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davebraines/Documents/CESTORE/CrisisHack/workspace/crisishack/src/main/webapp/data/"/>
    </mc:Choice>
  </mc:AlternateContent>
  <bookViews>
    <workbookView xWindow="0" yWindow="460" windowWidth="28800" windowHeight="16640" tabRatio="500"/>
  </bookViews>
  <sheets>
    <sheet name="Rawdata" sheetId="1" r:id="rId1"/>
    <sheet name="CE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56" i="1" l="1"/>
  <c r="D356" i="1"/>
  <c r="E356" i="1"/>
  <c r="F356" i="1"/>
  <c r="B355" i="2"/>
  <c r="C355" i="1"/>
  <c r="D355" i="1"/>
  <c r="E355" i="1"/>
  <c r="F355" i="1"/>
  <c r="B354" i="2"/>
  <c r="C354" i="1"/>
  <c r="D354" i="1"/>
  <c r="E354" i="1"/>
  <c r="F354" i="1"/>
  <c r="B353" i="2"/>
  <c r="C353" i="1"/>
  <c r="D353" i="1"/>
  <c r="E353" i="1"/>
  <c r="F353" i="1"/>
  <c r="B352" i="2"/>
  <c r="C352" i="1"/>
  <c r="D352" i="1"/>
  <c r="E352" i="1"/>
  <c r="F352" i="1"/>
  <c r="B351" i="2"/>
  <c r="C351" i="1"/>
  <c r="D351" i="1"/>
  <c r="E351" i="1"/>
  <c r="F351" i="1"/>
  <c r="B350" i="2"/>
  <c r="C350" i="1"/>
  <c r="D350" i="1"/>
  <c r="E350" i="1"/>
  <c r="F350" i="1"/>
  <c r="B349" i="2"/>
  <c r="C349" i="1"/>
  <c r="D349" i="1"/>
  <c r="E349" i="1"/>
  <c r="F349" i="1"/>
  <c r="B348" i="2"/>
  <c r="C348" i="1"/>
  <c r="D348" i="1"/>
  <c r="E348" i="1"/>
  <c r="F348" i="1"/>
  <c r="B347" i="2"/>
  <c r="C347" i="1"/>
  <c r="D347" i="1"/>
  <c r="E347" i="1"/>
  <c r="F347" i="1"/>
  <c r="B346" i="2"/>
  <c r="C346" i="1"/>
  <c r="D346" i="1"/>
  <c r="E346" i="1"/>
  <c r="F346" i="1"/>
  <c r="B345" i="2"/>
  <c r="C345" i="1"/>
  <c r="D345" i="1"/>
  <c r="E345" i="1"/>
  <c r="F345" i="1"/>
  <c r="B344" i="2"/>
  <c r="C344" i="1"/>
  <c r="D344" i="1"/>
  <c r="E344" i="1"/>
  <c r="F344" i="1"/>
  <c r="B343" i="2"/>
  <c r="C343" i="1"/>
  <c r="D343" i="1"/>
  <c r="E343" i="1"/>
  <c r="F343" i="1"/>
  <c r="B342" i="2"/>
  <c r="C342" i="1"/>
  <c r="D342" i="1"/>
  <c r="E342" i="1"/>
  <c r="F342" i="1"/>
  <c r="B341" i="2"/>
  <c r="C341" i="1"/>
  <c r="D341" i="1"/>
  <c r="E341" i="1"/>
  <c r="F341" i="1"/>
  <c r="B340" i="2"/>
  <c r="C340" i="1"/>
  <c r="D340" i="1"/>
  <c r="E340" i="1"/>
  <c r="F340" i="1"/>
  <c r="B339" i="2"/>
  <c r="C339" i="1"/>
  <c r="D339" i="1"/>
  <c r="E339" i="1"/>
  <c r="F339" i="1"/>
  <c r="B338" i="2"/>
  <c r="C338" i="1"/>
  <c r="D338" i="1"/>
  <c r="E338" i="1"/>
  <c r="F338" i="1"/>
  <c r="B337" i="2"/>
  <c r="C337" i="1"/>
  <c r="D337" i="1"/>
  <c r="E337" i="1"/>
  <c r="F337" i="1"/>
  <c r="B336" i="2"/>
  <c r="C336" i="1"/>
  <c r="D336" i="1"/>
  <c r="E336" i="1"/>
  <c r="F336" i="1"/>
  <c r="B335" i="2"/>
  <c r="C335" i="1"/>
  <c r="D335" i="1"/>
  <c r="E335" i="1"/>
  <c r="F335" i="1"/>
  <c r="B334" i="2"/>
  <c r="C334" i="1"/>
  <c r="D334" i="1"/>
  <c r="E334" i="1"/>
  <c r="F334" i="1"/>
  <c r="B333" i="2"/>
  <c r="C333" i="1"/>
  <c r="D333" i="1"/>
  <c r="E333" i="1"/>
  <c r="F333" i="1"/>
  <c r="B332" i="2"/>
  <c r="C332" i="1"/>
  <c r="D332" i="1"/>
  <c r="E332" i="1"/>
  <c r="F332" i="1"/>
  <c r="B331" i="2"/>
  <c r="C331" i="1"/>
  <c r="D331" i="1"/>
  <c r="E331" i="1"/>
  <c r="F331" i="1"/>
  <c r="B330" i="2"/>
  <c r="C330" i="1"/>
  <c r="D330" i="1"/>
  <c r="E330" i="1"/>
  <c r="F330" i="1"/>
  <c r="B329" i="2"/>
  <c r="C329" i="1"/>
  <c r="D329" i="1"/>
  <c r="E329" i="1"/>
  <c r="F329" i="1"/>
  <c r="B328" i="2"/>
  <c r="C328" i="1"/>
  <c r="D328" i="1"/>
  <c r="E328" i="1"/>
  <c r="F328" i="1"/>
  <c r="B327" i="2"/>
  <c r="C327" i="1"/>
  <c r="D327" i="1"/>
  <c r="E327" i="1"/>
  <c r="F327" i="1"/>
  <c r="B326" i="2"/>
  <c r="C326" i="1"/>
  <c r="D326" i="1"/>
  <c r="E326" i="1"/>
  <c r="F326" i="1"/>
  <c r="B325" i="2"/>
  <c r="C325" i="1"/>
  <c r="D325" i="1"/>
  <c r="E325" i="1"/>
  <c r="F325" i="1"/>
  <c r="B324" i="2"/>
  <c r="C324" i="1"/>
  <c r="D324" i="1"/>
  <c r="E324" i="1"/>
  <c r="F324" i="1"/>
  <c r="B323" i="2"/>
  <c r="C323" i="1"/>
  <c r="D323" i="1"/>
  <c r="E323" i="1"/>
  <c r="F323" i="1"/>
  <c r="B322" i="2"/>
  <c r="C322" i="1"/>
  <c r="D322" i="1"/>
  <c r="E322" i="1"/>
  <c r="F322" i="1"/>
  <c r="B321" i="2"/>
  <c r="C321" i="1"/>
  <c r="D321" i="1"/>
  <c r="E321" i="1"/>
  <c r="F321" i="1"/>
  <c r="B320" i="2"/>
  <c r="C320" i="1"/>
  <c r="D320" i="1"/>
  <c r="E320" i="1"/>
  <c r="F320" i="1"/>
  <c r="B319" i="2"/>
  <c r="C319" i="1"/>
  <c r="D319" i="1"/>
  <c r="E319" i="1"/>
  <c r="F319" i="1"/>
  <c r="B318" i="2"/>
  <c r="C318" i="1"/>
  <c r="D318" i="1"/>
  <c r="E318" i="1"/>
  <c r="F318" i="1"/>
  <c r="B317" i="2"/>
  <c r="C317" i="1"/>
  <c r="D317" i="1"/>
  <c r="E317" i="1"/>
  <c r="F317" i="1"/>
  <c r="B316" i="2"/>
  <c r="C316" i="1"/>
  <c r="D316" i="1"/>
  <c r="E316" i="1"/>
  <c r="F316" i="1"/>
  <c r="B315" i="2"/>
  <c r="C315" i="1"/>
  <c r="D315" i="1"/>
  <c r="E315" i="1"/>
  <c r="F315" i="1"/>
  <c r="B314" i="2"/>
  <c r="C314" i="1"/>
  <c r="D314" i="1"/>
  <c r="E314" i="1"/>
  <c r="F314" i="1"/>
  <c r="B313" i="2"/>
  <c r="C313" i="1"/>
  <c r="D313" i="1"/>
  <c r="E313" i="1"/>
  <c r="F313" i="1"/>
  <c r="B312" i="2"/>
  <c r="C312" i="1"/>
  <c r="D312" i="1"/>
  <c r="E312" i="1"/>
  <c r="F312" i="1"/>
  <c r="B311" i="2"/>
  <c r="C311" i="1"/>
  <c r="D311" i="1"/>
  <c r="E311" i="1"/>
  <c r="F311" i="1"/>
  <c r="B310" i="2"/>
  <c r="C310" i="1"/>
  <c r="D310" i="1"/>
  <c r="E310" i="1"/>
  <c r="F310" i="1"/>
  <c r="B309" i="2"/>
  <c r="C309" i="1"/>
  <c r="D309" i="1"/>
  <c r="E309" i="1"/>
  <c r="F309" i="1"/>
  <c r="B308" i="2"/>
  <c r="C308" i="1"/>
  <c r="D308" i="1"/>
  <c r="E308" i="1"/>
  <c r="F308" i="1"/>
  <c r="B307" i="2"/>
  <c r="C307" i="1"/>
  <c r="D307" i="1"/>
  <c r="E307" i="1"/>
  <c r="F307" i="1"/>
  <c r="B306" i="2"/>
  <c r="C306" i="1"/>
  <c r="D306" i="1"/>
  <c r="E306" i="1"/>
  <c r="F306" i="1"/>
  <c r="B305" i="2"/>
  <c r="C305" i="1"/>
  <c r="D305" i="1"/>
  <c r="E305" i="1"/>
  <c r="F305" i="1"/>
  <c r="B304" i="2"/>
  <c r="C304" i="1"/>
  <c r="D304" i="1"/>
  <c r="E304" i="1"/>
  <c r="F304" i="1"/>
  <c r="B303" i="2"/>
  <c r="C303" i="1"/>
  <c r="D303" i="1"/>
  <c r="E303" i="1"/>
  <c r="F303" i="1"/>
  <c r="B302" i="2"/>
  <c r="C302" i="1"/>
  <c r="D302" i="1"/>
  <c r="E302" i="1"/>
  <c r="F302" i="1"/>
  <c r="B301" i="2"/>
  <c r="C301" i="1"/>
  <c r="D301" i="1"/>
  <c r="E301" i="1"/>
  <c r="F301" i="1"/>
  <c r="B300" i="2"/>
  <c r="C300" i="1"/>
  <c r="D300" i="1"/>
  <c r="E300" i="1"/>
  <c r="F300" i="1"/>
  <c r="B299" i="2"/>
  <c r="C299" i="1"/>
  <c r="D299" i="1"/>
  <c r="E299" i="1"/>
  <c r="F299" i="1"/>
  <c r="B298" i="2"/>
  <c r="C298" i="1"/>
  <c r="D298" i="1"/>
  <c r="E298" i="1"/>
  <c r="F298" i="1"/>
  <c r="B297" i="2"/>
  <c r="C297" i="1"/>
  <c r="D297" i="1"/>
  <c r="E297" i="1"/>
  <c r="F297" i="1"/>
  <c r="B296" i="2"/>
  <c r="C296" i="1"/>
  <c r="D296" i="1"/>
  <c r="E296" i="1"/>
  <c r="F296" i="1"/>
  <c r="B295" i="2"/>
  <c r="C295" i="1"/>
  <c r="D295" i="1"/>
  <c r="E295" i="1"/>
  <c r="F295" i="1"/>
  <c r="B294" i="2"/>
  <c r="C294" i="1"/>
  <c r="D294" i="1"/>
  <c r="E294" i="1"/>
  <c r="F294" i="1"/>
  <c r="B293" i="2"/>
  <c r="C293" i="1"/>
  <c r="D293" i="1"/>
  <c r="E293" i="1"/>
  <c r="F293" i="1"/>
  <c r="B292" i="2"/>
  <c r="C292" i="1"/>
  <c r="D292" i="1"/>
  <c r="E292" i="1"/>
  <c r="F292" i="1"/>
  <c r="B291" i="2"/>
  <c r="C291" i="1"/>
  <c r="D291" i="1"/>
  <c r="E291" i="1"/>
  <c r="F291" i="1"/>
  <c r="B290" i="2"/>
  <c r="C290" i="1"/>
  <c r="D290" i="1"/>
  <c r="E290" i="1"/>
  <c r="F290" i="1"/>
  <c r="B289" i="2"/>
  <c r="C289" i="1"/>
  <c r="D289" i="1"/>
  <c r="E289" i="1"/>
  <c r="F289" i="1"/>
  <c r="B288" i="2"/>
  <c r="C288" i="1"/>
  <c r="D288" i="1"/>
  <c r="E288" i="1"/>
  <c r="F288" i="1"/>
  <c r="B287" i="2"/>
  <c r="C287" i="1"/>
  <c r="D287" i="1"/>
  <c r="E287" i="1"/>
  <c r="F287" i="1"/>
  <c r="B286" i="2"/>
  <c r="C286" i="1"/>
  <c r="D286" i="1"/>
  <c r="E286" i="1"/>
  <c r="F286" i="1"/>
  <c r="B285" i="2"/>
  <c r="C285" i="1"/>
  <c r="D285" i="1"/>
  <c r="E285" i="1"/>
  <c r="F285" i="1"/>
  <c r="B284" i="2"/>
  <c r="C284" i="1"/>
  <c r="D284" i="1"/>
  <c r="E284" i="1"/>
  <c r="F284" i="1"/>
  <c r="B283" i="2"/>
  <c r="C283" i="1"/>
  <c r="D283" i="1"/>
  <c r="E283" i="1"/>
  <c r="F283" i="1"/>
  <c r="B282" i="2"/>
  <c r="C282" i="1"/>
  <c r="D282" i="1"/>
  <c r="E282" i="1"/>
  <c r="F282" i="1"/>
  <c r="B281" i="2"/>
  <c r="C281" i="1"/>
  <c r="D281" i="1"/>
  <c r="E281" i="1"/>
  <c r="F281" i="1"/>
  <c r="B280" i="2"/>
  <c r="C280" i="1"/>
  <c r="D280" i="1"/>
  <c r="E280" i="1"/>
  <c r="F280" i="1"/>
  <c r="B279" i="2"/>
  <c r="C279" i="1"/>
  <c r="D279" i="1"/>
  <c r="E279" i="1"/>
  <c r="F279" i="1"/>
  <c r="B278" i="2"/>
  <c r="C278" i="1"/>
  <c r="D278" i="1"/>
  <c r="E278" i="1"/>
  <c r="F278" i="1"/>
  <c r="B277" i="2"/>
  <c r="C277" i="1"/>
  <c r="D277" i="1"/>
  <c r="E277" i="1"/>
  <c r="F277" i="1"/>
  <c r="B276" i="2"/>
  <c r="C276" i="1"/>
  <c r="D276" i="1"/>
  <c r="E276" i="1"/>
  <c r="F276" i="1"/>
  <c r="B275" i="2"/>
  <c r="C275" i="1"/>
  <c r="D275" i="1"/>
  <c r="E275" i="1"/>
  <c r="F275" i="1"/>
  <c r="B274" i="2"/>
  <c r="C274" i="1"/>
  <c r="D274" i="1"/>
  <c r="E274" i="1"/>
  <c r="F274" i="1"/>
  <c r="B273" i="2"/>
  <c r="C273" i="1"/>
  <c r="D273" i="1"/>
  <c r="E273" i="1"/>
  <c r="F273" i="1"/>
  <c r="B272" i="2"/>
  <c r="C272" i="1"/>
  <c r="D272" i="1"/>
  <c r="E272" i="1"/>
  <c r="F272" i="1"/>
  <c r="B271" i="2"/>
  <c r="C271" i="1"/>
  <c r="D271" i="1"/>
  <c r="E271" i="1"/>
  <c r="F271" i="1"/>
  <c r="B270" i="2"/>
  <c r="C270" i="1"/>
  <c r="D270" i="1"/>
  <c r="E270" i="1"/>
  <c r="F270" i="1"/>
  <c r="B269" i="2"/>
  <c r="C269" i="1"/>
  <c r="D269" i="1"/>
  <c r="E269" i="1"/>
  <c r="F269" i="1"/>
  <c r="B268" i="2"/>
  <c r="C268" i="1"/>
  <c r="D268" i="1"/>
  <c r="E268" i="1"/>
  <c r="F268" i="1"/>
  <c r="B267" i="2"/>
  <c r="C267" i="1"/>
  <c r="D267" i="1"/>
  <c r="E267" i="1"/>
  <c r="F267" i="1"/>
  <c r="B266" i="2"/>
  <c r="C266" i="1"/>
  <c r="D266" i="1"/>
  <c r="E266" i="1"/>
  <c r="F266" i="1"/>
  <c r="B265" i="2"/>
  <c r="C265" i="1"/>
  <c r="D265" i="1"/>
  <c r="E265" i="1"/>
  <c r="F265" i="1"/>
  <c r="B264" i="2"/>
  <c r="C264" i="1"/>
  <c r="D264" i="1"/>
  <c r="E264" i="1"/>
  <c r="F264" i="1"/>
  <c r="B263" i="2"/>
  <c r="C263" i="1"/>
  <c r="D263" i="1"/>
  <c r="E263" i="1"/>
  <c r="F263" i="1"/>
  <c r="B262" i="2"/>
  <c r="C262" i="1"/>
  <c r="D262" i="1"/>
  <c r="E262" i="1"/>
  <c r="F262" i="1"/>
  <c r="B261" i="2"/>
  <c r="C261" i="1"/>
  <c r="D261" i="1"/>
  <c r="E261" i="1"/>
  <c r="F261" i="1"/>
  <c r="B260" i="2"/>
  <c r="C260" i="1"/>
  <c r="D260" i="1"/>
  <c r="E260" i="1"/>
  <c r="F260" i="1"/>
  <c r="B259" i="2"/>
  <c r="C259" i="1"/>
  <c r="D259" i="1"/>
  <c r="E259" i="1"/>
  <c r="F259" i="1"/>
  <c r="B258" i="2"/>
  <c r="C258" i="1"/>
  <c r="D258" i="1"/>
  <c r="E258" i="1"/>
  <c r="F258" i="1"/>
  <c r="B257" i="2"/>
  <c r="C257" i="1"/>
  <c r="D257" i="1"/>
  <c r="E257" i="1"/>
  <c r="F257" i="1"/>
  <c r="B256" i="2"/>
  <c r="C256" i="1"/>
  <c r="D256" i="1"/>
  <c r="E256" i="1"/>
  <c r="F256" i="1"/>
  <c r="B255" i="2"/>
  <c r="C255" i="1"/>
  <c r="D255" i="1"/>
  <c r="E255" i="1"/>
  <c r="F255" i="1"/>
  <c r="B254" i="2"/>
  <c r="C254" i="1"/>
  <c r="D254" i="1"/>
  <c r="E254" i="1"/>
  <c r="F254" i="1"/>
  <c r="B253" i="2"/>
  <c r="C253" i="1"/>
  <c r="D253" i="1"/>
  <c r="E253" i="1"/>
  <c r="F253" i="1"/>
  <c r="B252" i="2"/>
  <c r="C252" i="1"/>
  <c r="D252" i="1"/>
  <c r="E252" i="1"/>
  <c r="F252" i="1"/>
  <c r="B251" i="2"/>
  <c r="C251" i="1"/>
  <c r="D251" i="1"/>
  <c r="E251" i="1"/>
  <c r="F251" i="1"/>
  <c r="B250" i="2"/>
  <c r="C250" i="1"/>
  <c r="D250" i="1"/>
  <c r="E250" i="1"/>
  <c r="F250" i="1"/>
  <c r="B249" i="2"/>
  <c r="C249" i="1"/>
  <c r="D249" i="1"/>
  <c r="E249" i="1"/>
  <c r="F249" i="1"/>
  <c r="B248" i="2"/>
  <c r="C248" i="1"/>
  <c r="D248" i="1"/>
  <c r="E248" i="1"/>
  <c r="F248" i="1"/>
  <c r="B247" i="2"/>
  <c r="C247" i="1"/>
  <c r="D247" i="1"/>
  <c r="E247" i="1"/>
  <c r="F247" i="1"/>
  <c r="B246" i="2"/>
  <c r="C246" i="1"/>
  <c r="D246" i="1"/>
  <c r="E246" i="1"/>
  <c r="F246" i="1"/>
  <c r="B245" i="2"/>
  <c r="C245" i="1"/>
  <c r="D245" i="1"/>
  <c r="E245" i="1"/>
  <c r="F245" i="1"/>
  <c r="B244" i="2"/>
  <c r="C244" i="1"/>
  <c r="D244" i="1"/>
  <c r="E244" i="1"/>
  <c r="F244" i="1"/>
  <c r="B243" i="2"/>
  <c r="C243" i="1"/>
  <c r="D243" i="1"/>
  <c r="E243" i="1"/>
  <c r="F243" i="1"/>
  <c r="B242" i="2"/>
  <c r="C242" i="1"/>
  <c r="D242" i="1"/>
  <c r="E242" i="1"/>
  <c r="F242" i="1"/>
  <c r="B241" i="2"/>
  <c r="C241" i="1"/>
  <c r="D241" i="1"/>
  <c r="E241" i="1"/>
  <c r="F241" i="1"/>
  <c r="B240" i="2"/>
  <c r="C240" i="1"/>
  <c r="D240" i="1"/>
  <c r="E240" i="1"/>
  <c r="F240" i="1"/>
  <c r="B239" i="2"/>
  <c r="C239" i="1"/>
  <c r="D239" i="1"/>
  <c r="E239" i="1"/>
  <c r="F239" i="1"/>
  <c r="B238" i="2"/>
  <c r="C238" i="1"/>
  <c r="D238" i="1"/>
  <c r="E238" i="1"/>
  <c r="F238" i="1"/>
  <c r="B237" i="2"/>
  <c r="C237" i="1"/>
  <c r="D237" i="1"/>
  <c r="E237" i="1"/>
  <c r="F237" i="1"/>
  <c r="B236" i="2"/>
  <c r="C236" i="1"/>
  <c r="D236" i="1"/>
  <c r="E236" i="1"/>
  <c r="F236" i="1"/>
  <c r="B235" i="2"/>
  <c r="C235" i="1"/>
  <c r="D235" i="1"/>
  <c r="E235" i="1"/>
  <c r="F235" i="1"/>
  <c r="B234" i="2"/>
  <c r="C234" i="1"/>
  <c r="D234" i="1"/>
  <c r="E234" i="1"/>
  <c r="F234" i="1"/>
  <c r="B233" i="2"/>
  <c r="C233" i="1"/>
  <c r="D233" i="1"/>
  <c r="E233" i="1"/>
  <c r="F233" i="1"/>
  <c r="B232" i="2"/>
  <c r="C232" i="1"/>
  <c r="D232" i="1"/>
  <c r="E232" i="1"/>
  <c r="F232" i="1"/>
  <c r="B231" i="2"/>
  <c r="C231" i="1"/>
  <c r="D231" i="1"/>
  <c r="E231" i="1"/>
  <c r="F231" i="1"/>
  <c r="B230" i="2"/>
  <c r="C230" i="1"/>
  <c r="D230" i="1"/>
  <c r="E230" i="1"/>
  <c r="F230" i="1"/>
  <c r="B229" i="2"/>
  <c r="C229" i="1"/>
  <c r="D229" i="1"/>
  <c r="E229" i="1"/>
  <c r="F229" i="1"/>
  <c r="B228" i="2"/>
  <c r="C228" i="1"/>
  <c r="D228" i="1"/>
  <c r="E228" i="1"/>
  <c r="F228" i="1"/>
  <c r="B227" i="2"/>
  <c r="C227" i="1"/>
  <c r="D227" i="1"/>
  <c r="E227" i="1"/>
  <c r="F227" i="1"/>
  <c r="B226" i="2"/>
  <c r="C226" i="1"/>
  <c r="D226" i="1"/>
  <c r="E226" i="1"/>
  <c r="F226" i="1"/>
  <c r="B225" i="2"/>
  <c r="C225" i="1"/>
  <c r="D225" i="1"/>
  <c r="E225" i="1"/>
  <c r="F225" i="1"/>
  <c r="B224" i="2"/>
  <c r="C224" i="1"/>
  <c r="D224" i="1"/>
  <c r="E224" i="1"/>
  <c r="F224" i="1"/>
  <c r="B223" i="2"/>
  <c r="C223" i="1"/>
  <c r="D223" i="1"/>
  <c r="E223" i="1"/>
  <c r="F223" i="1"/>
  <c r="B222" i="2"/>
  <c r="C222" i="1"/>
  <c r="D222" i="1"/>
  <c r="E222" i="1"/>
  <c r="F222" i="1"/>
  <c r="B221" i="2"/>
  <c r="C221" i="1"/>
  <c r="D221" i="1"/>
  <c r="E221" i="1"/>
  <c r="F221" i="1"/>
  <c r="B220" i="2"/>
  <c r="C220" i="1"/>
  <c r="D220" i="1"/>
  <c r="E220" i="1"/>
  <c r="F220" i="1"/>
  <c r="B219" i="2"/>
  <c r="C219" i="1"/>
  <c r="D219" i="1"/>
  <c r="E219" i="1"/>
  <c r="F219" i="1"/>
  <c r="B218" i="2"/>
  <c r="C218" i="1"/>
  <c r="D218" i="1"/>
  <c r="E218" i="1"/>
  <c r="F218" i="1"/>
  <c r="B217" i="2"/>
  <c r="C217" i="1"/>
  <c r="D217" i="1"/>
  <c r="E217" i="1"/>
  <c r="F217" i="1"/>
  <c r="B216" i="2"/>
  <c r="C216" i="1"/>
  <c r="D216" i="1"/>
  <c r="E216" i="1"/>
  <c r="F216" i="1"/>
  <c r="B215" i="2"/>
  <c r="C215" i="1"/>
  <c r="D215" i="1"/>
  <c r="E215" i="1"/>
  <c r="F215" i="1"/>
  <c r="B214" i="2"/>
  <c r="C214" i="1"/>
  <c r="D214" i="1"/>
  <c r="E214" i="1"/>
  <c r="F214" i="1"/>
  <c r="B213" i="2"/>
  <c r="C213" i="1"/>
  <c r="D213" i="1"/>
  <c r="E213" i="1"/>
  <c r="F213" i="1"/>
  <c r="B212" i="2"/>
  <c r="C212" i="1"/>
  <c r="D212" i="1"/>
  <c r="E212" i="1"/>
  <c r="F212" i="1"/>
  <c r="B211" i="2"/>
  <c r="C211" i="1"/>
  <c r="D211" i="1"/>
  <c r="E211" i="1"/>
  <c r="F211" i="1"/>
  <c r="B210" i="2"/>
  <c r="C210" i="1"/>
  <c r="D210" i="1"/>
  <c r="E210" i="1"/>
  <c r="F210" i="1"/>
  <c r="B209" i="2"/>
  <c r="C209" i="1"/>
  <c r="D209" i="1"/>
  <c r="E209" i="1"/>
  <c r="F209" i="1"/>
  <c r="B208" i="2"/>
  <c r="C208" i="1"/>
  <c r="D208" i="1"/>
  <c r="E208" i="1"/>
  <c r="F208" i="1"/>
  <c r="B207" i="2"/>
  <c r="C207" i="1"/>
  <c r="D207" i="1"/>
  <c r="E207" i="1"/>
  <c r="F207" i="1"/>
  <c r="B206" i="2"/>
  <c r="C206" i="1"/>
  <c r="D206" i="1"/>
  <c r="E206" i="1"/>
  <c r="F206" i="1"/>
  <c r="B205" i="2"/>
  <c r="C205" i="1"/>
  <c r="D205" i="1"/>
  <c r="E205" i="1"/>
  <c r="F205" i="1"/>
  <c r="B204" i="2"/>
  <c r="C204" i="1"/>
  <c r="D204" i="1"/>
  <c r="E204" i="1"/>
  <c r="F204" i="1"/>
  <c r="B203" i="2"/>
  <c r="C203" i="1"/>
  <c r="D203" i="1"/>
  <c r="E203" i="1"/>
  <c r="F203" i="1"/>
  <c r="B202" i="2"/>
  <c r="C202" i="1"/>
  <c r="D202" i="1"/>
  <c r="E202" i="1"/>
  <c r="F202" i="1"/>
  <c r="B201" i="2"/>
  <c r="C201" i="1"/>
  <c r="D201" i="1"/>
  <c r="E201" i="1"/>
  <c r="F201" i="1"/>
  <c r="B200" i="2"/>
  <c r="C200" i="1"/>
  <c r="D200" i="1"/>
  <c r="E200" i="1"/>
  <c r="F200" i="1"/>
  <c r="B199" i="2"/>
  <c r="C199" i="1"/>
  <c r="D199" i="1"/>
  <c r="E199" i="1"/>
  <c r="F199" i="1"/>
  <c r="B198" i="2"/>
  <c r="C198" i="1"/>
  <c r="D198" i="1"/>
  <c r="E198" i="1"/>
  <c r="F198" i="1"/>
  <c r="B197" i="2"/>
  <c r="C197" i="1"/>
  <c r="D197" i="1"/>
  <c r="E197" i="1"/>
  <c r="F197" i="1"/>
  <c r="B196" i="2"/>
  <c r="C196" i="1"/>
  <c r="D196" i="1"/>
  <c r="E196" i="1"/>
  <c r="F196" i="1"/>
  <c r="B195" i="2"/>
  <c r="C195" i="1"/>
  <c r="D195" i="1"/>
  <c r="E195" i="1"/>
  <c r="F195" i="1"/>
  <c r="B194" i="2"/>
  <c r="C194" i="1"/>
  <c r="D194" i="1"/>
  <c r="E194" i="1"/>
  <c r="F194" i="1"/>
  <c r="B193" i="2"/>
  <c r="C193" i="1"/>
  <c r="D193" i="1"/>
  <c r="E193" i="1"/>
  <c r="F193" i="1"/>
  <c r="B192" i="2"/>
  <c r="C192" i="1"/>
  <c r="D192" i="1"/>
  <c r="E192" i="1"/>
  <c r="F192" i="1"/>
  <c r="B191" i="2"/>
  <c r="C191" i="1"/>
  <c r="D191" i="1"/>
  <c r="E191" i="1"/>
  <c r="F191" i="1"/>
  <c r="B190" i="2"/>
  <c r="C190" i="1"/>
  <c r="D190" i="1"/>
  <c r="E190" i="1"/>
  <c r="F190" i="1"/>
  <c r="B189" i="2"/>
  <c r="C189" i="1"/>
  <c r="D189" i="1"/>
  <c r="E189" i="1"/>
  <c r="F189" i="1"/>
  <c r="B188" i="2"/>
  <c r="C188" i="1"/>
  <c r="D188" i="1"/>
  <c r="E188" i="1"/>
  <c r="F188" i="1"/>
  <c r="B187" i="2"/>
  <c r="C187" i="1"/>
  <c r="D187" i="1"/>
  <c r="E187" i="1"/>
  <c r="F187" i="1"/>
  <c r="B186" i="2"/>
  <c r="C186" i="1"/>
  <c r="D186" i="1"/>
  <c r="E186" i="1"/>
  <c r="F186" i="1"/>
  <c r="B185" i="2"/>
  <c r="C185" i="1"/>
  <c r="D185" i="1"/>
  <c r="E185" i="1"/>
  <c r="F185" i="1"/>
  <c r="B184" i="2"/>
  <c r="C184" i="1"/>
  <c r="D184" i="1"/>
  <c r="E184" i="1"/>
  <c r="F184" i="1"/>
  <c r="B183" i="2"/>
  <c r="C183" i="1"/>
  <c r="D183" i="1"/>
  <c r="E183" i="1"/>
  <c r="F183" i="1"/>
  <c r="B182" i="2"/>
  <c r="C182" i="1"/>
  <c r="D182" i="1"/>
  <c r="E182" i="1"/>
  <c r="F182" i="1"/>
  <c r="B181" i="2"/>
  <c r="C181" i="1"/>
  <c r="D181" i="1"/>
  <c r="E181" i="1"/>
  <c r="F181" i="1"/>
  <c r="B180" i="2"/>
  <c r="C180" i="1"/>
  <c r="D180" i="1"/>
  <c r="E180" i="1"/>
  <c r="F180" i="1"/>
  <c r="B179" i="2"/>
  <c r="C179" i="1"/>
  <c r="D179" i="1"/>
  <c r="E179" i="1"/>
  <c r="F179" i="1"/>
  <c r="B178" i="2"/>
  <c r="C178" i="1"/>
  <c r="D178" i="1"/>
  <c r="E178" i="1"/>
  <c r="F178" i="1"/>
  <c r="B177" i="2"/>
  <c r="C177" i="1"/>
  <c r="D177" i="1"/>
  <c r="E177" i="1"/>
  <c r="F177" i="1"/>
  <c r="B176" i="2"/>
  <c r="C176" i="1"/>
  <c r="D176" i="1"/>
  <c r="E176" i="1"/>
  <c r="F176" i="1"/>
  <c r="B175" i="2"/>
  <c r="C175" i="1"/>
  <c r="D175" i="1"/>
  <c r="E175" i="1"/>
  <c r="F175" i="1"/>
  <c r="B174" i="2"/>
  <c r="C174" i="1"/>
  <c r="D174" i="1"/>
  <c r="E174" i="1"/>
  <c r="F174" i="1"/>
  <c r="B173" i="2"/>
  <c r="C173" i="1"/>
  <c r="D173" i="1"/>
  <c r="E173" i="1"/>
  <c r="F173" i="1"/>
  <c r="B172" i="2"/>
  <c r="C172" i="1"/>
  <c r="D172" i="1"/>
  <c r="E172" i="1"/>
  <c r="F172" i="1"/>
  <c r="B171" i="2"/>
  <c r="C171" i="1"/>
  <c r="D171" i="1"/>
  <c r="E171" i="1"/>
  <c r="F171" i="1"/>
  <c r="B170" i="2"/>
  <c r="C170" i="1"/>
  <c r="D170" i="1"/>
  <c r="E170" i="1"/>
  <c r="F170" i="1"/>
  <c r="B169" i="2"/>
  <c r="C169" i="1"/>
  <c r="D169" i="1"/>
  <c r="E169" i="1"/>
  <c r="F169" i="1"/>
  <c r="B168" i="2"/>
  <c r="C168" i="1"/>
  <c r="D168" i="1"/>
  <c r="E168" i="1"/>
  <c r="F168" i="1"/>
  <c r="B167" i="2"/>
  <c r="C167" i="1"/>
  <c r="D167" i="1"/>
  <c r="E167" i="1"/>
  <c r="F167" i="1"/>
  <c r="B166" i="2"/>
  <c r="C166" i="1"/>
  <c r="D166" i="1"/>
  <c r="E166" i="1"/>
  <c r="F166" i="1"/>
  <c r="B165" i="2"/>
  <c r="C165" i="1"/>
  <c r="D165" i="1"/>
  <c r="E165" i="1"/>
  <c r="F165" i="1"/>
  <c r="B164" i="2"/>
  <c r="C164" i="1"/>
  <c r="D164" i="1"/>
  <c r="E164" i="1"/>
  <c r="F164" i="1"/>
  <c r="B163" i="2"/>
  <c r="C163" i="1"/>
  <c r="D163" i="1"/>
  <c r="E163" i="1"/>
  <c r="F163" i="1"/>
  <c r="B162" i="2"/>
  <c r="C162" i="1"/>
  <c r="D162" i="1"/>
  <c r="E162" i="1"/>
  <c r="F162" i="1"/>
  <c r="B161" i="2"/>
  <c r="C161" i="1"/>
  <c r="D161" i="1"/>
  <c r="E161" i="1"/>
  <c r="F161" i="1"/>
  <c r="B160" i="2"/>
  <c r="C160" i="1"/>
  <c r="D160" i="1"/>
  <c r="E160" i="1"/>
  <c r="F160" i="1"/>
  <c r="B159" i="2"/>
  <c r="C159" i="1"/>
  <c r="D159" i="1"/>
  <c r="E159" i="1"/>
  <c r="F159" i="1"/>
  <c r="B158" i="2"/>
  <c r="C158" i="1"/>
  <c r="D158" i="1"/>
  <c r="E158" i="1"/>
  <c r="F158" i="1"/>
  <c r="B157" i="2"/>
  <c r="C157" i="1"/>
  <c r="D157" i="1"/>
  <c r="E157" i="1"/>
  <c r="F157" i="1"/>
  <c r="B156" i="2"/>
  <c r="C156" i="1"/>
  <c r="D156" i="1"/>
  <c r="E156" i="1"/>
  <c r="F156" i="1"/>
  <c r="B155" i="2"/>
  <c r="C155" i="1"/>
  <c r="D155" i="1"/>
  <c r="E155" i="1"/>
  <c r="F155" i="1"/>
  <c r="B154" i="2"/>
  <c r="C154" i="1"/>
  <c r="D154" i="1"/>
  <c r="E154" i="1"/>
  <c r="F154" i="1"/>
  <c r="B153" i="2"/>
  <c r="C153" i="1"/>
  <c r="D153" i="1"/>
  <c r="E153" i="1"/>
  <c r="F153" i="1"/>
  <c r="B152" i="2"/>
  <c r="C152" i="1"/>
  <c r="D152" i="1"/>
  <c r="E152" i="1"/>
  <c r="F152" i="1"/>
  <c r="B151" i="2"/>
  <c r="C151" i="1"/>
  <c r="D151" i="1"/>
  <c r="E151" i="1"/>
  <c r="F151" i="1"/>
  <c r="B150" i="2"/>
  <c r="C150" i="1"/>
  <c r="D150" i="1"/>
  <c r="E150" i="1"/>
  <c r="F150" i="1"/>
  <c r="B149" i="2"/>
  <c r="C149" i="1"/>
  <c r="D149" i="1"/>
  <c r="E149" i="1"/>
  <c r="F149" i="1"/>
  <c r="B148" i="2"/>
  <c r="C148" i="1"/>
  <c r="D148" i="1"/>
  <c r="E148" i="1"/>
  <c r="F148" i="1"/>
  <c r="B147" i="2"/>
  <c r="C147" i="1"/>
  <c r="D147" i="1"/>
  <c r="E147" i="1"/>
  <c r="F147" i="1"/>
  <c r="B146" i="2"/>
  <c r="C146" i="1"/>
  <c r="D146" i="1"/>
  <c r="E146" i="1"/>
  <c r="F146" i="1"/>
  <c r="B145" i="2"/>
  <c r="C145" i="1"/>
  <c r="D145" i="1"/>
  <c r="E145" i="1"/>
  <c r="F145" i="1"/>
  <c r="B144" i="2"/>
  <c r="C144" i="1"/>
  <c r="D144" i="1"/>
  <c r="E144" i="1"/>
  <c r="F144" i="1"/>
  <c r="B143" i="2"/>
  <c r="C143" i="1"/>
  <c r="D143" i="1"/>
  <c r="E143" i="1"/>
  <c r="F143" i="1"/>
  <c r="B142" i="2"/>
  <c r="C142" i="1"/>
  <c r="D142" i="1"/>
  <c r="E142" i="1"/>
  <c r="F142" i="1"/>
  <c r="B141" i="2"/>
  <c r="C141" i="1"/>
  <c r="D141" i="1"/>
  <c r="E141" i="1"/>
  <c r="F141" i="1"/>
  <c r="B140" i="2"/>
  <c r="C140" i="1"/>
  <c r="D140" i="1"/>
  <c r="E140" i="1"/>
  <c r="F140" i="1"/>
  <c r="B139" i="2"/>
  <c r="C139" i="1"/>
  <c r="D139" i="1"/>
  <c r="E139" i="1"/>
  <c r="F139" i="1"/>
  <c r="B138" i="2"/>
  <c r="C138" i="1"/>
  <c r="D138" i="1"/>
  <c r="E138" i="1"/>
  <c r="F138" i="1"/>
  <c r="B137" i="2"/>
  <c r="C137" i="1"/>
  <c r="D137" i="1"/>
  <c r="E137" i="1"/>
  <c r="F137" i="1"/>
  <c r="B136" i="2"/>
  <c r="C136" i="1"/>
  <c r="D136" i="1"/>
  <c r="E136" i="1"/>
  <c r="F136" i="1"/>
  <c r="B135" i="2"/>
  <c r="C135" i="1"/>
  <c r="D135" i="1"/>
  <c r="E135" i="1"/>
  <c r="F135" i="1"/>
  <c r="B134" i="2"/>
  <c r="C134" i="1"/>
  <c r="D134" i="1"/>
  <c r="E134" i="1"/>
  <c r="F134" i="1"/>
  <c r="B133" i="2"/>
  <c r="C133" i="1"/>
  <c r="D133" i="1"/>
  <c r="E133" i="1"/>
  <c r="F133" i="1"/>
  <c r="B132" i="2"/>
  <c r="C132" i="1"/>
  <c r="D132" i="1"/>
  <c r="E132" i="1"/>
  <c r="F132" i="1"/>
  <c r="B131" i="2"/>
  <c r="C131" i="1"/>
  <c r="D131" i="1"/>
  <c r="E131" i="1"/>
  <c r="F131" i="1"/>
  <c r="B130" i="2"/>
  <c r="C130" i="1"/>
  <c r="D130" i="1"/>
  <c r="E130" i="1"/>
  <c r="F130" i="1"/>
  <c r="B129" i="2"/>
  <c r="C129" i="1"/>
  <c r="D129" i="1"/>
  <c r="E129" i="1"/>
  <c r="F129" i="1"/>
  <c r="B128" i="2"/>
  <c r="C128" i="1"/>
  <c r="D128" i="1"/>
  <c r="E128" i="1"/>
  <c r="F128" i="1"/>
  <c r="B127" i="2"/>
  <c r="C127" i="1"/>
  <c r="D127" i="1"/>
  <c r="E127" i="1"/>
  <c r="F127" i="1"/>
  <c r="B126" i="2"/>
  <c r="C126" i="1"/>
  <c r="D126" i="1"/>
  <c r="E126" i="1"/>
  <c r="F126" i="1"/>
  <c r="B125" i="2"/>
  <c r="C125" i="1"/>
  <c r="D125" i="1"/>
  <c r="E125" i="1"/>
  <c r="F125" i="1"/>
  <c r="B124" i="2"/>
  <c r="C124" i="1"/>
  <c r="D124" i="1"/>
  <c r="E124" i="1"/>
  <c r="F124" i="1"/>
  <c r="B123" i="2"/>
  <c r="C123" i="1"/>
  <c r="D123" i="1"/>
  <c r="E123" i="1"/>
  <c r="F123" i="1"/>
  <c r="B122" i="2"/>
  <c r="C122" i="1"/>
  <c r="D122" i="1"/>
  <c r="E122" i="1"/>
  <c r="F122" i="1"/>
  <c r="B121" i="2"/>
  <c r="C121" i="1"/>
  <c r="D121" i="1"/>
  <c r="E121" i="1"/>
  <c r="F121" i="1"/>
  <c r="B120" i="2"/>
  <c r="C120" i="1"/>
  <c r="D120" i="1"/>
  <c r="E120" i="1"/>
  <c r="F120" i="1"/>
  <c r="B119" i="2"/>
  <c r="C119" i="1"/>
  <c r="D119" i="1"/>
  <c r="E119" i="1"/>
  <c r="F119" i="1"/>
  <c r="B118" i="2"/>
  <c r="C118" i="1"/>
  <c r="D118" i="1"/>
  <c r="E118" i="1"/>
  <c r="F118" i="1"/>
  <c r="B117" i="2"/>
  <c r="C117" i="1"/>
  <c r="D117" i="1"/>
  <c r="E117" i="1"/>
  <c r="F117" i="1"/>
  <c r="B116" i="2"/>
  <c r="C116" i="1"/>
  <c r="D116" i="1"/>
  <c r="E116" i="1"/>
  <c r="F116" i="1"/>
  <c r="B115" i="2"/>
  <c r="C115" i="1"/>
  <c r="D115" i="1"/>
  <c r="E115" i="1"/>
  <c r="F115" i="1"/>
  <c r="B114" i="2"/>
  <c r="C114" i="1"/>
  <c r="D114" i="1"/>
  <c r="E114" i="1"/>
  <c r="F114" i="1"/>
  <c r="B113" i="2"/>
  <c r="C113" i="1"/>
  <c r="D113" i="1"/>
  <c r="E113" i="1"/>
  <c r="F113" i="1"/>
  <c r="B112" i="2"/>
  <c r="C112" i="1"/>
  <c r="D112" i="1"/>
  <c r="E112" i="1"/>
  <c r="F112" i="1"/>
  <c r="B111" i="2"/>
  <c r="C111" i="1"/>
  <c r="D111" i="1"/>
  <c r="E111" i="1"/>
  <c r="F111" i="1"/>
  <c r="B110" i="2"/>
  <c r="C110" i="1"/>
  <c r="D110" i="1"/>
  <c r="E110" i="1"/>
  <c r="F110" i="1"/>
  <c r="B109" i="2"/>
  <c r="C109" i="1"/>
  <c r="D109" i="1"/>
  <c r="E109" i="1"/>
  <c r="F109" i="1"/>
  <c r="B108" i="2"/>
  <c r="C108" i="1"/>
  <c r="D108" i="1"/>
  <c r="E108" i="1"/>
  <c r="F108" i="1"/>
  <c r="B107" i="2"/>
  <c r="C107" i="1"/>
  <c r="D107" i="1"/>
  <c r="E107" i="1"/>
  <c r="F107" i="1"/>
  <c r="B106" i="2"/>
  <c r="C106" i="1"/>
  <c r="D106" i="1"/>
  <c r="E106" i="1"/>
  <c r="F106" i="1"/>
  <c r="B105" i="2"/>
  <c r="C105" i="1"/>
  <c r="D105" i="1"/>
  <c r="E105" i="1"/>
  <c r="F105" i="1"/>
  <c r="B104" i="2"/>
  <c r="C104" i="1"/>
  <c r="D104" i="1"/>
  <c r="E104" i="1"/>
  <c r="F104" i="1"/>
  <c r="B103" i="2"/>
  <c r="C103" i="1"/>
  <c r="D103" i="1"/>
  <c r="E103" i="1"/>
  <c r="F103" i="1"/>
  <c r="B102" i="2"/>
  <c r="C102" i="1"/>
  <c r="D102" i="1"/>
  <c r="E102" i="1"/>
  <c r="F102" i="1"/>
  <c r="B101" i="2"/>
  <c r="C101" i="1"/>
  <c r="D101" i="1"/>
  <c r="E101" i="1"/>
  <c r="F101" i="1"/>
  <c r="B100" i="2"/>
  <c r="C100" i="1"/>
  <c r="D100" i="1"/>
  <c r="E100" i="1"/>
  <c r="F100" i="1"/>
  <c r="B99" i="2"/>
  <c r="C99" i="1"/>
  <c r="D99" i="1"/>
  <c r="E99" i="1"/>
  <c r="F99" i="1"/>
  <c r="B98" i="2"/>
  <c r="C98" i="1"/>
  <c r="D98" i="1"/>
  <c r="E98" i="1"/>
  <c r="F98" i="1"/>
  <c r="B97" i="2"/>
  <c r="C97" i="1"/>
  <c r="D97" i="1"/>
  <c r="E97" i="1"/>
  <c r="F97" i="1"/>
  <c r="B96" i="2"/>
  <c r="C96" i="1"/>
  <c r="D96" i="1"/>
  <c r="E96" i="1"/>
  <c r="F96" i="1"/>
  <c r="B95" i="2"/>
  <c r="C95" i="1"/>
  <c r="D95" i="1"/>
  <c r="E95" i="1"/>
  <c r="F95" i="1"/>
  <c r="B94" i="2"/>
  <c r="C94" i="1"/>
  <c r="D94" i="1"/>
  <c r="E94" i="1"/>
  <c r="F94" i="1"/>
  <c r="B93" i="2"/>
  <c r="C93" i="1"/>
  <c r="D93" i="1"/>
  <c r="E93" i="1"/>
  <c r="F93" i="1"/>
  <c r="B92" i="2"/>
  <c r="C92" i="1"/>
  <c r="D92" i="1"/>
  <c r="E92" i="1"/>
  <c r="F92" i="1"/>
  <c r="B91" i="2"/>
  <c r="C91" i="1"/>
  <c r="D91" i="1"/>
  <c r="E91" i="1"/>
  <c r="F91" i="1"/>
  <c r="B90" i="2"/>
  <c r="C90" i="1"/>
  <c r="D90" i="1"/>
  <c r="E90" i="1"/>
  <c r="F90" i="1"/>
  <c r="B89" i="2"/>
  <c r="C89" i="1"/>
  <c r="D89" i="1"/>
  <c r="E89" i="1"/>
  <c r="F89" i="1"/>
  <c r="B88" i="2"/>
  <c r="C88" i="1"/>
  <c r="D88" i="1"/>
  <c r="E88" i="1"/>
  <c r="F88" i="1"/>
  <c r="B87" i="2"/>
  <c r="C87" i="1"/>
  <c r="D87" i="1"/>
  <c r="E87" i="1"/>
  <c r="F87" i="1"/>
  <c r="B86" i="2"/>
  <c r="C86" i="1"/>
  <c r="D86" i="1"/>
  <c r="E86" i="1"/>
  <c r="F86" i="1"/>
  <c r="B85" i="2"/>
  <c r="C85" i="1"/>
  <c r="D85" i="1"/>
  <c r="E85" i="1"/>
  <c r="F85" i="1"/>
  <c r="B84" i="2"/>
  <c r="C84" i="1"/>
  <c r="D84" i="1"/>
  <c r="E84" i="1"/>
  <c r="F84" i="1"/>
  <c r="B83" i="2"/>
  <c r="C83" i="1"/>
  <c r="D83" i="1"/>
  <c r="E83" i="1"/>
  <c r="F83" i="1"/>
  <c r="B82" i="2"/>
  <c r="C82" i="1"/>
  <c r="D82" i="1"/>
  <c r="E82" i="1"/>
  <c r="F82" i="1"/>
  <c r="B81" i="2"/>
  <c r="C81" i="1"/>
  <c r="D81" i="1"/>
  <c r="E81" i="1"/>
  <c r="F81" i="1"/>
  <c r="B80" i="2"/>
  <c r="C80" i="1"/>
  <c r="D80" i="1"/>
  <c r="E80" i="1"/>
  <c r="F80" i="1"/>
  <c r="B79" i="2"/>
  <c r="C79" i="1"/>
  <c r="D79" i="1"/>
  <c r="E79" i="1"/>
  <c r="F79" i="1"/>
  <c r="B78" i="2"/>
  <c r="C78" i="1"/>
  <c r="D78" i="1"/>
  <c r="E78" i="1"/>
  <c r="F78" i="1"/>
  <c r="B77" i="2"/>
  <c r="C77" i="1"/>
  <c r="D77" i="1"/>
  <c r="E77" i="1"/>
  <c r="F77" i="1"/>
  <c r="B76" i="2"/>
  <c r="C76" i="1"/>
  <c r="D76" i="1"/>
  <c r="E76" i="1"/>
  <c r="F76" i="1"/>
  <c r="B75" i="2"/>
  <c r="C75" i="1"/>
  <c r="D75" i="1"/>
  <c r="E75" i="1"/>
  <c r="F75" i="1"/>
  <c r="B74" i="2"/>
  <c r="C74" i="1"/>
  <c r="D74" i="1"/>
  <c r="E74" i="1"/>
  <c r="F74" i="1"/>
  <c r="B73" i="2"/>
  <c r="C73" i="1"/>
  <c r="D73" i="1"/>
  <c r="E73" i="1"/>
  <c r="F73" i="1"/>
  <c r="B72" i="2"/>
  <c r="C72" i="1"/>
  <c r="D72" i="1"/>
  <c r="E72" i="1"/>
  <c r="F72" i="1"/>
  <c r="B71" i="2"/>
  <c r="C71" i="1"/>
  <c r="D71" i="1"/>
  <c r="E71" i="1"/>
  <c r="F71" i="1"/>
  <c r="B70" i="2"/>
  <c r="C70" i="1"/>
  <c r="D70" i="1"/>
  <c r="E70" i="1"/>
  <c r="F70" i="1"/>
  <c r="B69" i="2"/>
  <c r="C69" i="1"/>
  <c r="D69" i="1"/>
  <c r="E69" i="1"/>
  <c r="F69" i="1"/>
  <c r="B68" i="2"/>
  <c r="C68" i="1"/>
  <c r="D68" i="1"/>
  <c r="E68" i="1"/>
  <c r="F68" i="1"/>
  <c r="B67" i="2"/>
  <c r="C67" i="1"/>
  <c r="D67" i="1"/>
  <c r="E67" i="1"/>
  <c r="F67" i="1"/>
  <c r="B66" i="2"/>
  <c r="C66" i="1"/>
  <c r="D66" i="1"/>
  <c r="E66" i="1"/>
  <c r="F66" i="1"/>
  <c r="B65" i="2"/>
  <c r="C65" i="1"/>
  <c r="D65" i="1"/>
  <c r="E65" i="1"/>
  <c r="F65" i="1"/>
  <c r="B64" i="2"/>
  <c r="C64" i="1"/>
  <c r="D64" i="1"/>
  <c r="E64" i="1"/>
  <c r="F64" i="1"/>
  <c r="B63" i="2"/>
  <c r="C63" i="1"/>
  <c r="D63" i="1"/>
  <c r="E63" i="1"/>
  <c r="F63" i="1"/>
  <c r="B62" i="2"/>
  <c r="C62" i="1"/>
  <c r="D62" i="1"/>
  <c r="E62" i="1"/>
  <c r="F62" i="1"/>
  <c r="B61" i="2"/>
  <c r="C61" i="1"/>
  <c r="D61" i="1"/>
  <c r="E61" i="1"/>
  <c r="F61" i="1"/>
  <c r="B60" i="2"/>
  <c r="C60" i="1"/>
  <c r="D60" i="1"/>
  <c r="E60" i="1"/>
  <c r="F60" i="1"/>
  <c r="B59" i="2"/>
  <c r="C59" i="1"/>
  <c r="D59" i="1"/>
  <c r="E59" i="1"/>
  <c r="F59" i="1"/>
  <c r="B58" i="2"/>
  <c r="C58" i="1"/>
  <c r="D58" i="1"/>
  <c r="E58" i="1"/>
  <c r="F58" i="1"/>
  <c r="B57" i="2"/>
  <c r="C57" i="1"/>
  <c r="D57" i="1"/>
  <c r="E57" i="1"/>
  <c r="F57" i="1"/>
  <c r="B56" i="2"/>
  <c r="C56" i="1"/>
  <c r="D56" i="1"/>
  <c r="E56" i="1"/>
  <c r="F56" i="1"/>
  <c r="B55" i="2"/>
  <c r="C55" i="1"/>
  <c r="D55" i="1"/>
  <c r="E55" i="1"/>
  <c r="F55" i="1"/>
  <c r="B54" i="2"/>
  <c r="C54" i="1"/>
  <c r="D54" i="1"/>
  <c r="E54" i="1"/>
  <c r="F54" i="1"/>
  <c r="B53" i="2"/>
  <c r="C53" i="1"/>
  <c r="D53" i="1"/>
  <c r="E53" i="1"/>
  <c r="F53" i="1"/>
  <c r="B52" i="2"/>
  <c r="C52" i="1"/>
  <c r="D52" i="1"/>
  <c r="E52" i="1"/>
  <c r="F52" i="1"/>
  <c r="B51" i="2"/>
  <c r="C51" i="1"/>
  <c r="D51" i="1"/>
  <c r="E51" i="1"/>
  <c r="F51" i="1"/>
  <c r="B50" i="2"/>
  <c r="C50" i="1"/>
  <c r="D50" i="1"/>
  <c r="E50" i="1"/>
  <c r="F50" i="1"/>
  <c r="B49" i="2"/>
  <c r="C49" i="1"/>
  <c r="D49" i="1"/>
  <c r="E49" i="1"/>
  <c r="F49" i="1"/>
  <c r="B48" i="2"/>
  <c r="C48" i="1"/>
  <c r="D48" i="1"/>
  <c r="E48" i="1"/>
  <c r="F48" i="1"/>
  <c r="B47" i="2"/>
  <c r="C47" i="1"/>
  <c r="D47" i="1"/>
  <c r="E47" i="1"/>
  <c r="F47" i="1"/>
  <c r="B46" i="2"/>
  <c r="C46" i="1"/>
  <c r="D46" i="1"/>
  <c r="E46" i="1"/>
  <c r="F46" i="1"/>
  <c r="B45" i="2"/>
  <c r="C45" i="1"/>
  <c r="D45" i="1"/>
  <c r="E45" i="1"/>
  <c r="F45" i="1"/>
  <c r="B44" i="2"/>
  <c r="C44" i="1"/>
  <c r="D44" i="1"/>
  <c r="E44" i="1"/>
  <c r="F44" i="1"/>
  <c r="B43" i="2"/>
  <c r="C43" i="1"/>
  <c r="D43" i="1"/>
  <c r="E43" i="1"/>
  <c r="F43" i="1"/>
  <c r="B42" i="2"/>
  <c r="C42" i="1"/>
  <c r="D42" i="1"/>
  <c r="E42" i="1"/>
  <c r="F42" i="1"/>
  <c r="B41" i="2"/>
  <c r="C41" i="1"/>
  <c r="D41" i="1"/>
  <c r="E41" i="1"/>
  <c r="F41" i="1"/>
  <c r="B40" i="2"/>
  <c r="C40" i="1"/>
  <c r="D40" i="1"/>
  <c r="E40" i="1"/>
  <c r="F40" i="1"/>
  <c r="B39" i="2"/>
  <c r="C39" i="1"/>
  <c r="D39" i="1"/>
  <c r="E39" i="1"/>
  <c r="F39" i="1"/>
  <c r="B38" i="2"/>
  <c r="C38" i="1"/>
  <c r="D38" i="1"/>
  <c r="E38" i="1"/>
  <c r="F38" i="1"/>
  <c r="B37" i="2"/>
  <c r="C37" i="1"/>
  <c r="D37" i="1"/>
  <c r="E37" i="1"/>
  <c r="F37" i="1"/>
  <c r="B36" i="2"/>
  <c r="C36" i="1"/>
  <c r="D36" i="1"/>
  <c r="E36" i="1"/>
  <c r="F36" i="1"/>
  <c r="B35" i="2"/>
  <c r="C35" i="1"/>
  <c r="D35" i="1"/>
  <c r="E35" i="1"/>
  <c r="F35" i="1"/>
  <c r="B34" i="2"/>
  <c r="C34" i="1"/>
  <c r="D34" i="1"/>
  <c r="E34" i="1"/>
  <c r="F34" i="1"/>
  <c r="B33" i="2"/>
  <c r="C33" i="1"/>
  <c r="D33" i="1"/>
  <c r="E33" i="1"/>
  <c r="F33" i="1"/>
  <c r="B32" i="2"/>
  <c r="C32" i="1"/>
  <c r="D32" i="1"/>
  <c r="E32" i="1"/>
  <c r="F32" i="1"/>
  <c r="B31" i="2"/>
  <c r="C31" i="1"/>
  <c r="D31" i="1"/>
  <c r="E31" i="1"/>
  <c r="F31" i="1"/>
  <c r="B30" i="2"/>
  <c r="C30" i="1"/>
  <c r="D30" i="1"/>
  <c r="E30" i="1"/>
  <c r="F30" i="1"/>
  <c r="B29" i="2"/>
  <c r="C29" i="1"/>
  <c r="D29" i="1"/>
  <c r="E29" i="1"/>
  <c r="F29" i="1"/>
  <c r="B28" i="2"/>
  <c r="C28" i="1"/>
  <c r="D28" i="1"/>
  <c r="E28" i="1"/>
  <c r="F28" i="1"/>
  <c r="B27" i="2"/>
  <c r="C27" i="1"/>
  <c r="D27" i="1"/>
  <c r="E27" i="1"/>
  <c r="F27" i="1"/>
  <c r="B26" i="2"/>
  <c r="C26" i="1"/>
  <c r="D26" i="1"/>
  <c r="E26" i="1"/>
  <c r="F26" i="1"/>
  <c r="B25" i="2"/>
  <c r="C25" i="1"/>
  <c r="D25" i="1"/>
  <c r="E25" i="1"/>
  <c r="F25" i="1"/>
  <c r="B24" i="2"/>
  <c r="C24" i="1"/>
  <c r="D24" i="1"/>
  <c r="E24" i="1"/>
  <c r="F24" i="1"/>
  <c r="B23" i="2"/>
  <c r="C23" i="1"/>
  <c r="D23" i="1"/>
  <c r="E23" i="1"/>
  <c r="F23" i="1"/>
  <c r="B22" i="2"/>
  <c r="C22" i="1"/>
  <c r="D22" i="1"/>
  <c r="E22" i="1"/>
  <c r="F22" i="1"/>
  <c r="B21" i="2"/>
  <c r="C21" i="1"/>
  <c r="D21" i="1"/>
  <c r="E21" i="1"/>
  <c r="F21" i="1"/>
  <c r="B20" i="2"/>
  <c r="C20" i="1"/>
  <c r="D20" i="1"/>
  <c r="E20" i="1"/>
  <c r="F20" i="1"/>
  <c r="B19" i="2"/>
  <c r="C19" i="1"/>
  <c r="D19" i="1"/>
  <c r="E19" i="1"/>
  <c r="F19" i="1"/>
  <c r="B18" i="2"/>
  <c r="C18" i="1"/>
  <c r="D18" i="1"/>
  <c r="E18" i="1"/>
  <c r="F18" i="1"/>
  <c r="B17" i="2"/>
  <c r="C17" i="1"/>
  <c r="D17" i="1"/>
  <c r="E17" i="1"/>
  <c r="F17" i="1"/>
  <c r="B16" i="2"/>
  <c r="C16" i="1"/>
  <c r="D16" i="1"/>
  <c r="E16" i="1"/>
  <c r="F16" i="1"/>
  <c r="B15" i="2"/>
  <c r="C15" i="1"/>
  <c r="D15" i="1"/>
  <c r="E15" i="1"/>
  <c r="F15" i="1"/>
  <c r="B14" i="2"/>
  <c r="C14" i="1"/>
  <c r="D14" i="1"/>
  <c r="E14" i="1"/>
  <c r="F14" i="1"/>
  <c r="B13" i="2"/>
  <c r="C13" i="1"/>
  <c r="D13" i="1"/>
  <c r="E13" i="1"/>
  <c r="F13" i="1"/>
  <c r="B12" i="2"/>
  <c r="C12" i="1"/>
  <c r="D12" i="1"/>
  <c r="E12" i="1"/>
  <c r="F12" i="1"/>
  <c r="B11" i="2"/>
  <c r="C11" i="1"/>
  <c r="D11" i="1"/>
  <c r="E11" i="1"/>
  <c r="F11" i="1"/>
  <c r="B10" i="2"/>
  <c r="C10" i="1"/>
  <c r="D10" i="1"/>
  <c r="E10" i="1"/>
  <c r="F10" i="1"/>
  <c r="B9" i="2"/>
  <c r="C9" i="1"/>
  <c r="D9" i="1"/>
  <c r="E9" i="1"/>
  <c r="F9" i="1"/>
  <c r="B8" i="2"/>
  <c r="C8" i="1"/>
  <c r="D8" i="1"/>
  <c r="E8" i="1"/>
  <c r="F8" i="1"/>
  <c r="B7" i="2"/>
  <c r="C7" i="1"/>
  <c r="D7" i="1"/>
  <c r="E7" i="1"/>
  <c r="F7" i="1"/>
  <c r="B6" i="2"/>
  <c r="C6" i="1"/>
  <c r="D6" i="1"/>
  <c r="E6" i="1"/>
  <c r="F6" i="1"/>
  <c r="B5" i="2"/>
  <c r="C5" i="1"/>
  <c r="D5" i="1"/>
  <c r="E5" i="1"/>
  <c r="F5" i="1"/>
  <c r="B4" i="2"/>
  <c r="C4" i="1"/>
  <c r="D4" i="1"/>
  <c r="E4" i="1"/>
  <c r="F4" i="1"/>
  <c r="B3" i="2"/>
  <c r="C3" i="1"/>
  <c r="D3" i="1"/>
  <c r="E3" i="1"/>
  <c r="F3" i="1"/>
  <c r="B2" i="2"/>
</calcChain>
</file>

<file path=xl/sharedStrings.xml><?xml version="1.0" encoding="utf-8"?>
<sst xmlns="http://schemas.openxmlformats.org/spreadsheetml/2006/main" count="361" uniqueCount="361">
  <si>
    <t>person</t>
  </si>
  <si>
    <t>telephone number</t>
  </si>
  <si>
    <t>UUID</t>
  </si>
  <si>
    <t>person.1</t>
  </si>
  <si>
    <t>person.2</t>
  </si>
  <si>
    <t>person.3</t>
  </si>
  <si>
    <t>person.4</t>
  </si>
  <si>
    <t>person.5</t>
  </si>
  <si>
    <t>person.6</t>
  </si>
  <si>
    <t>person.7</t>
  </si>
  <si>
    <t>person.8</t>
  </si>
  <si>
    <t>person.9</t>
  </si>
  <si>
    <t>person.10</t>
  </si>
  <si>
    <t>person.11</t>
  </si>
  <si>
    <t>person.12</t>
  </si>
  <si>
    <t>person.13</t>
  </si>
  <si>
    <t>person.14</t>
  </si>
  <si>
    <t>person.15</t>
  </si>
  <si>
    <t>person.16</t>
  </si>
  <si>
    <t>person.17</t>
  </si>
  <si>
    <t>person.18</t>
  </si>
  <si>
    <t>person.19</t>
  </si>
  <si>
    <t>person.20</t>
  </si>
  <si>
    <t>person.21</t>
  </si>
  <si>
    <t>person.22</t>
  </si>
  <si>
    <t>person.23</t>
  </si>
  <si>
    <t>person.24</t>
  </si>
  <si>
    <t>person.25</t>
  </si>
  <si>
    <t>person.26</t>
  </si>
  <si>
    <t>person.27</t>
  </si>
  <si>
    <t>person.28</t>
  </si>
  <si>
    <t>person.29</t>
  </si>
  <si>
    <t>person.30</t>
  </si>
  <si>
    <t>person.31</t>
  </si>
  <si>
    <t>person.32</t>
  </si>
  <si>
    <t>person.33</t>
  </si>
  <si>
    <t>person.34</t>
  </si>
  <si>
    <t>person.35</t>
  </si>
  <si>
    <t>person.36</t>
  </si>
  <si>
    <t>person.37</t>
  </si>
  <si>
    <t>person.38</t>
  </si>
  <si>
    <t>person.39</t>
  </si>
  <si>
    <t>person.40</t>
  </si>
  <si>
    <t>person.41</t>
  </si>
  <si>
    <t>person.42</t>
  </si>
  <si>
    <t>person.43</t>
  </si>
  <si>
    <t>person.44</t>
  </si>
  <si>
    <t>person.45</t>
  </si>
  <si>
    <t>person.46</t>
  </si>
  <si>
    <t>person.47</t>
  </si>
  <si>
    <t>person.48</t>
  </si>
  <si>
    <t>person.49</t>
  </si>
  <si>
    <t>person.50</t>
  </si>
  <si>
    <t>person.51</t>
  </si>
  <si>
    <t>person.52</t>
  </si>
  <si>
    <t>person.53</t>
  </si>
  <si>
    <t>person.54</t>
  </si>
  <si>
    <t>person.55</t>
  </si>
  <si>
    <t>person.56</t>
  </si>
  <si>
    <t>person.57</t>
  </si>
  <si>
    <t>person.58</t>
  </si>
  <si>
    <t>person.59</t>
  </si>
  <si>
    <t>person.60</t>
  </si>
  <si>
    <t>person.61</t>
  </si>
  <si>
    <t>person.62</t>
  </si>
  <si>
    <t>person.63</t>
  </si>
  <si>
    <t>person.64</t>
  </si>
  <si>
    <t>person.65</t>
  </si>
  <si>
    <t>person.66</t>
  </si>
  <si>
    <t>person.67</t>
  </si>
  <si>
    <t>person.68</t>
  </si>
  <si>
    <t>person.69</t>
  </si>
  <si>
    <t>person.70</t>
  </si>
  <si>
    <t>person.71</t>
  </si>
  <si>
    <t>person.72</t>
  </si>
  <si>
    <t>person.73</t>
  </si>
  <si>
    <t>person.74</t>
  </si>
  <si>
    <t>person.75</t>
  </si>
  <si>
    <t>person.76</t>
  </si>
  <si>
    <t>person.77</t>
  </si>
  <si>
    <t>person.78</t>
  </si>
  <si>
    <t>person.79</t>
  </si>
  <si>
    <t>person.80</t>
  </si>
  <si>
    <t>person.81</t>
  </si>
  <si>
    <t>person.82</t>
  </si>
  <si>
    <t>person.83</t>
  </si>
  <si>
    <t>person.84</t>
  </si>
  <si>
    <t>person.85</t>
  </si>
  <si>
    <t>person.86</t>
  </si>
  <si>
    <t>person.87</t>
  </si>
  <si>
    <t>person.88</t>
  </si>
  <si>
    <t>person.89</t>
  </si>
  <si>
    <t>person.90</t>
  </si>
  <si>
    <t>person.91</t>
  </si>
  <si>
    <t>person.92</t>
  </si>
  <si>
    <t>person.93</t>
  </si>
  <si>
    <t>person.94</t>
  </si>
  <si>
    <t>person.95</t>
  </si>
  <si>
    <t>person.96</t>
  </si>
  <si>
    <t>person.97</t>
  </si>
  <si>
    <t>person.98</t>
  </si>
  <si>
    <t>person.99</t>
  </si>
  <si>
    <t>person.100</t>
  </si>
  <si>
    <t>person.101</t>
  </si>
  <si>
    <t>person.102</t>
  </si>
  <si>
    <t>person.103</t>
  </si>
  <si>
    <t>person.104</t>
  </si>
  <si>
    <t>person.105</t>
  </si>
  <si>
    <t>person.106</t>
  </si>
  <si>
    <t>person.107</t>
  </si>
  <si>
    <t>person.108</t>
  </si>
  <si>
    <t>person.109</t>
  </si>
  <si>
    <t>person.110</t>
  </si>
  <si>
    <t>person.111</t>
  </si>
  <si>
    <t>person.112</t>
  </si>
  <si>
    <t>person.113</t>
  </si>
  <si>
    <t>person.114</t>
  </si>
  <si>
    <t>person.115</t>
  </si>
  <si>
    <t>person.116</t>
  </si>
  <si>
    <t>person.117</t>
  </si>
  <si>
    <t>person.118</t>
  </si>
  <si>
    <t>person.119</t>
  </si>
  <si>
    <t>person.120</t>
  </si>
  <si>
    <t>person.121</t>
  </si>
  <si>
    <t>person.122</t>
  </si>
  <si>
    <t>person.123</t>
  </si>
  <si>
    <t>person.124</t>
  </si>
  <si>
    <t>person.125</t>
  </si>
  <si>
    <t>person.126</t>
  </si>
  <si>
    <t>person.127</t>
  </si>
  <si>
    <t>person.128</t>
  </si>
  <si>
    <t>person.129</t>
  </si>
  <si>
    <t>person.130</t>
  </si>
  <si>
    <t>person.131</t>
  </si>
  <si>
    <t>person.132</t>
  </si>
  <si>
    <t>person.133</t>
  </si>
  <si>
    <t>person.134</t>
  </si>
  <si>
    <t>person.135</t>
  </si>
  <si>
    <t>person.136</t>
  </si>
  <si>
    <t>person.137</t>
  </si>
  <si>
    <t>person.138</t>
  </si>
  <si>
    <t>person.139</t>
  </si>
  <si>
    <t>person.140</t>
  </si>
  <si>
    <t>person.141</t>
  </si>
  <si>
    <t>person.142</t>
  </si>
  <si>
    <t>person.143</t>
  </si>
  <si>
    <t>person.144</t>
  </si>
  <si>
    <t>person.145</t>
  </si>
  <si>
    <t>person.146</t>
  </si>
  <si>
    <t>person.147</t>
  </si>
  <si>
    <t>person.148</t>
  </si>
  <si>
    <t>person.149</t>
  </si>
  <si>
    <t>person.150</t>
  </si>
  <si>
    <t>person.151</t>
  </si>
  <si>
    <t>person.152</t>
  </si>
  <si>
    <t>person.153</t>
  </si>
  <si>
    <t>person.154</t>
  </si>
  <si>
    <t>person.155</t>
  </si>
  <si>
    <t>person.156</t>
  </si>
  <si>
    <t>person.157</t>
  </si>
  <si>
    <t>person.158</t>
  </si>
  <si>
    <t>person.159</t>
  </si>
  <si>
    <t>person.160</t>
  </si>
  <si>
    <t>person.161</t>
  </si>
  <si>
    <t>person.162</t>
  </si>
  <si>
    <t>person.163</t>
  </si>
  <si>
    <t>person.164</t>
  </si>
  <si>
    <t>person.165</t>
  </si>
  <si>
    <t>person.166</t>
  </si>
  <si>
    <t>person.167</t>
  </si>
  <si>
    <t>person.168</t>
  </si>
  <si>
    <t>person.169</t>
  </si>
  <si>
    <t>person.170</t>
  </si>
  <si>
    <t>person.171</t>
  </si>
  <si>
    <t>person.172</t>
  </si>
  <si>
    <t>person.173</t>
  </si>
  <si>
    <t>person.174</t>
  </si>
  <si>
    <t>person.175</t>
  </si>
  <si>
    <t>person.176</t>
  </si>
  <si>
    <t>person.177</t>
  </si>
  <si>
    <t>person.178</t>
  </si>
  <si>
    <t>person.179</t>
  </si>
  <si>
    <t>person.180</t>
  </si>
  <si>
    <t>person.181</t>
  </si>
  <si>
    <t>person.182</t>
  </si>
  <si>
    <t>person.183</t>
  </si>
  <si>
    <t>person.184</t>
  </si>
  <si>
    <t>person.185</t>
  </si>
  <si>
    <t>person.186</t>
  </si>
  <si>
    <t>person.187</t>
  </si>
  <si>
    <t>person.188</t>
  </si>
  <si>
    <t>person.189</t>
  </si>
  <si>
    <t>person.190</t>
  </si>
  <si>
    <t>person.191</t>
  </si>
  <si>
    <t>person.192</t>
  </si>
  <si>
    <t>person.193</t>
  </si>
  <si>
    <t>person.194</t>
  </si>
  <si>
    <t>person.195</t>
  </si>
  <si>
    <t>person.196</t>
  </si>
  <si>
    <t>person.197</t>
  </si>
  <si>
    <t>person.198</t>
  </si>
  <si>
    <t>person.199</t>
  </si>
  <si>
    <t>person.200</t>
  </si>
  <si>
    <t>person.201</t>
  </si>
  <si>
    <t>person.202</t>
  </si>
  <si>
    <t>person.203</t>
  </si>
  <si>
    <t>person.204</t>
  </si>
  <si>
    <t>person.205</t>
  </si>
  <si>
    <t>person.206</t>
  </si>
  <si>
    <t>person.207</t>
  </si>
  <si>
    <t>person.208</t>
  </si>
  <si>
    <t>person.209</t>
  </si>
  <si>
    <t>person.210</t>
  </si>
  <si>
    <t>person.211</t>
  </si>
  <si>
    <t>person.212</t>
  </si>
  <si>
    <t>person.213</t>
  </si>
  <si>
    <t>person.214</t>
  </si>
  <si>
    <t>person.215</t>
  </si>
  <si>
    <t>person.216</t>
  </si>
  <si>
    <t>person.217</t>
  </si>
  <si>
    <t>person.218</t>
  </si>
  <si>
    <t>person.219</t>
  </si>
  <si>
    <t>person.220</t>
  </si>
  <si>
    <t>person.221</t>
  </si>
  <si>
    <t>person.222</t>
  </si>
  <si>
    <t>person.223</t>
  </si>
  <si>
    <t>person.224</t>
  </si>
  <si>
    <t>person.225</t>
  </si>
  <si>
    <t>person.226</t>
  </si>
  <si>
    <t>person.227</t>
  </si>
  <si>
    <t>person.228</t>
  </si>
  <si>
    <t>person.229</t>
  </si>
  <si>
    <t>person.230</t>
  </si>
  <si>
    <t>person.231</t>
  </si>
  <si>
    <t>person.232</t>
  </si>
  <si>
    <t>person.233</t>
  </si>
  <si>
    <t>person.234</t>
  </si>
  <si>
    <t>person.235</t>
  </si>
  <si>
    <t>person.236</t>
  </si>
  <si>
    <t>person.237</t>
  </si>
  <si>
    <t>person.238</t>
  </si>
  <si>
    <t>person.239</t>
  </si>
  <si>
    <t>person.240</t>
  </si>
  <si>
    <t>person.241</t>
  </si>
  <si>
    <t>person.242</t>
  </si>
  <si>
    <t>person.243</t>
  </si>
  <si>
    <t>person.244</t>
  </si>
  <si>
    <t>person.245</t>
  </si>
  <si>
    <t>person.246</t>
  </si>
  <si>
    <t>person.247</t>
  </si>
  <si>
    <t>person.248</t>
  </si>
  <si>
    <t>person.249</t>
  </si>
  <si>
    <t>person.250</t>
  </si>
  <si>
    <t>person.251</t>
  </si>
  <si>
    <t>person.252</t>
  </si>
  <si>
    <t>person.253</t>
  </si>
  <si>
    <t>person.254</t>
  </si>
  <si>
    <t>person.255</t>
  </si>
  <si>
    <t>person.256</t>
  </si>
  <si>
    <t>person.257</t>
  </si>
  <si>
    <t>person.258</t>
  </si>
  <si>
    <t>person.259</t>
  </si>
  <si>
    <t>person.260</t>
  </si>
  <si>
    <t>person.261</t>
  </si>
  <si>
    <t>person.262</t>
  </si>
  <si>
    <t>person.263</t>
  </si>
  <si>
    <t>person.264</t>
  </si>
  <si>
    <t>person.265</t>
  </si>
  <si>
    <t>person.266</t>
  </si>
  <si>
    <t>person.267</t>
  </si>
  <si>
    <t>person.268</t>
  </si>
  <si>
    <t>person.269</t>
  </si>
  <si>
    <t>person.270</t>
  </si>
  <si>
    <t>person.271</t>
  </si>
  <si>
    <t>person.272</t>
  </si>
  <si>
    <t>person.273</t>
  </si>
  <si>
    <t>person.274</t>
  </si>
  <si>
    <t>person.275</t>
  </si>
  <si>
    <t>person.276</t>
  </si>
  <si>
    <t>person.277</t>
  </si>
  <si>
    <t>person.278</t>
  </si>
  <si>
    <t>person.279</t>
  </si>
  <si>
    <t>person.280</t>
  </si>
  <si>
    <t>person.281</t>
  </si>
  <si>
    <t>person.282</t>
  </si>
  <si>
    <t>person.283</t>
  </si>
  <si>
    <t>person.284</t>
  </si>
  <si>
    <t>person.285</t>
  </si>
  <si>
    <t>person.286</t>
  </si>
  <si>
    <t>person.287</t>
  </si>
  <si>
    <t>person.288</t>
  </si>
  <si>
    <t>person.289</t>
  </si>
  <si>
    <t>person.290</t>
  </si>
  <si>
    <t>person.291</t>
  </si>
  <si>
    <t>person.292</t>
  </si>
  <si>
    <t>person.293</t>
  </si>
  <si>
    <t>person.294</t>
  </si>
  <si>
    <t>person.295</t>
  </si>
  <si>
    <t>person.296</t>
  </si>
  <si>
    <t>person.297</t>
  </si>
  <si>
    <t>person.298</t>
  </si>
  <si>
    <t>person.299</t>
  </si>
  <si>
    <t>person.300</t>
  </si>
  <si>
    <t>person.301</t>
  </si>
  <si>
    <t>person.302</t>
  </si>
  <si>
    <t>person.303</t>
  </si>
  <si>
    <t>person.304</t>
  </si>
  <si>
    <t>person.305</t>
  </si>
  <si>
    <t>person.306</t>
  </si>
  <si>
    <t>person.307</t>
  </si>
  <si>
    <t>person.308</t>
  </si>
  <si>
    <t>person.309</t>
  </si>
  <si>
    <t>person.310</t>
  </si>
  <si>
    <t>person.311</t>
  </si>
  <si>
    <t>person.312</t>
  </si>
  <si>
    <t>person.313</t>
  </si>
  <si>
    <t>person.314</t>
  </si>
  <si>
    <t>person.315</t>
  </si>
  <si>
    <t>person.316</t>
  </si>
  <si>
    <t>person.317</t>
  </si>
  <si>
    <t>person.318</t>
  </si>
  <si>
    <t>person.319</t>
  </si>
  <si>
    <t>person.320</t>
  </si>
  <si>
    <t>person.321</t>
  </si>
  <si>
    <t>person.322</t>
  </si>
  <si>
    <t>person.323</t>
  </si>
  <si>
    <t>person.324</t>
  </si>
  <si>
    <t>person.325</t>
  </si>
  <si>
    <t>person.326</t>
  </si>
  <si>
    <t>person.327</t>
  </si>
  <si>
    <t>person.328</t>
  </si>
  <si>
    <t>person.329</t>
  </si>
  <si>
    <t>person.330</t>
  </si>
  <si>
    <t>person.331</t>
  </si>
  <si>
    <t>person.332</t>
  </si>
  <si>
    <t>person.333</t>
  </si>
  <si>
    <t>person.334</t>
  </si>
  <si>
    <t>person.335</t>
  </si>
  <si>
    <t>person.336</t>
  </si>
  <si>
    <t>person.337</t>
  </si>
  <si>
    <t>person.338</t>
  </si>
  <si>
    <t>person.339</t>
  </si>
  <si>
    <t>person.340</t>
  </si>
  <si>
    <t>person.341</t>
  </si>
  <si>
    <t>person.342</t>
  </si>
  <si>
    <t>person.343</t>
  </si>
  <si>
    <t>person.344</t>
  </si>
  <si>
    <t>person.345</t>
  </si>
  <si>
    <t>person.346</t>
  </si>
  <si>
    <t>person.347</t>
  </si>
  <si>
    <t>person.348</t>
  </si>
  <si>
    <t>person.349</t>
  </si>
  <si>
    <t>person.350</t>
  </si>
  <si>
    <t>person.351</t>
  </si>
  <si>
    <t>person.352</t>
  </si>
  <si>
    <t>person.353</t>
  </si>
  <si>
    <t>person.354</t>
  </si>
  <si>
    <t>there is a person named '</t>
  </si>
  <si>
    <t>' that has '</t>
  </si>
  <si>
    <t>' as telephone number and has '</t>
  </si>
  <si>
    <t>' as UUID.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</si>
</sst>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" fontId="0" fillId="0" borderId="0" xfId="0" applyNumberFormat="1"/>
    <xf numFmtId="0" fontId="1" fillId="0" borderId="0" xfId="0" applyFont="1" applyAlignment="1">
      <alignment wrapText="1"/>
    </xf>
    <xf numFmtId="0" fontId="1" fillId="0" borderId="0" xfId="0" applyFont="1" applyAlignment="1">
      <alignment horizontal="left" wrapText="1"/>
    </xf>
    <xf numFmtId="0" fontId="1" fillId="0" borderId="0" xfId="0" quotePrefix="1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356"/>
  <sheetViews>
    <sheetView tabSelected="1" workbookViewId="0"/>
  </sheetViews>
  <sheetFormatPr baseColWidth="10" defaultRowHeight="16" x14ac:dyDescent="0.2"/>
  <cols>
    <col min="1" max="1" width="1" customWidth="1"/>
    <col min="2" max="2" width="14.1640625" customWidth="1"/>
    <col min="3" max="4" width="4.6640625" customWidth="1"/>
    <col min="5" max="5" width="5.6640625" customWidth="1"/>
    <col min="6" max="6" width="37.83203125" customWidth="1"/>
  </cols>
  <sheetData>
    <row r="2" spans="2:6" ht="32" customHeight="1" x14ac:dyDescent="0.2">
      <c r="B2" s="4" t="s">
        <v>0</v>
      </c>
      <c r="C2" s="5" t="s">
        <v>1</v>
      </c>
      <c r="D2" s="5"/>
      <c r="E2" s="5"/>
      <c r="F2" s="4" t="s">
        <v>2</v>
      </c>
    </row>
    <row r="3" spans="2:6" x14ac:dyDescent="0.2">
      <c r="B3" t="s">
        <v>3</v>
      </c>
      <c r="C3" s="3">
        <f ca="1">ROUND(RAND()*(999-100)+100,0)</f>
        <v>613</v>
      </c>
      <c r="D3" s="3">
        <f ca="1">ROUND(RAND()*(999-100)+100,0)</f>
        <v>352</v>
      </c>
      <c r="E3" s="3">
        <f ca="1">ROUND(RAND()*(999-100)+100,0)</f>
        <v>584</v>
      </c>
      <c r="F3" t="str">
        <f ca="1">CONCATENATE(DEC2HEX(RANDBETWEEN(0,4294967295),8),"-",DEC2HEX(RANDBETWEEN(0,42949),4),"-",DEC2HEX(RANDBETWEEN(0,42949),4),"-",DEC2HEX(RANDBETWEEN(0,42949),4),"-",DEC2HEX(RANDBETWEEN(0,4294967295),8),DEC2HEX(RANDBETWEEN(0,42949),4))</f>
        <v>0F90A73B-4ABB-080A-113E-B63936AF9E06</v>
      </c>
    </row>
    <row r="4" spans="2:6" x14ac:dyDescent="0.2">
      <c r="B4" t="s">
        <v>4</v>
      </c>
      <c r="C4" s="3">
        <f t="shared" ref="C4:E67" ca="1" si="0">ROUND(RAND()*(999-100)+100,0)</f>
        <v>682</v>
      </c>
      <c r="D4" s="3">
        <f t="shared" ca="1" si="0"/>
        <v>270</v>
      </c>
      <c r="E4" s="3">
        <f t="shared" ca="1" si="0"/>
        <v>471</v>
      </c>
      <c r="F4" t="str">
        <f t="shared" ref="F4:F67" ca="1" si="1">CONCATENATE(DEC2HEX(RANDBETWEEN(0,4294967295),8),"-",DEC2HEX(RANDBETWEEN(0,42949),4),"-",DEC2HEX(RANDBETWEEN(0,42949),4),"-",DEC2HEX(RANDBETWEEN(0,42949),4),"-",DEC2HEX(RANDBETWEEN(0,4294967295),8),DEC2HEX(RANDBETWEEN(0,42949),4))</f>
        <v>9B602370-4BF5-2B36-0ADD-876214B612DD</v>
      </c>
    </row>
    <row r="5" spans="2:6" x14ac:dyDescent="0.2">
      <c r="B5" t="s">
        <v>5</v>
      </c>
      <c r="C5" s="3">
        <f t="shared" ca="1" si="0"/>
        <v>123</v>
      </c>
      <c r="D5" s="3">
        <f t="shared" ca="1" si="0"/>
        <v>177</v>
      </c>
      <c r="E5" s="3">
        <f t="shared" ca="1" si="0"/>
        <v>720</v>
      </c>
      <c r="F5" t="str">
        <f t="shared" ca="1" si="1"/>
        <v>7C595FDE-9CB1-9774-8DEB-9402E58D1852</v>
      </c>
    </row>
    <row r="6" spans="2:6" x14ac:dyDescent="0.2">
      <c r="B6" t="s">
        <v>6</v>
      </c>
      <c r="C6" s="3">
        <f t="shared" ca="1" si="0"/>
        <v>291</v>
      </c>
      <c r="D6" s="3">
        <f t="shared" ca="1" si="0"/>
        <v>418</v>
      </c>
      <c r="E6" s="3">
        <f t="shared" ca="1" si="0"/>
        <v>945</v>
      </c>
      <c r="F6" t="str">
        <f t="shared" ca="1" si="1"/>
        <v>7E14F3E7-3408-6987-5814-FA2B01D54D5B</v>
      </c>
    </row>
    <row r="7" spans="2:6" x14ac:dyDescent="0.2">
      <c r="B7" t="s">
        <v>7</v>
      </c>
      <c r="C7" s="3">
        <f t="shared" ca="1" si="0"/>
        <v>990</v>
      </c>
      <c r="D7" s="3">
        <f t="shared" ca="1" si="0"/>
        <v>456</v>
      </c>
      <c r="E7" s="3">
        <f t="shared" ca="1" si="0"/>
        <v>397</v>
      </c>
      <c r="F7" t="str">
        <f t="shared" ca="1" si="1"/>
        <v>D6248382-0762-3440-0C83-D13806695BEC</v>
      </c>
    </row>
    <row r="8" spans="2:6" x14ac:dyDescent="0.2">
      <c r="B8" t="s">
        <v>8</v>
      </c>
      <c r="C8" s="3">
        <f t="shared" ca="1" si="0"/>
        <v>903</v>
      </c>
      <c r="D8" s="3">
        <f t="shared" ca="1" si="0"/>
        <v>188</v>
      </c>
      <c r="E8" s="3">
        <f t="shared" ca="1" si="0"/>
        <v>592</v>
      </c>
      <c r="F8" t="str">
        <f t="shared" ca="1" si="1"/>
        <v>6BF56FCC-8070-9A02-8F6B-E8444218A588</v>
      </c>
    </row>
    <row r="9" spans="2:6" x14ac:dyDescent="0.2">
      <c r="B9" t="s">
        <v>9</v>
      </c>
      <c r="C9" s="3">
        <f t="shared" ca="1" si="0"/>
        <v>347</v>
      </c>
      <c r="D9" s="3">
        <f t="shared" ca="1" si="0"/>
        <v>295</v>
      </c>
      <c r="E9" s="3">
        <f t="shared" ca="1" si="0"/>
        <v>749</v>
      </c>
      <c r="F9" t="str">
        <f t="shared" ca="1" si="1"/>
        <v>3742BECA-7D0D-1377-2935-DBD2D8D77C63</v>
      </c>
    </row>
    <row r="10" spans="2:6" x14ac:dyDescent="0.2">
      <c r="B10" t="s">
        <v>10</v>
      </c>
      <c r="C10" s="3">
        <f t="shared" ca="1" si="0"/>
        <v>244</v>
      </c>
      <c r="D10" s="3">
        <f t="shared" ca="1" si="0"/>
        <v>390</v>
      </c>
      <c r="E10" s="3">
        <f t="shared" ca="1" si="0"/>
        <v>620</v>
      </c>
      <c r="F10" t="str">
        <f t="shared" ca="1" si="1"/>
        <v>93DFE6F4-1AC5-60F8-83CE-37BDFC667D83</v>
      </c>
    </row>
    <row r="11" spans="2:6" x14ac:dyDescent="0.2">
      <c r="B11" t="s">
        <v>11</v>
      </c>
      <c r="C11" s="3">
        <f t="shared" ca="1" si="0"/>
        <v>773</v>
      </c>
      <c r="D11" s="3">
        <f t="shared" ca="1" si="0"/>
        <v>503</v>
      </c>
      <c r="E11" s="3">
        <f t="shared" ca="1" si="0"/>
        <v>876</v>
      </c>
      <c r="F11" t="str">
        <f t="shared" ca="1" si="1"/>
        <v>6D6712B5-81CF-709B-0DBD-0AC6C015A5FD</v>
      </c>
    </row>
    <row r="12" spans="2:6" x14ac:dyDescent="0.2">
      <c r="B12" t="s">
        <v>12</v>
      </c>
      <c r="C12" s="3">
        <f t="shared" ca="1" si="0"/>
        <v>666</v>
      </c>
      <c r="D12" s="3">
        <f t="shared" ca="1" si="0"/>
        <v>829</v>
      </c>
      <c r="E12" s="3">
        <f t="shared" ca="1" si="0"/>
        <v>641</v>
      </c>
      <c r="F12" t="str">
        <f t="shared" ca="1" si="1"/>
        <v>F1CB563D-49FC-6F7E-3978-4C88B9E4855A</v>
      </c>
    </row>
    <row r="13" spans="2:6" x14ac:dyDescent="0.2">
      <c r="B13" t="s">
        <v>13</v>
      </c>
      <c r="C13" s="3">
        <f t="shared" ca="1" si="0"/>
        <v>781</v>
      </c>
      <c r="D13" s="3">
        <f t="shared" ca="1" si="0"/>
        <v>918</v>
      </c>
      <c r="E13" s="3">
        <f t="shared" ca="1" si="0"/>
        <v>233</v>
      </c>
      <c r="F13" t="str">
        <f t="shared" ca="1" si="1"/>
        <v>16F4CE44-1B4A-29F7-A713-C85F074B76C4</v>
      </c>
    </row>
    <row r="14" spans="2:6" x14ac:dyDescent="0.2">
      <c r="B14" t="s">
        <v>14</v>
      </c>
      <c r="C14" s="3">
        <f t="shared" ca="1" si="0"/>
        <v>835</v>
      </c>
      <c r="D14" s="3">
        <f t="shared" ca="1" si="0"/>
        <v>271</v>
      </c>
      <c r="E14" s="3">
        <f t="shared" ca="1" si="0"/>
        <v>717</v>
      </c>
      <c r="F14" t="str">
        <f t="shared" ca="1" si="1"/>
        <v>0122F478-5035-45ED-72A4-1FB2364207BD</v>
      </c>
    </row>
    <row r="15" spans="2:6" x14ac:dyDescent="0.2">
      <c r="B15" t="s">
        <v>15</v>
      </c>
      <c r="C15" s="3">
        <f t="shared" ca="1" si="0"/>
        <v>531</v>
      </c>
      <c r="D15" s="3">
        <f t="shared" ca="1" si="0"/>
        <v>184</v>
      </c>
      <c r="E15" s="3">
        <f t="shared" ca="1" si="0"/>
        <v>760</v>
      </c>
      <c r="F15" t="str">
        <f t="shared" ca="1" si="1"/>
        <v>A6F5435A-39C2-2F02-25EC-4E06FCA5A44F</v>
      </c>
    </row>
    <row r="16" spans="2:6" x14ac:dyDescent="0.2">
      <c r="B16" t="s">
        <v>16</v>
      </c>
      <c r="C16" s="3">
        <f t="shared" ca="1" si="0"/>
        <v>113</v>
      </c>
      <c r="D16" s="3">
        <f t="shared" ca="1" si="0"/>
        <v>873</v>
      </c>
      <c r="E16" s="3">
        <f t="shared" ca="1" si="0"/>
        <v>857</v>
      </c>
      <c r="F16" t="str">
        <f t="shared" ca="1" si="1"/>
        <v>4EB830A5-1F8B-3A8F-0AC1-087BD876634F</v>
      </c>
    </row>
    <row r="17" spans="2:6" x14ac:dyDescent="0.2">
      <c r="B17" t="s">
        <v>17</v>
      </c>
      <c r="C17" s="3">
        <f t="shared" ca="1" si="0"/>
        <v>734</v>
      </c>
      <c r="D17" s="3">
        <f t="shared" ca="1" si="0"/>
        <v>850</v>
      </c>
      <c r="E17" s="3">
        <f t="shared" ca="1" si="0"/>
        <v>276</v>
      </c>
      <c r="F17" t="str">
        <f t="shared" ca="1" si="1"/>
        <v>2B1B0C87-58A5-9ADC-5CFF-7BD5B7EA1BDC</v>
      </c>
    </row>
    <row r="18" spans="2:6" x14ac:dyDescent="0.2">
      <c r="B18" t="s">
        <v>18</v>
      </c>
      <c r="C18" s="3">
        <f t="shared" ca="1" si="0"/>
        <v>351</v>
      </c>
      <c r="D18" s="3">
        <f t="shared" ca="1" si="0"/>
        <v>930</v>
      </c>
      <c r="E18" s="3">
        <f t="shared" ca="1" si="0"/>
        <v>705</v>
      </c>
      <c r="F18" t="str">
        <f t="shared" ca="1" si="1"/>
        <v>1610EFBB-641D-52D5-2566-E35172D00D7D</v>
      </c>
    </row>
    <row r="19" spans="2:6" x14ac:dyDescent="0.2">
      <c r="B19" t="s">
        <v>19</v>
      </c>
      <c r="C19" s="3">
        <f t="shared" ca="1" si="0"/>
        <v>493</v>
      </c>
      <c r="D19" s="3">
        <f t="shared" ca="1" si="0"/>
        <v>623</v>
      </c>
      <c r="E19" s="3">
        <f t="shared" ca="1" si="0"/>
        <v>129</v>
      </c>
      <c r="F19" t="str">
        <f t="shared" ca="1" si="1"/>
        <v>BF81850D-38B5-6F85-3EA8-A7E452453497</v>
      </c>
    </row>
    <row r="20" spans="2:6" x14ac:dyDescent="0.2">
      <c r="B20" t="s">
        <v>20</v>
      </c>
      <c r="C20" s="3">
        <f t="shared" ca="1" si="0"/>
        <v>385</v>
      </c>
      <c r="D20" s="3">
        <f t="shared" ca="1" si="0"/>
        <v>985</v>
      </c>
      <c r="E20" s="3">
        <f t="shared" ca="1" si="0"/>
        <v>841</v>
      </c>
      <c r="F20" t="str">
        <f t="shared" ca="1" si="1"/>
        <v>6B74040A-3040-9559-6EBD-3E5873A22D05</v>
      </c>
    </row>
    <row r="21" spans="2:6" x14ac:dyDescent="0.2">
      <c r="B21" t="s">
        <v>21</v>
      </c>
      <c r="C21" s="3">
        <f t="shared" ca="1" si="0"/>
        <v>621</v>
      </c>
      <c r="D21" s="3">
        <f t="shared" ca="1" si="0"/>
        <v>574</v>
      </c>
      <c r="E21" s="3">
        <f t="shared" ca="1" si="0"/>
        <v>715</v>
      </c>
      <c r="F21" t="str">
        <f t="shared" ca="1" si="1"/>
        <v>55C296FE-7125-7F08-6DD8-D6E8F50F8BB6</v>
      </c>
    </row>
    <row r="22" spans="2:6" x14ac:dyDescent="0.2">
      <c r="B22" t="s">
        <v>22</v>
      </c>
      <c r="C22" s="3">
        <f t="shared" ca="1" si="0"/>
        <v>766</v>
      </c>
      <c r="D22" s="3">
        <f t="shared" ca="1" si="0"/>
        <v>413</v>
      </c>
      <c r="E22" s="3">
        <f t="shared" ca="1" si="0"/>
        <v>608</v>
      </c>
      <c r="F22" t="str">
        <f t="shared" ca="1" si="1"/>
        <v>4A5DFA1A-687C-720B-0E26-C932F3770091</v>
      </c>
    </row>
    <row r="23" spans="2:6" x14ac:dyDescent="0.2">
      <c r="B23" t="s">
        <v>23</v>
      </c>
      <c r="C23" s="3">
        <f t="shared" ca="1" si="0"/>
        <v>533</v>
      </c>
      <c r="D23" s="3">
        <f t="shared" ca="1" si="0"/>
        <v>376</v>
      </c>
      <c r="E23" s="3">
        <f t="shared" ca="1" si="0"/>
        <v>699</v>
      </c>
      <c r="F23" t="str">
        <f t="shared" ca="1" si="1"/>
        <v>A96B9203-4674-3B84-4A07-EC2B625A8E84</v>
      </c>
    </row>
    <row r="24" spans="2:6" x14ac:dyDescent="0.2">
      <c r="B24" t="s">
        <v>24</v>
      </c>
      <c r="C24" s="3">
        <f t="shared" ca="1" si="0"/>
        <v>986</v>
      </c>
      <c r="D24" s="3">
        <f t="shared" ca="1" si="0"/>
        <v>702</v>
      </c>
      <c r="E24" s="3">
        <f t="shared" ca="1" si="0"/>
        <v>736</v>
      </c>
      <c r="F24" t="str">
        <f t="shared" ca="1" si="1"/>
        <v>F0959164-21E3-08D7-A587-07B9CE5A4A3A</v>
      </c>
    </row>
    <row r="25" spans="2:6" x14ac:dyDescent="0.2">
      <c r="B25" t="s">
        <v>25</v>
      </c>
      <c r="C25" s="3">
        <f t="shared" ca="1" si="0"/>
        <v>731</v>
      </c>
      <c r="D25" s="3">
        <f t="shared" ca="1" si="0"/>
        <v>151</v>
      </c>
      <c r="E25" s="3">
        <f t="shared" ca="1" si="0"/>
        <v>353</v>
      </c>
      <c r="F25" t="str">
        <f t="shared" ca="1" si="1"/>
        <v>8E37C467-063E-385E-9F55-67FF334824B8</v>
      </c>
    </row>
    <row r="26" spans="2:6" x14ac:dyDescent="0.2">
      <c r="B26" t="s">
        <v>26</v>
      </c>
      <c r="C26" s="3">
        <f t="shared" ca="1" si="0"/>
        <v>107</v>
      </c>
      <c r="D26" s="3">
        <f t="shared" ca="1" si="0"/>
        <v>524</v>
      </c>
      <c r="E26" s="3">
        <f t="shared" ca="1" si="0"/>
        <v>467</v>
      </c>
      <c r="F26" t="str">
        <f t="shared" ca="1" si="1"/>
        <v>E0C00058-7CF1-5D0E-556D-CEE70BFD9B7F</v>
      </c>
    </row>
    <row r="27" spans="2:6" x14ac:dyDescent="0.2">
      <c r="B27" t="s">
        <v>27</v>
      </c>
      <c r="C27" s="3">
        <f t="shared" ca="1" si="0"/>
        <v>640</v>
      </c>
      <c r="D27" s="3">
        <f t="shared" ca="1" si="0"/>
        <v>671</v>
      </c>
      <c r="E27" s="3">
        <f t="shared" ca="1" si="0"/>
        <v>197</v>
      </c>
      <c r="F27" t="str">
        <f t="shared" ca="1" si="1"/>
        <v>95B6600A-2CD7-4E43-8239-737164BC9071</v>
      </c>
    </row>
    <row r="28" spans="2:6" x14ac:dyDescent="0.2">
      <c r="B28" t="s">
        <v>28</v>
      </c>
      <c r="C28" s="3">
        <f t="shared" ca="1" si="0"/>
        <v>219</v>
      </c>
      <c r="D28" s="3">
        <f t="shared" ca="1" si="0"/>
        <v>225</v>
      </c>
      <c r="E28" s="3">
        <f t="shared" ca="1" si="0"/>
        <v>858</v>
      </c>
      <c r="F28" t="str">
        <f t="shared" ca="1" si="1"/>
        <v>403C9908-3690-5C18-7129-914E18511D29</v>
      </c>
    </row>
    <row r="29" spans="2:6" x14ac:dyDescent="0.2">
      <c r="B29" t="s">
        <v>29</v>
      </c>
      <c r="C29" s="3">
        <f t="shared" ca="1" si="0"/>
        <v>661</v>
      </c>
      <c r="D29" s="3">
        <f t="shared" ca="1" si="0"/>
        <v>916</v>
      </c>
      <c r="E29" s="3">
        <f t="shared" ca="1" si="0"/>
        <v>845</v>
      </c>
      <c r="F29" t="str">
        <f t="shared" ca="1" si="1"/>
        <v>148658EF-0825-57E2-1DE4-F0F73D51869E</v>
      </c>
    </row>
    <row r="30" spans="2:6" x14ac:dyDescent="0.2">
      <c r="B30" t="s">
        <v>30</v>
      </c>
      <c r="C30" s="3">
        <f t="shared" ca="1" si="0"/>
        <v>275</v>
      </c>
      <c r="D30" s="3">
        <f t="shared" ca="1" si="0"/>
        <v>479</v>
      </c>
      <c r="E30" s="3">
        <f t="shared" ca="1" si="0"/>
        <v>644</v>
      </c>
      <c r="F30" t="str">
        <f t="shared" ca="1" si="1"/>
        <v>F5E7670C-820D-25E4-6D71-0C54E2835104</v>
      </c>
    </row>
    <row r="31" spans="2:6" x14ac:dyDescent="0.2">
      <c r="B31" t="s">
        <v>31</v>
      </c>
      <c r="C31" s="3">
        <f t="shared" ca="1" si="0"/>
        <v>802</v>
      </c>
      <c r="D31" s="3">
        <f t="shared" ca="1" si="0"/>
        <v>654</v>
      </c>
      <c r="E31" s="3">
        <f t="shared" ca="1" si="0"/>
        <v>295</v>
      </c>
      <c r="F31" t="str">
        <f t="shared" ca="1" si="1"/>
        <v>ADC6FF4C-18B7-6CF6-474A-820277998042</v>
      </c>
    </row>
    <row r="32" spans="2:6" x14ac:dyDescent="0.2">
      <c r="B32" t="s">
        <v>32</v>
      </c>
      <c r="C32" s="3">
        <f t="shared" ca="1" si="0"/>
        <v>854</v>
      </c>
      <c r="D32" s="3">
        <f t="shared" ca="1" si="0"/>
        <v>819</v>
      </c>
      <c r="E32" s="3">
        <f t="shared" ca="1" si="0"/>
        <v>621</v>
      </c>
      <c r="F32" t="str">
        <f t="shared" ca="1" si="1"/>
        <v>ED8A0374-3EB9-6AB4-6FF4-7CAE766A22F7</v>
      </c>
    </row>
    <row r="33" spans="2:6" x14ac:dyDescent="0.2">
      <c r="B33" t="s">
        <v>33</v>
      </c>
      <c r="C33" s="3">
        <f t="shared" ca="1" si="0"/>
        <v>458</v>
      </c>
      <c r="D33" s="3">
        <f t="shared" ca="1" si="0"/>
        <v>692</v>
      </c>
      <c r="E33" s="3">
        <f t="shared" ca="1" si="0"/>
        <v>685</v>
      </c>
      <c r="F33" t="str">
        <f t="shared" ca="1" si="1"/>
        <v>DB581FED-6572-7B8A-1398-F63B0D986C59</v>
      </c>
    </row>
    <row r="34" spans="2:6" x14ac:dyDescent="0.2">
      <c r="B34" t="s">
        <v>34</v>
      </c>
      <c r="C34" s="3">
        <f t="shared" ca="1" si="0"/>
        <v>575</v>
      </c>
      <c r="D34" s="3">
        <f t="shared" ca="1" si="0"/>
        <v>118</v>
      </c>
      <c r="E34" s="3">
        <f t="shared" ca="1" si="0"/>
        <v>749</v>
      </c>
      <c r="F34" t="str">
        <f t="shared" ca="1" si="1"/>
        <v>22B6CC91-A4A9-46F9-9FBE-1A81AC5A87EA</v>
      </c>
    </row>
    <row r="35" spans="2:6" x14ac:dyDescent="0.2">
      <c r="B35" t="s">
        <v>35</v>
      </c>
      <c r="C35" s="3">
        <f t="shared" ca="1" si="0"/>
        <v>169</v>
      </c>
      <c r="D35" s="3">
        <f t="shared" ca="1" si="0"/>
        <v>763</v>
      </c>
      <c r="E35" s="3">
        <f t="shared" ca="1" si="0"/>
        <v>989</v>
      </c>
      <c r="F35" t="str">
        <f t="shared" ca="1" si="1"/>
        <v>B3FA5BA9-9E24-670D-7BE4-62F6D6C703E8</v>
      </c>
    </row>
    <row r="36" spans="2:6" x14ac:dyDescent="0.2">
      <c r="B36" t="s">
        <v>36</v>
      </c>
      <c r="C36" s="3">
        <f t="shared" ca="1" si="0"/>
        <v>170</v>
      </c>
      <c r="D36" s="3">
        <f t="shared" ca="1" si="0"/>
        <v>757</v>
      </c>
      <c r="E36" s="3">
        <f t="shared" ca="1" si="0"/>
        <v>808</v>
      </c>
      <c r="F36" t="str">
        <f t="shared" ca="1" si="1"/>
        <v>9D568C3C-417A-74CD-7247-F488F5069348</v>
      </c>
    </row>
    <row r="37" spans="2:6" x14ac:dyDescent="0.2">
      <c r="B37" t="s">
        <v>37</v>
      </c>
      <c r="C37" s="3">
        <f t="shared" ca="1" si="0"/>
        <v>104</v>
      </c>
      <c r="D37" s="3">
        <f t="shared" ca="1" si="0"/>
        <v>244</v>
      </c>
      <c r="E37" s="3">
        <f t="shared" ca="1" si="0"/>
        <v>797</v>
      </c>
      <c r="F37" t="str">
        <f t="shared" ca="1" si="1"/>
        <v>A12EF4B9-95F9-634C-2689-1D27BC511012</v>
      </c>
    </row>
    <row r="38" spans="2:6" x14ac:dyDescent="0.2">
      <c r="B38" t="s">
        <v>38</v>
      </c>
      <c r="C38" s="3">
        <f t="shared" ca="1" si="0"/>
        <v>718</v>
      </c>
      <c r="D38" s="3">
        <f t="shared" ca="1" si="0"/>
        <v>621</v>
      </c>
      <c r="E38" s="3">
        <f t="shared" ca="1" si="0"/>
        <v>965</v>
      </c>
      <c r="F38" t="str">
        <f t="shared" ca="1" si="1"/>
        <v>8749DCBC-2658-727E-28D7-46EEADBE4BA4</v>
      </c>
    </row>
    <row r="39" spans="2:6" x14ac:dyDescent="0.2">
      <c r="B39" t="s">
        <v>39</v>
      </c>
      <c r="C39" s="3">
        <f t="shared" ca="1" si="0"/>
        <v>779</v>
      </c>
      <c r="D39" s="3">
        <f t="shared" ca="1" si="0"/>
        <v>937</v>
      </c>
      <c r="E39" s="3">
        <f t="shared" ca="1" si="0"/>
        <v>235</v>
      </c>
      <c r="F39" t="str">
        <f t="shared" ca="1" si="1"/>
        <v>7D006C03-7C6C-61C7-07A1-52264C339847</v>
      </c>
    </row>
    <row r="40" spans="2:6" x14ac:dyDescent="0.2">
      <c r="B40" t="s">
        <v>40</v>
      </c>
      <c r="C40" s="3">
        <f t="shared" ca="1" si="0"/>
        <v>204</v>
      </c>
      <c r="D40" s="3">
        <f t="shared" ca="1" si="0"/>
        <v>708</v>
      </c>
      <c r="E40" s="3">
        <f t="shared" ca="1" si="0"/>
        <v>286</v>
      </c>
      <c r="F40" t="str">
        <f t="shared" ca="1" si="1"/>
        <v>6A43C0D7-4AE3-6BB2-0509-0DBE797867B3</v>
      </c>
    </row>
    <row r="41" spans="2:6" x14ac:dyDescent="0.2">
      <c r="B41" t="s">
        <v>41</v>
      </c>
      <c r="C41" s="3">
        <f t="shared" ca="1" si="0"/>
        <v>233</v>
      </c>
      <c r="D41" s="3">
        <f t="shared" ca="1" si="0"/>
        <v>326</v>
      </c>
      <c r="E41" s="3">
        <f t="shared" ca="1" si="0"/>
        <v>179</v>
      </c>
      <c r="F41" t="str">
        <f t="shared" ca="1" si="1"/>
        <v>AEAFF9AD-40A6-4387-633B-199F8DA3834B</v>
      </c>
    </row>
    <row r="42" spans="2:6" x14ac:dyDescent="0.2">
      <c r="B42" t="s">
        <v>42</v>
      </c>
      <c r="C42" s="3">
        <f t="shared" ca="1" si="0"/>
        <v>916</v>
      </c>
      <c r="D42" s="3">
        <f t="shared" ca="1" si="0"/>
        <v>325</v>
      </c>
      <c r="E42" s="3">
        <f t="shared" ca="1" si="0"/>
        <v>312</v>
      </c>
      <c r="F42" t="str">
        <f t="shared" ca="1" si="1"/>
        <v>7953AE9F-87D2-5320-66DB-BDD244F599C4</v>
      </c>
    </row>
    <row r="43" spans="2:6" x14ac:dyDescent="0.2">
      <c r="B43" t="s">
        <v>43</v>
      </c>
      <c r="C43" s="3">
        <f t="shared" ca="1" si="0"/>
        <v>831</v>
      </c>
      <c r="D43" s="3">
        <f t="shared" ca="1" si="0"/>
        <v>399</v>
      </c>
      <c r="E43" s="3">
        <f t="shared" ca="1" si="0"/>
        <v>676</v>
      </c>
      <c r="F43" t="str">
        <f t="shared" ca="1" si="1"/>
        <v>89B83EA0-944B-2EAD-6E80-341D4F744D5D</v>
      </c>
    </row>
    <row r="44" spans="2:6" x14ac:dyDescent="0.2">
      <c r="B44" t="s">
        <v>44</v>
      </c>
      <c r="C44" s="3">
        <f t="shared" ca="1" si="0"/>
        <v>378</v>
      </c>
      <c r="D44" s="3">
        <f t="shared" ca="1" si="0"/>
        <v>547</v>
      </c>
      <c r="E44" s="3">
        <f t="shared" ca="1" si="0"/>
        <v>145</v>
      </c>
      <c r="F44" t="str">
        <f t="shared" ca="1" si="1"/>
        <v>2445AAA9-8F58-3AB7-8725-BB60830F1B85</v>
      </c>
    </row>
    <row r="45" spans="2:6" x14ac:dyDescent="0.2">
      <c r="B45" t="s">
        <v>45</v>
      </c>
      <c r="C45" s="3">
        <f t="shared" ca="1" si="0"/>
        <v>331</v>
      </c>
      <c r="D45" s="3">
        <f t="shared" ca="1" si="0"/>
        <v>182</v>
      </c>
      <c r="E45" s="3">
        <f t="shared" ca="1" si="0"/>
        <v>323</v>
      </c>
      <c r="F45" t="str">
        <f t="shared" ca="1" si="1"/>
        <v>2B8C03DA-588A-604C-0E15-B91D099E4C96</v>
      </c>
    </row>
    <row r="46" spans="2:6" x14ac:dyDescent="0.2">
      <c r="B46" t="s">
        <v>46</v>
      </c>
      <c r="C46" s="3">
        <f t="shared" ca="1" si="0"/>
        <v>662</v>
      </c>
      <c r="D46" s="3">
        <f t="shared" ca="1" si="0"/>
        <v>947</v>
      </c>
      <c r="E46" s="3">
        <f t="shared" ca="1" si="0"/>
        <v>683</v>
      </c>
      <c r="F46" t="str">
        <f t="shared" ca="1" si="1"/>
        <v>04C45F6D-6B02-9F28-93D1-C4D4248C09E5</v>
      </c>
    </row>
    <row r="47" spans="2:6" x14ac:dyDescent="0.2">
      <c r="B47" t="s">
        <v>47</v>
      </c>
      <c r="C47" s="3">
        <f t="shared" ca="1" si="0"/>
        <v>522</v>
      </c>
      <c r="D47" s="3">
        <f t="shared" ca="1" si="0"/>
        <v>366</v>
      </c>
      <c r="E47" s="3">
        <f t="shared" ca="1" si="0"/>
        <v>508</v>
      </c>
      <c r="F47" t="str">
        <f t="shared" ca="1" si="1"/>
        <v>B61D4323-8243-53F8-26B1-E150E162389A</v>
      </c>
    </row>
    <row r="48" spans="2:6" x14ac:dyDescent="0.2">
      <c r="B48" t="s">
        <v>48</v>
      </c>
      <c r="C48" s="3">
        <f t="shared" ca="1" si="0"/>
        <v>587</v>
      </c>
      <c r="D48" s="3">
        <f t="shared" ca="1" si="0"/>
        <v>612</v>
      </c>
      <c r="E48" s="3">
        <f t="shared" ca="1" si="0"/>
        <v>915</v>
      </c>
      <c r="F48" t="str">
        <f t="shared" ca="1" si="1"/>
        <v>3D8E47E3-643D-13B9-79E3-36A4E1E039A1</v>
      </c>
    </row>
    <row r="49" spans="2:6" x14ac:dyDescent="0.2">
      <c r="B49" t="s">
        <v>49</v>
      </c>
      <c r="C49" s="3">
        <f t="shared" ca="1" si="0"/>
        <v>943</v>
      </c>
      <c r="D49" s="3">
        <f t="shared" ca="1" si="0"/>
        <v>113</v>
      </c>
      <c r="E49" s="3">
        <f t="shared" ca="1" si="0"/>
        <v>252</v>
      </c>
      <c r="F49" t="str">
        <f t="shared" ca="1" si="1"/>
        <v>2741D9C7-75B3-7692-8806-B37B1308855F</v>
      </c>
    </row>
    <row r="50" spans="2:6" x14ac:dyDescent="0.2">
      <c r="B50" t="s">
        <v>50</v>
      </c>
      <c r="C50" s="3">
        <f t="shared" ca="1" si="0"/>
        <v>250</v>
      </c>
      <c r="D50" s="3">
        <f t="shared" ca="1" si="0"/>
        <v>795</v>
      </c>
      <c r="E50" s="3">
        <f t="shared" ca="1" si="0"/>
        <v>119</v>
      </c>
      <c r="F50" t="str">
        <f t="shared" ca="1" si="1"/>
        <v>AEE5E7B6-6C0C-95A9-7908-BE0689A7337D</v>
      </c>
    </row>
    <row r="51" spans="2:6" x14ac:dyDescent="0.2">
      <c r="B51" t="s">
        <v>51</v>
      </c>
      <c r="C51" s="3">
        <f t="shared" ca="1" si="0"/>
        <v>162</v>
      </c>
      <c r="D51" s="3">
        <f t="shared" ca="1" si="0"/>
        <v>778</v>
      </c>
      <c r="E51" s="3">
        <f t="shared" ca="1" si="0"/>
        <v>736</v>
      </c>
      <c r="F51" t="str">
        <f t="shared" ca="1" si="1"/>
        <v>53D23712-80F5-2FA9-7B89-38A6C6575338</v>
      </c>
    </row>
    <row r="52" spans="2:6" x14ac:dyDescent="0.2">
      <c r="B52" t="s">
        <v>52</v>
      </c>
      <c r="C52" s="3">
        <f t="shared" ca="1" si="0"/>
        <v>178</v>
      </c>
      <c r="D52" s="3">
        <f t="shared" ca="1" si="0"/>
        <v>335</v>
      </c>
      <c r="E52" s="3">
        <f t="shared" ca="1" si="0"/>
        <v>217</v>
      </c>
      <c r="F52" t="str">
        <f t="shared" ca="1" si="1"/>
        <v>248094A0-92FB-6E4C-5B8B-1EDFE1140A0D</v>
      </c>
    </row>
    <row r="53" spans="2:6" x14ac:dyDescent="0.2">
      <c r="B53" t="s">
        <v>53</v>
      </c>
      <c r="C53" s="3">
        <f t="shared" ca="1" si="0"/>
        <v>905</v>
      </c>
      <c r="D53" s="3">
        <f t="shared" ca="1" si="0"/>
        <v>180</v>
      </c>
      <c r="E53" s="3">
        <f t="shared" ca="1" si="0"/>
        <v>438</v>
      </c>
      <c r="F53" t="str">
        <f t="shared" ca="1" si="1"/>
        <v>8D1B7D8B-0AF3-A6BE-81D9-8568BF9644F9</v>
      </c>
    </row>
    <row r="54" spans="2:6" x14ac:dyDescent="0.2">
      <c r="B54" t="s">
        <v>54</v>
      </c>
      <c r="C54" s="3">
        <f t="shared" ca="1" si="0"/>
        <v>682</v>
      </c>
      <c r="D54" s="3">
        <f t="shared" ca="1" si="0"/>
        <v>396</v>
      </c>
      <c r="E54" s="3">
        <f t="shared" ca="1" si="0"/>
        <v>799</v>
      </c>
      <c r="F54" t="str">
        <f t="shared" ca="1" si="1"/>
        <v>8DC75A1D-44D7-7F5C-80DB-D7CFBA2482CB</v>
      </c>
    </row>
    <row r="55" spans="2:6" x14ac:dyDescent="0.2">
      <c r="B55" t="s">
        <v>55</v>
      </c>
      <c r="C55" s="3">
        <f t="shared" ca="1" si="0"/>
        <v>832</v>
      </c>
      <c r="D55" s="3">
        <f t="shared" ca="1" si="0"/>
        <v>589</v>
      </c>
      <c r="E55" s="3">
        <f t="shared" ca="1" si="0"/>
        <v>548</v>
      </c>
      <c r="F55" t="str">
        <f t="shared" ca="1" si="1"/>
        <v>56CC9463-8A9E-8CC6-3A85-1D970C045B3D</v>
      </c>
    </row>
    <row r="56" spans="2:6" x14ac:dyDescent="0.2">
      <c r="B56" t="s">
        <v>56</v>
      </c>
      <c r="C56" s="3">
        <f t="shared" ca="1" si="0"/>
        <v>861</v>
      </c>
      <c r="D56" s="3">
        <f t="shared" ca="1" si="0"/>
        <v>293</v>
      </c>
      <c r="E56" s="3">
        <f t="shared" ca="1" si="0"/>
        <v>986</v>
      </c>
      <c r="F56" t="str">
        <f t="shared" ca="1" si="1"/>
        <v>456E454B-1585-85B9-6BE4-FD4DA8B29633</v>
      </c>
    </row>
    <row r="57" spans="2:6" x14ac:dyDescent="0.2">
      <c r="B57" t="s">
        <v>57</v>
      </c>
      <c r="C57" s="3">
        <f t="shared" ca="1" si="0"/>
        <v>711</v>
      </c>
      <c r="D57" s="3">
        <f t="shared" ca="1" si="0"/>
        <v>364</v>
      </c>
      <c r="E57" s="3">
        <f t="shared" ca="1" si="0"/>
        <v>229</v>
      </c>
      <c r="F57" t="str">
        <f t="shared" ca="1" si="1"/>
        <v>D90CE701-2D03-10BC-7BC0-77162B7F571B</v>
      </c>
    </row>
    <row r="58" spans="2:6" x14ac:dyDescent="0.2">
      <c r="B58" t="s">
        <v>58</v>
      </c>
      <c r="C58" s="3">
        <f t="shared" ca="1" si="0"/>
        <v>369</v>
      </c>
      <c r="D58" s="3">
        <f t="shared" ca="1" si="0"/>
        <v>465</v>
      </c>
      <c r="E58" s="3">
        <f t="shared" ca="1" si="0"/>
        <v>861</v>
      </c>
      <c r="F58" t="str">
        <f t="shared" ca="1" si="1"/>
        <v>720B8B27-4D6C-8CF9-3CBA-7A479EAE599B</v>
      </c>
    </row>
    <row r="59" spans="2:6" x14ac:dyDescent="0.2">
      <c r="B59" t="s">
        <v>59</v>
      </c>
      <c r="C59" s="3">
        <f t="shared" ca="1" si="0"/>
        <v>251</v>
      </c>
      <c r="D59" s="3">
        <f t="shared" ca="1" si="0"/>
        <v>680</v>
      </c>
      <c r="E59" s="3">
        <f t="shared" ca="1" si="0"/>
        <v>238</v>
      </c>
      <c r="F59" t="str">
        <f t="shared" ca="1" si="1"/>
        <v>42A56793-0AEB-368D-054E-E6EEDA195D50</v>
      </c>
    </row>
    <row r="60" spans="2:6" x14ac:dyDescent="0.2">
      <c r="B60" t="s">
        <v>60</v>
      </c>
      <c r="C60" s="3">
        <f t="shared" ca="1" si="0"/>
        <v>849</v>
      </c>
      <c r="D60" s="3">
        <f t="shared" ca="1" si="0"/>
        <v>704</v>
      </c>
      <c r="E60" s="3">
        <f t="shared" ca="1" si="0"/>
        <v>670</v>
      </c>
      <c r="F60" t="str">
        <f t="shared" ca="1" si="1"/>
        <v>6349567A-529C-A62C-6263-75131F138C1A</v>
      </c>
    </row>
    <row r="61" spans="2:6" x14ac:dyDescent="0.2">
      <c r="B61" t="s">
        <v>61</v>
      </c>
      <c r="C61" s="3">
        <f t="shared" ca="1" si="0"/>
        <v>430</v>
      </c>
      <c r="D61" s="3">
        <f t="shared" ca="1" si="0"/>
        <v>611</v>
      </c>
      <c r="E61" s="3">
        <f t="shared" ca="1" si="0"/>
        <v>802</v>
      </c>
      <c r="F61" t="str">
        <f t="shared" ca="1" si="1"/>
        <v>EA97A919-33C0-7EEC-37AB-2800BD8025B7</v>
      </c>
    </row>
    <row r="62" spans="2:6" x14ac:dyDescent="0.2">
      <c r="B62" t="s">
        <v>62</v>
      </c>
      <c r="C62" s="3">
        <f t="shared" ca="1" si="0"/>
        <v>369</v>
      </c>
      <c r="D62" s="3">
        <f t="shared" ca="1" si="0"/>
        <v>752</v>
      </c>
      <c r="E62" s="3">
        <f t="shared" ca="1" si="0"/>
        <v>647</v>
      </c>
      <c r="F62" t="str">
        <f t="shared" ca="1" si="1"/>
        <v>F63257F1-54AD-7701-573E-CD3498C78831</v>
      </c>
    </row>
    <row r="63" spans="2:6" x14ac:dyDescent="0.2">
      <c r="B63" t="s">
        <v>63</v>
      </c>
      <c r="C63" s="3">
        <f t="shared" ca="1" si="0"/>
        <v>537</v>
      </c>
      <c r="D63" s="3">
        <f t="shared" ca="1" si="0"/>
        <v>305</v>
      </c>
      <c r="E63" s="3">
        <f t="shared" ca="1" si="0"/>
        <v>402</v>
      </c>
      <c r="F63" t="str">
        <f t="shared" ca="1" si="1"/>
        <v>55660C08-1FC9-7697-856B-0435375A9C88</v>
      </c>
    </row>
    <row r="64" spans="2:6" x14ac:dyDescent="0.2">
      <c r="B64" t="s">
        <v>64</v>
      </c>
      <c r="C64" s="3">
        <f t="shared" ca="1" si="0"/>
        <v>922</v>
      </c>
      <c r="D64" s="3">
        <f t="shared" ca="1" si="0"/>
        <v>656</v>
      </c>
      <c r="E64" s="3">
        <f t="shared" ca="1" si="0"/>
        <v>691</v>
      </c>
      <c r="F64" t="str">
        <f t="shared" ca="1" si="1"/>
        <v>E8B0B1A0-7803-4910-A00E-C6E81E2E67EE</v>
      </c>
    </row>
    <row r="65" spans="2:6" x14ac:dyDescent="0.2">
      <c r="B65" t="s">
        <v>65</v>
      </c>
      <c r="C65" s="3">
        <f t="shared" ca="1" si="0"/>
        <v>367</v>
      </c>
      <c r="D65" s="3">
        <f t="shared" ca="1" si="0"/>
        <v>410</v>
      </c>
      <c r="E65" s="3">
        <f t="shared" ca="1" si="0"/>
        <v>395</v>
      </c>
      <c r="F65" t="str">
        <f t="shared" ca="1" si="1"/>
        <v>CCDFA1FD-83BD-18AE-65FE-0983B6DB4449</v>
      </c>
    </row>
    <row r="66" spans="2:6" x14ac:dyDescent="0.2">
      <c r="B66" t="s">
        <v>66</v>
      </c>
      <c r="C66" s="3">
        <f t="shared" ca="1" si="0"/>
        <v>906</v>
      </c>
      <c r="D66" s="3">
        <f t="shared" ca="1" si="0"/>
        <v>431</v>
      </c>
      <c r="E66" s="3">
        <f t="shared" ca="1" si="0"/>
        <v>441</v>
      </c>
      <c r="F66" t="str">
        <f t="shared" ca="1" si="1"/>
        <v>7DD28F40-775E-2DC0-4078-AD5019558BA1</v>
      </c>
    </row>
    <row r="67" spans="2:6" x14ac:dyDescent="0.2">
      <c r="B67" t="s">
        <v>67</v>
      </c>
      <c r="C67" s="3">
        <f t="shared" ca="1" si="0"/>
        <v>923</v>
      </c>
      <c r="D67" s="3">
        <f t="shared" ca="1" si="0"/>
        <v>680</v>
      </c>
      <c r="E67" s="3">
        <f t="shared" ca="1" si="0"/>
        <v>441</v>
      </c>
      <c r="F67" t="str">
        <f t="shared" ca="1" si="1"/>
        <v>20A2B4DB-51EA-2FF0-428E-8D72F2751314</v>
      </c>
    </row>
    <row r="68" spans="2:6" x14ac:dyDescent="0.2">
      <c r="B68" t="s">
        <v>68</v>
      </c>
      <c r="C68" s="3">
        <f t="shared" ref="C68:E131" ca="1" si="2">ROUND(RAND()*(999-100)+100,0)</f>
        <v>362</v>
      </c>
      <c r="D68" s="3">
        <f t="shared" ca="1" si="2"/>
        <v>931</v>
      </c>
      <c r="E68" s="3">
        <f t="shared" ca="1" si="2"/>
        <v>220</v>
      </c>
      <c r="F68" t="str">
        <f t="shared" ref="F68:F131" ca="1" si="3">CONCATENATE(DEC2HEX(RANDBETWEEN(0,4294967295),8),"-",DEC2HEX(RANDBETWEEN(0,42949),4),"-",DEC2HEX(RANDBETWEEN(0,42949),4),"-",DEC2HEX(RANDBETWEEN(0,42949),4),"-",DEC2HEX(RANDBETWEEN(0,4294967295),8),DEC2HEX(RANDBETWEEN(0,42949),4))</f>
        <v>1DFB6714-1FAE-82DF-6B77-0F4C874C47B1</v>
      </c>
    </row>
    <row r="69" spans="2:6" x14ac:dyDescent="0.2">
      <c r="B69" t="s">
        <v>69</v>
      </c>
      <c r="C69" s="3">
        <f t="shared" ca="1" si="2"/>
        <v>727</v>
      </c>
      <c r="D69" s="3">
        <f t="shared" ca="1" si="2"/>
        <v>234</v>
      </c>
      <c r="E69" s="3">
        <f t="shared" ca="1" si="2"/>
        <v>287</v>
      </c>
      <c r="F69" t="str">
        <f t="shared" ca="1" si="3"/>
        <v>D8399710-785B-65BF-9478-B87022022B3D</v>
      </c>
    </row>
    <row r="70" spans="2:6" x14ac:dyDescent="0.2">
      <c r="B70" t="s">
        <v>70</v>
      </c>
      <c r="C70" s="3">
        <f t="shared" ca="1" si="2"/>
        <v>370</v>
      </c>
      <c r="D70" s="3">
        <f t="shared" ca="1" si="2"/>
        <v>315</v>
      </c>
      <c r="E70" s="3">
        <f t="shared" ca="1" si="2"/>
        <v>974</v>
      </c>
      <c r="F70" t="str">
        <f t="shared" ca="1" si="3"/>
        <v>0ED5F2B9-80CB-2592-0FA8-F35D6AB19D6F</v>
      </c>
    </row>
    <row r="71" spans="2:6" x14ac:dyDescent="0.2">
      <c r="B71" t="s">
        <v>71</v>
      </c>
      <c r="C71" s="3">
        <f t="shared" ca="1" si="2"/>
        <v>841</v>
      </c>
      <c r="D71" s="3">
        <f t="shared" ca="1" si="2"/>
        <v>594</v>
      </c>
      <c r="E71" s="3">
        <f t="shared" ca="1" si="2"/>
        <v>374</v>
      </c>
      <c r="F71" t="str">
        <f t="shared" ca="1" si="3"/>
        <v>F3423FFF-7C93-5DBF-7DC0-2204B3952720</v>
      </c>
    </row>
    <row r="72" spans="2:6" x14ac:dyDescent="0.2">
      <c r="B72" t="s">
        <v>72</v>
      </c>
      <c r="C72" s="3">
        <f t="shared" ca="1" si="2"/>
        <v>304</v>
      </c>
      <c r="D72" s="3">
        <f t="shared" ca="1" si="2"/>
        <v>314</v>
      </c>
      <c r="E72" s="3">
        <f t="shared" ca="1" si="2"/>
        <v>891</v>
      </c>
      <c r="F72" t="str">
        <f t="shared" ca="1" si="3"/>
        <v>D04BCF25-1AB0-6F9B-84FB-CABF15729A75</v>
      </c>
    </row>
    <row r="73" spans="2:6" x14ac:dyDescent="0.2">
      <c r="B73" t="s">
        <v>73</v>
      </c>
      <c r="C73" s="3">
        <f t="shared" ca="1" si="2"/>
        <v>670</v>
      </c>
      <c r="D73" s="3">
        <f t="shared" ca="1" si="2"/>
        <v>435</v>
      </c>
      <c r="E73" s="3">
        <f t="shared" ca="1" si="2"/>
        <v>463</v>
      </c>
      <c r="F73" t="str">
        <f t="shared" ca="1" si="3"/>
        <v>FCB7B323-3F3F-0E3D-A5FA-1E05822D1134</v>
      </c>
    </row>
    <row r="74" spans="2:6" x14ac:dyDescent="0.2">
      <c r="B74" t="s">
        <v>74</v>
      </c>
      <c r="C74" s="3">
        <f t="shared" ca="1" si="2"/>
        <v>443</v>
      </c>
      <c r="D74" s="3">
        <f t="shared" ca="1" si="2"/>
        <v>255</v>
      </c>
      <c r="E74" s="3">
        <f t="shared" ca="1" si="2"/>
        <v>127</v>
      </c>
      <c r="F74" t="str">
        <f t="shared" ca="1" si="3"/>
        <v>A8683F2C-6993-5C60-3A4B-A90D5DD36E84</v>
      </c>
    </row>
    <row r="75" spans="2:6" x14ac:dyDescent="0.2">
      <c r="B75" t="s">
        <v>75</v>
      </c>
      <c r="C75" s="3">
        <f t="shared" ca="1" si="2"/>
        <v>348</v>
      </c>
      <c r="D75" s="3">
        <f t="shared" ca="1" si="2"/>
        <v>157</v>
      </c>
      <c r="E75" s="3">
        <f t="shared" ca="1" si="2"/>
        <v>911</v>
      </c>
      <c r="F75" t="str">
        <f t="shared" ca="1" si="3"/>
        <v>477D8A0C-2C55-1AB2-0F45-3F71BD4B8887</v>
      </c>
    </row>
    <row r="76" spans="2:6" x14ac:dyDescent="0.2">
      <c r="B76" t="s">
        <v>76</v>
      </c>
      <c r="C76" s="3">
        <f t="shared" ca="1" si="2"/>
        <v>976</v>
      </c>
      <c r="D76" s="3">
        <f t="shared" ca="1" si="2"/>
        <v>205</v>
      </c>
      <c r="E76" s="3">
        <f t="shared" ca="1" si="2"/>
        <v>364</v>
      </c>
      <c r="F76" t="str">
        <f t="shared" ca="1" si="3"/>
        <v>393BD88A-5FC4-5EEE-0515-78CB887766F7</v>
      </c>
    </row>
    <row r="77" spans="2:6" x14ac:dyDescent="0.2">
      <c r="B77" t="s">
        <v>77</v>
      </c>
      <c r="C77" s="3">
        <f t="shared" ca="1" si="2"/>
        <v>590</v>
      </c>
      <c r="D77" s="3">
        <f t="shared" ca="1" si="2"/>
        <v>490</v>
      </c>
      <c r="E77" s="3">
        <f t="shared" ca="1" si="2"/>
        <v>994</v>
      </c>
      <c r="F77" t="str">
        <f t="shared" ca="1" si="3"/>
        <v>C8B2DDBE-0B88-42DF-3EB8-958780269112</v>
      </c>
    </row>
    <row r="78" spans="2:6" x14ac:dyDescent="0.2">
      <c r="B78" t="s">
        <v>78</v>
      </c>
      <c r="C78" s="3">
        <f t="shared" ca="1" si="2"/>
        <v>591</v>
      </c>
      <c r="D78" s="3">
        <f t="shared" ca="1" si="2"/>
        <v>778</v>
      </c>
      <c r="E78" s="3">
        <f t="shared" ca="1" si="2"/>
        <v>726</v>
      </c>
      <c r="F78" t="str">
        <f t="shared" ca="1" si="3"/>
        <v>E1A1F3AA-2BDB-5372-807A-D390134E7786</v>
      </c>
    </row>
    <row r="79" spans="2:6" x14ac:dyDescent="0.2">
      <c r="B79" t="s">
        <v>79</v>
      </c>
      <c r="C79" s="3">
        <f t="shared" ca="1" si="2"/>
        <v>272</v>
      </c>
      <c r="D79" s="3">
        <f t="shared" ca="1" si="2"/>
        <v>363</v>
      </c>
      <c r="E79" s="3">
        <f t="shared" ca="1" si="2"/>
        <v>988</v>
      </c>
      <c r="F79" t="str">
        <f t="shared" ca="1" si="3"/>
        <v>40954B19-9509-9AB0-6DD2-C99E5F22191F</v>
      </c>
    </row>
    <row r="80" spans="2:6" x14ac:dyDescent="0.2">
      <c r="B80" t="s">
        <v>80</v>
      </c>
      <c r="C80" s="3">
        <f t="shared" ca="1" si="2"/>
        <v>174</v>
      </c>
      <c r="D80" s="3">
        <f t="shared" ca="1" si="2"/>
        <v>157</v>
      </c>
      <c r="E80" s="3">
        <f t="shared" ca="1" si="2"/>
        <v>339</v>
      </c>
      <c r="F80" t="str">
        <f t="shared" ca="1" si="3"/>
        <v>476390E7-9305-4072-034F-D07BF3AE2E79</v>
      </c>
    </row>
    <row r="81" spans="2:6" x14ac:dyDescent="0.2">
      <c r="B81" t="s">
        <v>81</v>
      </c>
      <c r="C81" s="3">
        <f t="shared" ca="1" si="2"/>
        <v>738</v>
      </c>
      <c r="D81" s="3">
        <f t="shared" ca="1" si="2"/>
        <v>382</v>
      </c>
      <c r="E81" s="3">
        <f t="shared" ca="1" si="2"/>
        <v>135</v>
      </c>
      <c r="F81" t="str">
        <f t="shared" ca="1" si="3"/>
        <v>ADA597E3-2645-4278-5B97-54B4E8248669</v>
      </c>
    </row>
    <row r="82" spans="2:6" x14ac:dyDescent="0.2">
      <c r="B82" t="s">
        <v>82</v>
      </c>
      <c r="C82" s="3">
        <f t="shared" ca="1" si="2"/>
        <v>200</v>
      </c>
      <c r="D82" s="3">
        <f t="shared" ca="1" si="2"/>
        <v>306</v>
      </c>
      <c r="E82" s="3">
        <f t="shared" ca="1" si="2"/>
        <v>720</v>
      </c>
      <c r="F82" t="str">
        <f t="shared" ca="1" si="3"/>
        <v>64B610BA-6B62-5FD7-12EF-FBCEDEEE9ED5</v>
      </c>
    </row>
    <row r="83" spans="2:6" x14ac:dyDescent="0.2">
      <c r="B83" t="s">
        <v>83</v>
      </c>
      <c r="C83" s="3">
        <f t="shared" ca="1" si="2"/>
        <v>890</v>
      </c>
      <c r="D83" s="3">
        <f t="shared" ca="1" si="2"/>
        <v>934</v>
      </c>
      <c r="E83" s="3">
        <f t="shared" ca="1" si="2"/>
        <v>661</v>
      </c>
      <c r="F83" t="str">
        <f t="shared" ca="1" si="3"/>
        <v>EADFC5C7-64A7-49A6-4272-71BF01040791</v>
      </c>
    </row>
    <row r="84" spans="2:6" x14ac:dyDescent="0.2">
      <c r="B84" t="s">
        <v>84</v>
      </c>
      <c r="C84" s="3">
        <f t="shared" ca="1" si="2"/>
        <v>136</v>
      </c>
      <c r="D84" s="3">
        <f t="shared" ca="1" si="2"/>
        <v>271</v>
      </c>
      <c r="E84" s="3">
        <f t="shared" ca="1" si="2"/>
        <v>916</v>
      </c>
      <c r="F84" t="str">
        <f t="shared" ca="1" si="3"/>
        <v>99C9C99D-5E82-2515-4563-418E28BD17FC</v>
      </c>
    </row>
    <row r="85" spans="2:6" x14ac:dyDescent="0.2">
      <c r="B85" t="s">
        <v>85</v>
      </c>
      <c r="C85" s="3">
        <f t="shared" ca="1" si="2"/>
        <v>960</v>
      </c>
      <c r="D85" s="3">
        <f t="shared" ca="1" si="2"/>
        <v>383</v>
      </c>
      <c r="E85" s="3">
        <f t="shared" ca="1" si="2"/>
        <v>678</v>
      </c>
      <c r="F85" t="str">
        <f t="shared" ca="1" si="3"/>
        <v>80CD5881-1BED-4119-8BFC-2BA1CCDE9D1C</v>
      </c>
    </row>
    <row r="86" spans="2:6" x14ac:dyDescent="0.2">
      <c r="B86" t="s">
        <v>86</v>
      </c>
      <c r="C86" s="3">
        <f t="shared" ca="1" si="2"/>
        <v>889</v>
      </c>
      <c r="D86" s="3">
        <f t="shared" ca="1" si="2"/>
        <v>854</v>
      </c>
      <c r="E86" s="3">
        <f t="shared" ca="1" si="2"/>
        <v>197</v>
      </c>
      <c r="F86" t="str">
        <f t="shared" ca="1" si="3"/>
        <v>EB3133C1-49A5-862A-4828-CB00BC253B85</v>
      </c>
    </row>
    <row r="87" spans="2:6" x14ac:dyDescent="0.2">
      <c r="B87" t="s">
        <v>87</v>
      </c>
      <c r="C87" s="3">
        <f t="shared" ca="1" si="2"/>
        <v>817</v>
      </c>
      <c r="D87" s="3">
        <f t="shared" ca="1" si="2"/>
        <v>663</v>
      </c>
      <c r="E87" s="3">
        <f t="shared" ca="1" si="2"/>
        <v>531</v>
      </c>
      <c r="F87" t="str">
        <f t="shared" ca="1" si="3"/>
        <v>51DD5C3A-0C49-6A53-0CD2-3A4956BB092F</v>
      </c>
    </row>
    <row r="88" spans="2:6" x14ac:dyDescent="0.2">
      <c r="B88" t="s">
        <v>88</v>
      </c>
      <c r="C88" s="3">
        <f t="shared" ca="1" si="2"/>
        <v>124</v>
      </c>
      <c r="D88" s="3">
        <f t="shared" ca="1" si="2"/>
        <v>295</v>
      </c>
      <c r="E88" s="3">
        <f t="shared" ca="1" si="2"/>
        <v>696</v>
      </c>
      <c r="F88" t="str">
        <f t="shared" ca="1" si="3"/>
        <v>CC567E93-3E8F-9EF1-2EC9-91C9A3388F9C</v>
      </c>
    </row>
    <row r="89" spans="2:6" x14ac:dyDescent="0.2">
      <c r="B89" t="s">
        <v>89</v>
      </c>
      <c r="C89" s="3">
        <f t="shared" ca="1" si="2"/>
        <v>510</v>
      </c>
      <c r="D89" s="3">
        <f t="shared" ca="1" si="2"/>
        <v>890</v>
      </c>
      <c r="E89" s="3">
        <f t="shared" ca="1" si="2"/>
        <v>740</v>
      </c>
      <c r="F89" t="str">
        <f t="shared" ca="1" si="3"/>
        <v>2F8E73FD-2791-14F1-5177-7A5CC56C8AA1</v>
      </c>
    </row>
    <row r="90" spans="2:6" x14ac:dyDescent="0.2">
      <c r="B90" t="s">
        <v>90</v>
      </c>
      <c r="C90" s="3">
        <f t="shared" ca="1" si="2"/>
        <v>691</v>
      </c>
      <c r="D90" s="3">
        <f t="shared" ca="1" si="2"/>
        <v>895</v>
      </c>
      <c r="E90" s="3">
        <f t="shared" ca="1" si="2"/>
        <v>198</v>
      </c>
      <c r="F90" t="str">
        <f t="shared" ca="1" si="3"/>
        <v>923AFE1C-01EF-787F-6B1A-32BD3F8C7008</v>
      </c>
    </row>
    <row r="91" spans="2:6" x14ac:dyDescent="0.2">
      <c r="B91" t="s">
        <v>91</v>
      </c>
      <c r="C91" s="3">
        <f t="shared" ca="1" si="2"/>
        <v>360</v>
      </c>
      <c r="D91" s="3">
        <f t="shared" ca="1" si="2"/>
        <v>924</v>
      </c>
      <c r="E91" s="3">
        <f t="shared" ca="1" si="2"/>
        <v>183</v>
      </c>
      <c r="F91" t="str">
        <f t="shared" ca="1" si="3"/>
        <v>EF2545FB-147C-1F66-0B90-3E22D6809342</v>
      </c>
    </row>
    <row r="92" spans="2:6" x14ac:dyDescent="0.2">
      <c r="B92" t="s">
        <v>92</v>
      </c>
      <c r="C92" s="3">
        <f t="shared" ca="1" si="2"/>
        <v>901</v>
      </c>
      <c r="D92" s="3">
        <f t="shared" ca="1" si="2"/>
        <v>799</v>
      </c>
      <c r="E92" s="3">
        <f t="shared" ca="1" si="2"/>
        <v>214</v>
      </c>
      <c r="F92" t="str">
        <f t="shared" ca="1" si="3"/>
        <v>6FB3753D-9466-00A4-4B7D-32442FBB8AF5</v>
      </c>
    </row>
    <row r="93" spans="2:6" x14ac:dyDescent="0.2">
      <c r="B93" t="s">
        <v>93</v>
      </c>
      <c r="C93" s="3">
        <f t="shared" ca="1" si="2"/>
        <v>540</v>
      </c>
      <c r="D93" s="3">
        <f t="shared" ca="1" si="2"/>
        <v>605</v>
      </c>
      <c r="E93" s="3">
        <f t="shared" ca="1" si="2"/>
        <v>623</v>
      </c>
      <c r="F93" t="str">
        <f t="shared" ca="1" si="3"/>
        <v>3DA296A8-79FE-3EB6-27CB-D42AFAF69CA3</v>
      </c>
    </row>
    <row r="94" spans="2:6" x14ac:dyDescent="0.2">
      <c r="B94" t="s">
        <v>94</v>
      </c>
      <c r="C94" s="3">
        <f t="shared" ca="1" si="2"/>
        <v>447</v>
      </c>
      <c r="D94" s="3">
        <f t="shared" ca="1" si="2"/>
        <v>490</v>
      </c>
      <c r="E94" s="3">
        <f t="shared" ca="1" si="2"/>
        <v>145</v>
      </c>
      <c r="F94" t="str">
        <f t="shared" ca="1" si="3"/>
        <v>816FEA17-27CB-A5BC-5A74-5304785202A8</v>
      </c>
    </row>
    <row r="95" spans="2:6" x14ac:dyDescent="0.2">
      <c r="B95" t="s">
        <v>95</v>
      </c>
      <c r="C95" s="3">
        <f t="shared" ca="1" si="2"/>
        <v>312</v>
      </c>
      <c r="D95" s="3">
        <f t="shared" ca="1" si="2"/>
        <v>348</v>
      </c>
      <c r="E95" s="3">
        <f t="shared" ca="1" si="2"/>
        <v>299</v>
      </c>
      <c r="F95" t="str">
        <f t="shared" ca="1" si="3"/>
        <v>73360A0B-6F6A-719D-7221-0B6A69E36AEF</v>
      </c>
    </row>
    <row r="96" spans="2:6" x14ac:dyDescent="0.2">
      <c r="B96" t="s">
        <v>96</v>
      </c>
      <c r="C96" s="3">
        <f t="shared" ca="1" si="2"/>
        <v>903</v>
      </c>
      <c r="D96" s="3">
        <f t="shared" ca="1" si="2"/>
        <v>582</v>
      </c>
      <c r="E96" s="3">
        <f t="shared" ca="1" si="2"/>
        <v>211</v>
      </c>
      <c r="F96" t="str">
        <f t="shared" ca="1" si="3"/>
        <v>2FD90D41-54FA-882E-4EED-93A0710439D6</v>
      </c>
    </row>
    <row r="97" spans="2:6" x14ac:dyDescent="0.2">
      <c r="B97" t="s">
        <v>97</v>
      </c>
      <c r="C97" s="3">
        <f t="shared" ca="1" si="2"/>
        <v>602</v>
      </c>
      <c r="D97" s="3">
        <f t="shared" ca="1" si="2"/>
        <v>490</v>
      </c>
      <c r="E97" s="3">
        <f t="shared" ca="1" si="2"/>
        <v>575</v>
      </c>
      <c r="F97" t="str">
        <f t="shared" ca="1" si="3"/>
        <v>0C6DA62D-397E-378F-6D3A-73435F2D56EA</v>
      </c>
    </row>
    <row r="98" spans="2:6" x14ac:dyDescent="0.2">
      <c r="B98" t="s">
        <v>98</v>
      </c>
      <c r="C98" s="3">
        <f t="shared" ca="1" si="2"/>
        <v>666</v>
      </c>
      <c r="D98" s="3">
        <f t="shared" ca="1" si="2"/>
        <v>136</v>
      </c>
      <c r="E98" s="3">
        <f t="shared" ca="1" si="2"/>
        <v>718</v>
      </c>
      <c r="F98" t="str">
        <f t="shared" ca="1" si="3"/>
        <v>B1064B26-2D65-7701-529F-22CD8CCB6694</v>
      </c>
    </row>
    <row r="99" spans="2:6" x14ac:dyDescent="0.2">
      <c r="B99" t="s">
        <v>99</v>
      </c>
      <c r="C99" s="3">
        <f t="shared" ca="1" si="2"/>
        <v>226</v>
      </c>
      <c r="D99" s="3">
        <f t="shared" ca="1" si="2"/>
        <v>177</v>
      </c>
      <c r="E99" s="3">
        <f t="shared" ca="1" si="2"/>
        <v>451</v>
      </c>
      <c r="F99" t="str">
        <f t="shared" ca="1" si="3"/>
        <v>E78C12EE-6886-1BD5-82DB-A72A3508147B</v>
      </c>
    </row>
    <row r="100" spans="2:6" x14ac:dyDescent="0.2">
      <c r="B100" t="s">
        <v>100</v>
      </c>
      <c r="C100" s="3">
        <f t="shared" ca="1" si="2"/>
        <v>881</v>
      </c>
      <c r="D100" s="3">
        <f t="shared" ca="1" si="2"/>
        <v>250</v>
      </c>
      <c r="E100" s="3">
        <f t="shared" ca="1" si="2"/>
        <v>897</v>
      </c>
      <c r="F100" t="str">
        <f t="shared" ca="1" si="3"/>
        <v>468624C2-A40A-9009-7DDF-6439050F8CF6</v>
      </c>
    </row>
    <row r="101" spans="2:6" x14ac:dyDescent="0.2">
      <c r="B101" t="s">
        <v>101</v>
      </c>
      <c r="C101" s="3">
        <f t="shared" ca="1" si="2"/>
        <v>243</v>
      </c>
      <c r="D101" s="3">
        <f t="shared" ca="1" si="2"/>
        <v>286</v>
      </c>
      <c r="E101" s="3">
        <f t="shared" ca="1" si="2"/>
        <v>877</v>
      </c>
      <c r="F101" t="str">
        <f t="shared" ca="1" si="3"/>
        <v>1D4B0735-10D5-07AF-A767-EA2BE5C75FB6</v>
      </c>
    </row>
    <row r="102" spans="2:6" x14ac:dyDescent="0.2">
      <c r="B102" t="s">
        <v>102</v>
      </c>
      <c r="C102" s="3">
        <f t="shared" ca="1" si="2"/>
        <v>281</v>
      </c>
      <c r="D102" s="3">
        <f t="shared" ca="1" si="2"/>
        <v>338</v>
      </c>
      <c r="E102" s="3">
        <f t="shared" ca="1" si="2"/>
        <v>797</v>
      </c>
      <c r="F102" t="str">
        <f t="shared" ca="1" si="3"/>
        <v>BC127754-54A3-81FF-6CAA-CCF662EB93BC</v>
      </c>
    </row>
    <row r="103" spans="2:6" x14ac:dyDescent="0.2">
      <c r="B103" t="s">
        <v>103</v>
      </c>
      <c r="C103" s="3">
        <f t="shared" ca="1" si="2"/>
        <v>583</v>
      </c>
      <c r="D103" s="3">
        <f t="shared" ca="1" si="2"/>
        <v>395</v>
      </c>
      <c r="E103" s="3">
        <f t="shared" ca="1" si="2"/>
        <v>341</v>
      </c>
      <c r="F103" t="str">
        <f t="shared" ca="1" si="3"/>
        <v>5E773C35-0F61-7B52-169A-FFCDDDD6570A</v>
      </c>
    </row>
    <row r="104" spans="2:6" x14ac:dyDescent="0.2">
      <c r="B104" t="s">
        <v>104</v>
      </c>
      <c r="C104" s="3">
        <f t="shared" ca="1" si="2"/>
        <v>896</v>
      </c>
      <c r="D104" s="3">
        <f t="shared" ca="1" si="2"/>
        <v>715</v>
      </c>
      <c r="E104" s="3">
        <f t="shared" ca="1" si="2"/>
        <v>860</v>
      </c>
      <c r="F104" t="str">
        <f t="shared" ca="1" si="3"/>
        <v>A80E14D4-98D5-3CB2-9273-6553C92F6EC7</v>
      </c>
    </row>
    <row r="105" spans="2:6" x14ac:dyDescent="0.2">
      <c r="B105" t="s">
        <v>105</v>
      </c>
      <c r="C105" s="3">
        <f t="shared" ca="1" si="2"/>
        <v>144</v>
      </c>
      <c r="D105" s="3">
        <f t="shared" ca="1" si="2"/>
        <v>804</v>
      </c>
      <c r="E105" s="3">
        <f t="shared" ca="1" si="2"/>
        <v>533</v>
      </c>
      <c r="F105" t="str">
        <f t="shared" ca="1" si="3"/>
        <v>53F4E8E3-2AC6-9F96-1378-4A2935E6126C</v>
      </c>
    </row>
    <row r="106" spans="2:6" x14ac:dyDescent="0.2">
      <c r="B106" t="s">
        <v>106</v>
      </c>
      <c r="C106" s="3">
        <f t="shared" ca="1" si="2"/>
        <v>494</v>
      </c>
      <c r="D106" s="3">
        <f t="shared" ca="1" si="2"/>
        <v>710</v>
      </c>
      <c r="E106" s="3">
        <f t="shared" ca="1" si="2"/>
        <v>373</v>
      </c>
      <c r="F106" t="str">
        <f t="shared" ca="1" si="3"/>
        <v>A469A0F9-56B0-6FA3-8829-4559E2AB4C6E</v>
      </c>
    </row>
    <row r="107" spans="2:6" x14ac:dyDescent="0.2">
      <c r="B107" t="s">
        <v>107</v>
      </c>
      <c r="C107" s="3">
        <f t="shared" ca="1" si="2"/>
        <v>276</v>
      </c>
      <c r="D107" s="3">
        <f t="shared" ca="1" si="2"/>
        <v>443</v>
      </c>
      <c r="E107" s="3">
        <f t="shared" ca="1" si="2"/>
        <v>827</v>
      </c>
      <c r="F107" t="str">
        <f t="shared" ca="1" si="3"/>
        <v>1442B5AD-217A-6D33-1717-164ADA3F7A65</v>
      </c>
    </row>
    <row r="108" spans="2:6" x14ac:dyDescent="0.2">
      <c r="B108" t="s">
        <v>108</v>
      </c>
      <c r="C108" s="3">
        <f t="shared" ca="1" si="2"/>
        <v>976</v>
      </c>
      <c r="D108" s="3">
        <f t="shared" ca="1" si="2"/>
        <v>675</v>
      </c>
      <c r="E108" s="3">
        <f t="shared" ca="1" si="2"/>
        <v>365</v>
      </c>
      <c r="F108" t="str">
        <f t="shared" ca="1" si="3"/>
        <v>6F5C005F-4037-6612-38F2-96271D157909</v>
      </c>
    </row>
    <row r="109" spans="2:6" x14ac:dyDescent="0.2">
      <c r="B109" t="s">
        <v>109</v>
      </c>
      <c r="C109" s="3">
        <f t="shared" ca="1" si="2"/>
        <v>512</v>
      </c>
      <c r="D109" s="3">
        <f t="shared" ca="1" si="2"/>
        <v>675</v>
      </c>
      <c r="E109" s="3">
        <f t="shared" ca="1" si="2"/>
        <v>866</v>
      </c>
      <c r="F109" t="str">
        <f t="shared" ca="1" si="3"/>
        <v>D3CEE5BB-06E9-7920-578C-518D185A88A4</v>
      </c>
    </row>
    <row r="110" spans="2:6" x14ac:dyDescent="0.2">
      <c r="B110" t="s">
        <v>110</v>
      </c>
      <c r="C110" s="3">
        <f t="shared" ca="1" si="2"/>
        <v>403</v>
      </c>
      <c r="D110" s="3">
        <f t="shared" ca="1" si="2"/>
        <v>629</v>
      </c>
      <c r="E110" s="3">
        <f t="shared" ca="1" si="2"/>
        <v>292</v>
      </c>
      <c r="F110" t="str">
        <f t="shared" ca="1" si="3"/>
        <v>8F586498-26EF-07D2-6995-B5AA5D7695B8</v>
      </c>
    </row>
    <row r="111" spans="2:6" x14ac:dyDescent="0.2">
      <c r="B111" t="s">
        <v>111</v>
      </c>
      <c r="C111" s="3">
        <f t="shared" ca="1" si="2"/>
        <v>147</v>
      </c>
      <c r="D111" s="3">
        <f t="shared" ca="1" si="2"/>
        <v>218</v>
      </c>
      <c r="E111" s="3">
        <f t="shared" ca="1" si="2"/>
        <v>966</v>
      </c>
      <c r="F111" t="str">
        <f t="shared" ca="1" si="3"/>
        <v>57F6DDBA-17C0-A095-762D-12ABA1EC5180</v>
      </c>
    </row>
    <row r="112" spans="2:6" x14ac:dyDescent="0.2">
      <c r="B112" t="s">
        <v>112</v>
      </c>
      <c r="C112" s="3">
        <f t="shared" ca="1" si="2"/>
        <v>592</v>
      </c>
      <c r="D112" s="3">
        <f t="shared" ca="1" si="2"/>
        <v>913</v>
      </c>
      <c r="E112" s="3">
        <f t="shared" ca="1" si="2"/>
        <v>472</v>
      </c>
      <c r="F112" t="str">
        <f t="shared" ca="1" si="3"/>
        <v>C7BB6AC1-1F37-092E-5432-3AC0628C6969</v>
      </c>
    </row>
    <row r="113" spans="2:6" x14ac:dyDescent="0.2">
      <c r="B113" t="s">
        <v>113</v>
      </c>
      <c r="C113" s="3">
        <f t="shared" ca="1" si="2"/>
        <v>784</v>
      </c>
      <c r="D113" s="3">
        <f t="shared" ca="1" si="2"/>
        <v>154</v>
      </c>
      <c r="E113" s="3">
        <f t="shared" ca="1" si="2"/>
        <v>259</v>
      </c>
      <c r="F113" t="str">
        <f t="shared" ca="1" si="3"/>
        <v>15C21C2F-87DD-785F-9F04-55ADA5268E59</v>
      </c>
    </row>
    <row r="114" spans="2:6" x14ac:dyDescent="0.2">
      <c r="B114" t="s">
        <v>114</v>
      </c>
      <c r="C114" s="3">
        <f t="shared" ca="1" si="2"/>
        <v>184</v>
      </c>
      <c r="D114" s="3">
        <f t="shared" ca="1" si="2"/>
        <v>983</v>
      </c>
      <c r="E114" s="3">
        <f t="shared" ca="1" si="2"/>
        <v>131</v>
      </c>
      <c r="F114" t="str">
        <f t="shared" ca="1" si="3"/>
        <v>BC51BE1E-A443-2B4D-08C4-19ACFCC858EE</v>
      </c>
    </row>
    <row r="115" spans="2:6" x14ac:dyDescent="0.2">
      <c r="B115" t="s">
        <v>115</v>
      </c>
      <c r="C115" s="3">
        <f t="shared" ca="1" si="2"/>
        <v>414</v>
      </c>
      <c r="D115" s="3">
        <f t="shared" ca="1" si="2"/>
        <v>358</v>
      </c>
      <c r="E115" s="3">
        <f t="shared" ca="1" si="2"/>
        <v>513</v>
      </c>
      <c r="F115" t="str">
        <f t="shared" ca="1" si="3"/>
        <v>68FA79E0-3E42-310F-9188-06F1EA8DA0B6</v>
      </c>
    </row>
    <row r="116" spans="2:6" x14ac:dyDescent="0.2">
      <c r="B116" t="s">
        <v>116</v>
      </c>
      <c r="C116" s="3">
        <f t="shared" ca="1" si="2"/>
        <v>350</v>
      </c>
      <c r="D116" s="3">
        <f t="shared" ca="1" si="2"/>
        <v>975</v>
      </c>
      <c r="E116" s="3">
        <f t="shared" ca="1" si="2"/>
        <v>759</v>
      </c>
      <c r="F116" t="str">
        <f t="shared" ca="1" si="3"/>
        <v>08DD6C5B-5E47-4BE3-2A1A-5BE08AF55578</v>
      </c>
    </row>
    <row r="117" spans="2:6" x14ac:dyDescent="0.2">
      <c r="B117" t="s">
        <v>117</v>
      </c>
      <c r="C117" s="3">
        <f t="shared" ca="1" si="2"/>
        <v>261</v>
      </c>
      <c r="D117" s="3">
        <f t="shared" ca="1" si="2"/>
        <v>774</v>
      </c>
      <c r="E117" s="3">
        <f t="shared" ca="1" si="2"/>
        <v>351</v>
      </c>
      <c r="F117" t="str">
        <f t="shared" ca="1" si="3"/>
        <v>680C317B-A576-5A88-0467-D85BD766A25D</v>
      </c>
    </row>
    <row r="118" spans="2:6" x14ac:dyDescent="0.2">
      <c r="B118" t="s">
        <v>118</v>
      </c>
      <c r="C118" s="3">
        <f t="shared" ca="1" si="2"/>
        <v>594</v>
      </c>
      <c r="D118" s="3">
        <f t="shared" ca="1" si="2"/>
        <v>257</v>
      </c>
      <c r="E118" s="3">
        <f t="shared" ca="1" si="2"/>
        <v>794</v>
      </c>
      <c r="F118" t="str">
        <f t="shared" ca="1" si="3"/>
        <v>26091B24-32EC-0983-9BAE-0CE5EC829B55</v>
      </c>
    </row>
    <row r="119" spans="2:6" x14ac:dyDescent="0.2">
      <c r="B119" t="s">
        <v>119</v>
      </c>
      <c r="C119" s="3">
        <f t="shared" ca="1" si="2"/>
        <v>121</v>
      </c>
      <c r="D119" s="3">
        <f t="shared" ca="1" si="2"/>
        <v>700</v>
      </c>
      <c r="E119" s="3">
        <f t="shared" ca="1" si="2"/>
        <v>276</v>
      </c>
      <c r="F119" t="str">
        <f t="shared" ca="1" si="3"/>
        <v>CD231284-90CB-0A10-8279-20A137EF236C</v>
      </c>
    </row>
    <row r="120" spans="2:6" x14ac:dyDescent="0.2">
      <c r="B120" t="s">
        <v>120</v>
      </c>
      <c r="C120" s="3">
        <f t="shared" ca="1" si="2"/>
        <v>989</v>
      </c>
      <c r="D120" s="3">
        <f t="shared" ca="1" si="2"/>
        <v>139</v>
      </c>
      <c r="E120" s="3">
        <f t="shared" ca="1" si="2"/>
        <v>929</v>
      </c>
      <c r="F120" t="str">
        <f t="shared" ca="1" si="3"/>
        <v>180B7CDD-774D-233D-062A-8987015960C8</v>
      </c>
    </row>
    <row r="121" spans="2:6" x14ac:dyDescent="0.2">
      <c r="B121" t="s">
        <v>121</v>
      </c>
      <c r="C121" s="3">
        <f t="shared" ca="1" si="2"/>
        <v>796</v>
      </c>
      <c r="D121" s="3">
        <f t="shared" ca="1" si="2"/>
        <v>369</v>
      </c>
      <c r="E121" s="3">
        <f t="shared" ca="1" si="2"/>
        <v>120</v>
      </c>
      <c r="F121" t="str">
        <f t="shared" ca="1" si="3"/>
        <v>79167833-80AD-11B4-65C9-F81D6DC817D7</v>
      </c>
    </row>
    <row r="122" spans="2:6" x14ac:dyDescent="0.2">
      <c r="B122" t="s">
        <v>122</v>
      </c>
      <c r="C122" s="3">
        <f t="shared" ca="1" si="2"/>
        <v>922</v>
      </c>
      <c r="D122" s="3">
        <f t="shared" ca="1" si="2"/>
        <v>698</v>
      </c>
      <c r="E122" s="3">
        <f t="shared" ca="1" si="2"/>
        <v>386</v>
      </c>
      <c r="F122" t="str">
        <f t="shared" ca="1" si="3"/>
        <v>99BF1710-0A52-4546-7C47-B4AC18855D71</v>
      </c>
    </row>
    <row r="123" spans="2:6" x14ac:dyDescent="0.2">
      <c r="B123" t="s">
        <v>123</v>
      </c>
      <c r="C123" s="3">
        <f t="shared" ca="1" si="2"/>
        <v>489</v>
      </c>
      <c r="D123" s="3">
        <f t="shared" ca="1" si="2"/>
        <v>545</v>
      </c>
      <c r="E123" s="3">
        <f t="shared" ca="1" si="2"/>
        <v>404</v>
      </c>
      <c r="F123" t="str">
        <f t="shared" ca="1" si="3"/>
        <v>1E575A72-77CF-9417-1F7A-85BA6CD0564F</v>
      </c>
    </row>
    <row r="124" spans="2:6" x14ac:dyDescent="0.2">
      <c r="B124" t="s">
        <v>124</v>
      </c>
      <c r="C124" s="3">
        <f t="shared" ca="1" si="2"/>
        <v>363</v>
      </c>
      <c r="D124" s="3">
        <f t="shared" ca="1" si="2"/>
        <v>784</v>
      </c>
      <c r="E124" s="3">
        <f t="shared" ca="1" si="2"/>
        <v>181</v>
      </c>
      <c r="F124" t="str">
        <f t="shared" ca="1" si="3"/>
        <v>52EA8028-41A7-62B0-0269-8929EF9442D7</v>
      </c>
    </row>
    <row r="125" spans="2:6" x14ac:dyDescent="0.2">
      <c r="B125" t="s">
        <v>125</v>
      </c>
      <c r="C125" s="3">
        <f t="shared" ca="1" si="2"/>
        <v>948</v>
      </c>
      <c r="D125" s="3">
        <f t="shared" ca="1" si="2"/>
        <v>903</v>
      </c>
      <c r="E125" s="3">
        <f t="shared" ca="1" si="2"/>
        <v>255</v>
      </c>
      <c r="F125" t="str">
        <f t="shared" ca="1" si="3"/>
        <v>A534996D-8E8A-750B-2E8F-BA0DDB782318</v>
      </c>
    </row>
    <row r="126" spans="2:6" x14ac:dyDescent="0.2">
      <c r="B126" t="s">
        <v>126</v>
      </c>
      <c r="C126" s="3">
        <f t="shared" ca="1" si="2"/>
        <v>742</v>
      </c>
      <c r="D126" s="3">
        <f t="shared" ca="1" si="2"/>
        <v>995</v>
      </c>
      <c r="E126" s="3">
        <f t="shared" ca="1" si="2"/>
        <v>477</v>
      </c>
      <c r="F126" t="str">
        <f t="shared" ca="1" si="3"/>
        <v>54310AE7-2BDA-3BA4-35F8-FD33AD583767</v>
      </c>
    </row>
    <row r="127" spans="2:6" x14ac:dyDescent="0.2">
      <c r="B127" t="s">
        <v>127</v>
      </c>
      <c r="C127" s="3">
        <f t="shared" ca="1" si="2"/>
        <v>278</v>
      </c>
      <c r="D127" s="3">
        <f t="shared" ca="1" si="2"/>
        <v>489</v>
      </c>
      <c r="E127" s="3">
        <f t="shared" ca="1" si="2"/>
        <v>273</v>
      </c>
      <c r="F127" t="str">
        <f t="shared" ca="1" si="3"/>
        <v>0ED99EF7-7C96-779A-8A5D-4D913A22A020</v>
      </c>
    </row>
    <row r="128" spans="2:6" x14ac:dyDescent="0.2">
      <c r="B128" t="s">
        <v>128</v>
      </c>
      <c r="C128" s="3">
        <f t="shared" ca="1" si="2"/>
        <v>157</v>
      </c>
      <c r="D128" s="3">
        <f t="shared" ca="1" si="2"/>
        <v>895</v>
      </c>
      <c r="E128" s="3">
        <f t="shared" ca="1" si="2"/>
        <v>588</v>
      </c>
      <c r="F128" t="str">
        <f t="shared" ca="1" si="3"/>
        <v>ED5156F2-662B-9A39-4917-AB49F7E72B7B</v>
      </c>
    </row>
    <row r="129" spans="2:6" x14ac:dyDescent="0.2">
      <c r="B129" t="s">
        <v>129</v>
      </c>
      <c r="C129" s="3">
        <f t="shared" ca="1" si="2"/>
        <v>228</v>
      </c>
      <c r="D129" s="3">
        <f t="shared" ca="1" si="2"/>
        <v>853</v>
      </c>
      <c r="E129" s="3">
        <f t="shared" ca="1" si="2"/>
        <v>532</v>
      </c>
      <c r="F129" t="str">
        <f t="shared" ca="1" si="3"/>
        <v>E4F30D28-6016-7FD8-14B0-C4C71DF21457</v>
      </c>
    </row>
    <row r="130" spans="2:6" x14ac:dyDescent="0.2">
      <c r="B130" t="s">
        <v>130</v>
      </c>
      <c r="C130" s="3">
        <f t="shared" ca="1" si="2"/>
        <v>504</v>
      </c>
      <c r="D130" s="3">
        <f t="shared" ca="1" si="2"/>
        <v>296</v>
      </c>
      <c r="E130" s="3">
        <f t="shared" ca="1" si="2"/>
        <v>799</v>
      </c>
      <c r="F130" t="str">
        <f t="shared" ca="1" si="3"/>
        <v>77EBABF1-9066-2AF1-5A44-C89FBB0C0941</v>
      </c>
    </row>
    <row r="131" spans="2:6" x14ac:dyDescent="0.2">
      <c r="B131" t="s">
        <v>131</v>
      </c>
      <c r="C131" s="3">
        <f t="shared" ca="1" si="2"/>
        <v>635</v>
      </c>
      <c r="D131" s="3">
        <f t="shared" ca="1" si="2"/>
        <v>631</v>
      </c>
      <c r="E131" s="3">
        <f t="shared" ca="1" si="2"/>
        <v>156</v>
      </c>
      <c r="F131" t="str">
        <f t="shared" ca="1" si="3"/>
        <v>DFE70BF0-4BF2-9B0C-5572-30B5C5A52EBB</v>
      </c>
    </row>
    <row r="132" spans="2:6" x14ac:dyDescent="0.2">
      <c r="B132" t="s">
        <v>132</v>
      </c>
      <c r="C132" s="3">
        <f t="shared" ref="C132:E195" ca="1" si="4">ROUND(RAND()*(999-100)+100,0)</f>
        <v>642</v>
      </c>
      <c r="D132" s="3">
        <f t="shared" ca="1" si="4"/>
        <v>927</v>
      </c>
      <c r="E132" s="3">
        <f t="shared" ca="1" si="4"/>
        <v>687</v>
      </c>
      <c r="F132" t="str">
        <f t="shared" ref="F132:F195" ca="1" si="5">CONCATENATE(DEC2HEX(RANDBETWEEN(0,4294967295),8),"-",DEC2HEX(RANDBETWEEN(0,42949),4),"-",DEC2HEX(RANDBETWEEN(0,42949),4),"-",DEC2HEX(RANDBETWEEN(0,42949),4),"-",DEC2HEX(RANDBETWEEN(0,4294967295),8),DEC2HEX(RANDBETWEEN(0,42949),4))</f>
        <v>6D649CFD-6523-3633-1DD0-AB3C303996EB</v>
      </c>
    </row>
    <row r="133" spans="2:6" x14ac:dyDescent="0.2">
      <c r="B133" t="s">
        <v>133</v>
      </c>
      <c r="C133" s="3">
        <f t="shared" ca="1" si="4"/>
        <v>619</v>
      </c>
      <c r="D133" s="3">
        <f t="shared" ca="1" si="4"/>
        <v>370</v>
      </c>
      <c r="E133" s="3">
        <f t="shared" ca="1" si="4"/>
        <v>215</v>
      </c>
      <c r="F133" t="str">
        <f t="shared" ca="1" si="5"/>
        <v>C830229A-016C-1F61-7B2F-73634EC69203</v>
      </c>
    </row>
    <row r="134" spans="2:6" x14ac:dyDescent="0.2">
      <c r="B134" t="s">
        <v>134</v>
      </c>
      <c r="C134" s="3">
        <f t="shared" ca="1" si="4"/>
        <v>274</v>
      </c>
      <c r="D134" s="3">
        <f t="shared" ca="1" si="4"/>
        <v>355</v>
      </c>
      <c r="E134" s="3">
        <f t="shared" ca="1" si="4"/>
        <v>517</v>
      </c>
      <c r="F134" t="str">
        <f t="shared" ca="1" si="5"/>
        <v>835001DE-0A86-39A1-6CA4-494A77CE26FB</v>
      </c>
    </row>
    <row r="135" spans="2:6" x14ac:dyDescent="0.2">
      <c r="B135" t="s">
        <v>135</v>
      </c>
      <c r="C135" s="3">
        <f t="shared" ca="1" si="4"/>
        <v>355</v>
      </c>
      <c r="D135" s="3">
        <f t="shared" ca="1" si="4"/>
        <v>576</v>
      </c>
      <c r="E135" s="3">
        <f t="shared" ca="1" si="4"/>
        <v>848</v>
      </c>
      <c r="F135" t="str">
        <f t="shared" ca="1" si="5"/>
        <v>68B71CBB-86D8-0DB6-5B37-23A5F5BB014E</v>
      </c>
    </row>
    <row r="136" spans="2:6" x14ac:dyDescent="0.2">
      <c r="B136" t="s">
        <v>136</v>
      </c>
      <c r="C136" s="3">
        <f t="shared" ca="1" si="4"/>
        <v>630</v>
      </c>
      <c r="D136" s="3">
        <f t="shared" ca="1" si="4"/>
        <v>248</v>
      </c>
      <c r="E136" s="3">
        <f t="shared" ca="1" si="4"/>
        <v>781</v>
      </c>
      <c r="F136" t="str">
        <f t="shared" ca="1" si="5"/>
        <v>AF409FFF-7136-3392-4FA6-97D4F1445977</v>
      </c>
    </row>
    <row r="137" spans="2:6" x14ac:dyDescent="0.2">
      <c r="B137" t="s">
        <v>137</v>
      </c>
      <c r="C137" s="3">
        <f t="shared" ca="1" si="4"/>
        <v>530</v>
      </c>
      <c r="D137" s="3">
        <f t="shared" ca="1" si="4"/>
        <v>212</v>
      </c>
      <c r="E137" s="3">
        <f t="shared" ca="1" si="4"/>
        <v>739</v>
      </c>
      <c r="F137" t="str">
        <f t="shared" ca="1" si="5"/>
        <v>0DC11C03-3AD2-2B00-9ACF-305276B090AF</v>
      </c>
    </row>
    <row r="138" spans="2:6" x14ac:dyDescent="0.2">
      <c r="B138" t="s">
        <v>138</v>
      </c>
      <c r="C138" s="3">
        <f t="shared" ca="1" si="4"/>
        <v>435</v>
      </c>
      <c r="D138" s="3">
        <f t="shared" ca="1" si="4"/>
        <v>848</v>
      </c>
      <c r="E138" s="3">
        <f t="shared" ca="1" si="4"/>
        <v>107</v>
      </c>
      <c r="F138" t="str">
        <f t="shared" ca="1" si="5"/>
        <v>3C6B4E8C-7F5C-04DE-04A5-891CA21857F8</v>
      </c>
    </row>
    <row r="139" spans="2:6" x14ac:dyDescent="0.2">
      <c r="B139" t="s">
        <v>139</v>
      </c>
      <c r="C139" s="3">
        <f t="shared" ca="1" si="4"/>
        <v>468</v>
      </c>
      <c r="D139" s="3">
        <f t="shared" ca="1" si="4"/>
        <v>211</v>
      </c>
      <c r="E139" s="3">
        <f t="shared" ca="1" si="4"/>
        <v>997</v>
      </c>
      <c r="F139" t="str">
        <f t="shared" ca="1" si="5"/>
        <v>FE3BD3C6-3092-2BFF-9307-86AAD2BA5C5A</v>
      </c>
    </row>
    <row r="140" spans="2:6" x14ac:dyDescent="0.2">
      <c r="B140" t="s">
        <v>140</v>
      </c>
      <c r="C140" s="3">
        <f t="shared" ca="1" si="4"/>
        <v>896</v>
      </c>
      <c r="D140" s="3">
        <f t="shared" ca="1" si="4"/>
        <v>675</v>
      </c>
      <c r="E140" s="3">
        <f t="shared" ca="1" si="4"/>
        <v>679</v>
      </c>
      <c r="F140" t="str">
        <f t="shared" ca="1" si="5"/>
        <v>2E0C2685-1CF2-583E-385F-F681388C073B</v>
      </c>
    </row>
    <row r="141" spans="2:6" x14ac:dyDescent="0.2">
      <c r="B141" t="s">
        <v>141</v>
      </c>
      <c r="C141" s="3">
        <f t="shared" ca="1" si="4"/>
        <v>631</v>
      </c>
      <c r="D141" s="3">
        <f t="shared" ca="1" si="4"/>
        <v>353</v>
      </c>
      <c r="E141" s="3">
        <f t="shared" ca="1" si="4"/>
        <v>989</v>
      </c>
      <c r="F141" t="str">
        <f t="shared" ca="1" si="5"/>
        <v>74329621-9CB3-7C0A-22A2-6185EF7D5F10</v>
      </c>
    </row>
    <row r="142" spans="2:6" x14ac:dyDescent="0.2">
      <c r="B142" t="s">
        <v>142</v>
      </c>
      <c r="C142" s="3">
        <f t="shared" ca="1" si="4"/>
        <v>164</v>
      </c>
      <c r="D142" s="3">
        <f t="shared" ca="1" si="4"/>
        <v>829</v>
      </c>
      <c r="E142" s="3">
        <f t="shared" ca="1" si="4"/>
        <v>842</v>
      </c>
      <c r="F142" t="str">
        <f t="shared" ca="1" si="5"/>
        <v>3FFBCD6F-5537-5AB6-8426-7AF5294066ED</v>
      </c>
    </row>
    <row r="143" spans="2:6" x14ac:dyDescent="0.2">
      <c r="B143" t="s">
        <v>143</v>
      </c>
      <c r="C143" s="3">
        <f t="shared" ca="1" si="4"/>
        <v>973</v>
      </c>
      <c r="D143" s="3">
        <f t="shared" ca="1" si="4"/>
        <v>790</v>
      </c>
      <c r="E143" s="3">
        <f t="shared" ca="1" si="4"/>
        <v>142</v>
      </c>
      <c r="F143" t="str">
        <f t="shared" ca="1" si="5"/>
        <v>B968E370-80BC-54F5-0977-4493BF8D9D39</v>
      </c>
    </row>
    <row r="144" spans="2:6" x14ac:dyDescent="0.2">
      <c r="B144" t="s">
        <v>144</v>
      </c>
      <c r="C144" s="3">
        <f t="shared" ca="1" si="4"/>
        <v>848</v>
      </c>
      <c r="D144" s="3">
        <f t="shared" ca="1" si="4"/>
        <v>432</v>
      </c>
      <c r="E144" s="3">
        <f t="shared" ca="1" si="4"/>
        <v>142</v>
      </c>
      <c r="F144" t="str">
        <f t="shared" ca="1" si="5"/>
        <v>E4131D03-7851-317F-4531-865FB75089AC</v>
      </c>
    </row>
    <row r="145" spans="2:6" x14ac:dyDescent="0.2">
      <c r="B145" t="s">
        <v>145</v>
      </c>
      <c r="C145" s="3">
        <f t="shared" ca="1" si="4"/>
        <v>846</v>
      </c>
      <c r="D145" s="3">
        <f t="shared" ca="1" si="4"/>
        <v>426</v>
      </c>
      <c r="E145" s="3">
        <f t="shared" ca="1" si="4"/>
        <v>178</v>
      </c>
      <c r="F145" t="str">
        <f t="shared" ca="1" si="5"/>
        <v>E458878D-0888-18A1-276D-1451DE6331A7</v>
      </c>
    </row>
    <row r="146" spans="2:6" x14ac:dyDescent="0.2">
      <c r="B146" t="s">
        <v>146</v>
      </c>
      <c r="C146" s="3">
        <f t="shared" ca="1" si="4"/>
        <v>476</v>
      </c>
      <c r="D146" s="3">
        <f t="shared" ca="1" si="4"/>
        <v>112</v>
      </c>
      <c r="E146" s="3">
        <f t="shared" ca="1" si="4"/>
        <v>295</v>
      </c>
      <c r="F146" t="str">
        <f t="shared" ca="1" si="5"/>
        <v>3E82EE7E-09EB-7CC4-0F59-CE69A247974D</v>
      </c>
    </row>
    <row r="147" spans="2:6" x14ac:dyDescent="0.2">
      <c r="B147" t="s">
        <v>147</v>
      </c>
      <c r="C147" s="3">
        <f t="shared" ca="1" si="4"/>
        <v>348</v>
      </c>
      <c r="D147" s="3">
        <f t="shared" ca="1" si="4"/>
        <v>714</v>
      </c>
      <c r="E147" s="3">
        <f t="shared" ca="1" si="4"/>
        <v>742</v>
      </c>
      <c r="F147" t="str">
        <f t="shared" ca="1" si="5"/>
        <v>27C58D45-1921-9A99-57C2-CA989DDC4A1A</v>
      </c>
    </row>
    <row r="148" spans="2:6" x14ac:dyDescent="0.2">
      <c r="B148" t="s">
        <v>148</v>
      </c>
      <c r="C148" s="3">
        <f t="shared" ca="1" si="4"/>
        <v>595</v>
      </c>
      <c r="D148" s="3">
        <f t="shared" ca="1" si="4"/>
        <v>255</v>
      </c>
      <c r="E148" s="3">
        <f t="shared" ca="1" si="4"/>
        <v>355</v>
      </c>
      <c r="F148" t="str">
        <f t="shared" ca="1" si="5"/>
        <v>1B1B9C75-132B-2B39-075C-4A4345A7416B</v>
      </c>
    </row>
    <row r="149" spans="2:6" x14ac:dyDescent="0.2">
      <c r="B149" t="s">
        <v>149</v>
      </c>
      <c r="C149" s="3">
        <f t="shared" ca="1" si="4"/>
        <v>268</v>
      </c>
      <c r="D149" s="3">
        <f t="shared" ca="1" si="4"/>
        <v>545</v>
      </c>
      <c r="E149" s="3">
        <f t="shared" ca="1" si="4"/>
        <v>803</v>
      </c>
      <c r="F149" t="str">
        <f t="shared" ca="1" si="5"/>
        <v>F35416F0-1306-8D0F-2221-454DF1B66827</v>
      </c>
    </row>
    <row r="150" spans="2:6" x14ac:dyDescent="0.2">
      <c r="B150" t="s">
        <v>150</v>
      </c>
      <c r="C150" s="3">
        <f t="shared" ca="1" si="4"/>
        <v>121</v>
      </c>
      <c r="D150" s="3">
        <f t="shared" ca="1" si="4"/>
        <v>124</v>
      </c>
      <c r="E150" s="3">
        <f t="shared" ca="1" si="4"/>
        <v>604</v>
      </c>
      <c r="F150" t="str">
        <f t="shared" ca="1" si="5"/>
        <v>BC8A879A-4067-392D-2650-B462D17461FA</v>
      </c>
    </row>
    <row r="151" spans="2:6" x14ac:dyDescent="0.2">
      <c r="B151" t="s">
        <v>151</v>
      </c>
      <c r="C151" s="3">
        <f t="shared" ca="1" si="4"/>
        <v>826</v>
      </c>
      <c r="D151" s="3">
        <f t="shared" ca="1" si="4"/>
        <v>291</v>
      </c>
      <c r="E151" s="3">
        <f t="shared" ca="1" si="4"/>
        <v>482</v>
      </c>
      <c r="F151" t="str">
        <f t="shared" ca="1" si="5"/>
        <v>00547A45-8163-9595-5F90-AF2E96508FB0</v>
      </c>
    </row>
    <row r="152" spans="2:6" x14ac:dyDescent="0.2">
      <c r="B152" t="s">
        <v>152</v>
      </c>
      <c r="C152" s="3">
        <f t="shared" ca="1" si="4"/>
        <v>131</v>
      </c>
      <c r="D152" s="3">
        <f t="shared" ca="1" si="4"/>
        <v>867</v>
      </c>
      <c r="E152" s="3">
        <f t="shared" ca="1" si="4"/>
        <v>567</v>
      </c>
      <c r="F152" t="str">
        <f t="shared" ca="1" si="5"/>
        <v>FFAC3855-744B-8C3D-9F50-76894EE032D2</v>
      </c>
    </row>
    <row r="153" spans="2:6" x14ac:dyDescent="0.2">
      <c r="B153" t="s">
        <v>153</v>
      </c>
      <c r="C153" s="3">
        <f t="shared" ca="1" si="4"/>
        <v>786</v>
      </c>
      <c r="D153" s="3">
        <f t="shared" ca="1" si="4"/>
        <v>439</v>
      </c>
      <c r="E153" s="3">
        <f t="shared" ca="1" si="4"/>
        <v>513</v>
      </c>
      <c r="F153" t="str">
        <f t="shared" ca="1" si="5"/>
        <v>1032C8FF-98E3-95F6-40D5-1454E8C788D0</v>
      </c>
    </row>
    <row r="154" spans="2:6" x14ac:dyDescent="0.2">
      <c r="B154" t="s">
        <v>154</v>
      </c>
      <c r="C154" s="3">
        <f t="shared" ca="1" si="4"/>
        <v>526</v>
      </c>
      <c r="D154" s="3">
        <f t="shared" ca="1" si="4"/>
        <v>551</v>
      </c>
      <c r="E154" s="3">
        <f t="shared" ca="1" si="4"/>
        <v>137</v>
      </c>
      <c r="F154" t="str">
        <f t="shared" ca="1" si="5"/>
        <v>69D4B57F-5FE9-79B3-7611-C52280C48ECF</v>
      </c>
    </row>
    <row r="155" spans="2:6" x14ac:dyDescent="0.2">
      <c r="B155" t="s">
        <v>155</v>
      </c>
      <c r="C155" s="3">
        <f t="shared" ca="1" si="4"/>
        <v>738</v>
      </c>
      <c r="D155" s="3">
        <f t="shared" ca="1" si="4"/>
        <v>595</v>
      </c>
      <c r="E155" s="3">
        <f t="shared" ca="1" si="4"/>
        <v>915</v>
      </c>
      <c r="F155" t="str">
        <f t="shared" ca="1" si="5"/>
        <v>0B8E7E93-145C-5A7B-4354-8522FBA94A4D</v>
      </c>
    </row>
    <row r="156" spans="2:6" x14ac:dyDescent="0.2">
      <c r="B156" t="s">
        <v>156</v>
      </c>
      <c r="C156" s="3">
        <f t="shared" ca="1" si="4"/>
        <v>993</v>
      </c>
      <c r="D156" s="3">
        <f t="shared" ca="1" si="4"/>
        <v>641</v>
      </c>
      <c r="E156" s="3">
        <f t="shared" ca="1" si="4"/>
        <v>421</v>
      </c>
      <c r="F156" t="str">
        <f t="shared" ca="1" si="5"/>
        <v>74F04115-3BA6-7878-74AB-1D9BAE690677</v>
      </c>
    </row>
    <row r="157" spans="2:6" x14ac:dyDescent="0.2">
      <c r="B157" t="s">
        <v>157</v>
      </c>
      <c r="C157" s="3">
        <f t="shared" ca="1" si="4"/>
        <v>447</v>
      </c>
      <c r="D157" s="3">
        <f t="shared" ca="1" si="4"/>
        <v>437</v>
      </c>
      <c r="E157" s="3">
        <f t="shared" ca="1" si="4"/>
        <v>996</v>
      </c>
      <c r="F157" t="str">
        <f t="shared" ca="1" si="5"/>
        <v>3E83E17A-8EB9-827C-9785-542E490064AB</v>
      </c>
    </row>
    <row r="158" spans="2:6" x14ac:dyDescent="0.2">
      <c r="B158" t="s">
        <v>158</v>
      </c>
      <c r="C158" s="3">
        <f t="shared" ca="1" si="4"/>
        <v>367</v>
      </c>
      <c r="D158" s="3">
        <f t="shared" ca="1" si="4"/>
        <v>298</v>
      </c>
      <c r="E158" s="3">
        <f t="shared" ca="1" si="4"/>
        <v>184</v>
      </c>
      <c r="F158" t="str">
        <f t="shared" ca="1" si="5"/>
        <v>30CB47D6-562D-197F-2057-DC6431540F75</v>
      </c>
    </row>
    <row r="159" spans="2:6" x14ac:dyDescent="0.2">
      <c r="B159" t="s">
        <v>159</v>
      </c>
      <c r="C159" s="3">
        <f t="shared" ca="1" si="4"/>
        <v>386</v>
      </c>
      <c r="D159" s="3">
        <f t="shared" ca="1" si="4"/>
        <v>265</v>
      </c>
      <c r="E159" s="3">
        <f t="shared" ca="1" si="4"/>
        <v>251</v>
      </c>
      <c r="F159" t="str">
        <f t="shared" ca="1" si="5"/>
        <v>D2862A46-0F5B-56DD-5013-ED3BC8879058</v>
      </c>
    </row>
    <row r="160" spans="2:6" x14ac:dyDescent="0.2">
      <c r="B160" t="s">
        <v>160</v>
      </c>
      <c r="C160" s="3">
        <f t="shared" ca="1" si="4"/>
        <v>544</v>
      </c>
      <c r="D160" s="3">
        <f t="shared" ca="1" si="4"/>
        <v>258</v>
      </c>
      <c r="E160" s="3">
        <f t="shared" ca="1" si="4"/>
        <v>741</v>
      </c>
      <c r="F160" t="str">
        <f t="shared" ca="1" si="5"/>
        <v>8DB76B66-6851-8A31-31B0-D7829604A0E9</v>
      </c>
    </row>
    <row r="161" spans="2:6" x14ac:dyDescent="0.2">
      <c r="B161" t="s">
        <v>161</v>
      </c>
      <c r="C161" s="3">
        <f t="shared" ca="1" si="4"/>
        <v>972</v>
      </c>
      <c r="D161" s="3">
        <f t="shared" ca="1" si="4"/>
        <v>558</v>
      </c>
      <c r="E161" s="3">
        <f t="shared" ca="1" si="4"/>
        <v>793</v>
      </c>
      <c r="F161" t="str">
        <f t="shared" ca="1" si="5"/>
        <v>48E52581-A5AB-42E2-727A-0BD992FA19FC</v>
      </c>
    </row>
    <row r="162" spans="2:6" x14ac:dyDescent="0.2">
      <c r="B162" t="s">
        <v>162</v>
      </c>
      <c r="C162" s="3">
        <f t="shared" ca="1" si="4"/>
        <v>486</v>
      </c>
      <c r="D162" s="3">
        <f t="shared" ca="1" si="4"/>
        <v>788</v>
      </c>
      <c r="E162" s="3">
        <f t="shared" ca="1" si="4"/>
        <v>361</v>
      </c>
      <c r="F162" t="str">
        <f t="shared" ca="1" si="5"/>
        <v>B42232C1-897C-9E29-A611-5D8668CF6990</v>
      </c>
    </row>
    <row r="163" spans="2:6" x14ac:dyDescent="0.2">
      <c r="B163" t="s">
        <v>163</v>
      </c>
      <c r="C163" s="3">
        <f t="shared" ca="1" si="4"/>
        <v>960</v>
      </c>
      <c r="D163" s="3">
        <f t="shared" ca="1" si="4"/>
        <v>419</v>
      </c>
      <c r="E163" s="3">
        <f t="shared" ca="1" si="4"/>
        <v>659</v>
      </c>
      <c r="F163" t="str">
        <f t="shared" ca="1" si="5"/>
        <v>02EBDBED-058C-872A-8C94-D379E4B643F3</v>
      </c>
    </row>
    <row r="164" spans="2:6" x14ac:dyDescent="0.2">
      <c r="B164" t="s">
        <v>164</v>
      </c>
      <c r="C164" s="3">
        <f t="shared" ca="1" si="4"/>
        <v>317</v>
      </c>
      <c r="D164" s="3">
        <f t="shared" ca="1" si="4"/>
        <v>329</v>
      </c>
      <c r="E164" s="3">
        <f t="shared" ca="1" si="4"/>
        <v>989</v>
      </c>
      <c r="F164" t="str">
        <f t="shared" ca="1" si="5"/>
        <v>73498CC4-96F2-0A6C-6098-8514028C5BFA</v>
      </c>
    </row>
    <row r="165" spans="2:6" x14ac:dyDescent="0.2">
      <c r="B165" t="s">
        <v>165</v>
      </c>
      <c r="C165" s="3">
        <f t="shared" ca="1" si="4"/>
        <v>287</v>
      </c>
      <c r="D165" s="3">
        <f t="shared" ca="1" si="4"/>
        <v>458</v>
      </c>
      <c r="E165" s="3">
        <f t="shared" ca="1" si="4"/>
        <v>612</v>
      </c>
      <c r="F165" t="str">
        <f t="shared" ca="1" si="5"/>
        <v>5C589B56-0E60-83A2-78A0-DD3465764A20</v>
      </c>
    </row>
    <row r="166" spans="2:6" x14ac:dyDescent="0.2">
      <c r="B166" t="s">
        <v>166</v>
      </c>
      <c r="C166" s="3">
        <f t="shared" ca="1" si="4"/>
        <v>141</v>
      </c>
      <c r="D166" s="3">
        <f t="shared" ca="1" si="4"/>
        <v>776</v>
      </c>
      <c r="E166" s="3">
        <f t="shared" ca="1" si="4"/>
        <v>530</v>
      </c>
      <c r="F166" t="str">
        <f t="shared" ca="1" si="5"/>
        <v>9FFFBAF2-4CF0-571F-386E-4F50E3BE89E7</v>
      </c>
    </row>
    <row r="167" spans="2:6" x14ac:dyDescent="0.2">
      <c r="B167" t="s">
        <v>167</v>
      </c>
      <c r="C167" s="3">
        <f t="shared" ca="1" si="4"/>
        <v>181</v>
      </c>
      <c r="D167" s="3">
        <f t="shared" ca="1" si="4"/>
        <v>564</v>
      </c>
      <c r="E167" s="3">
        <f t="shared" ca="1" si="4"/>
        <v>435</v>
      </c>
      <c r="F167" t="str">
        <f t="shared" ca="1" si="5"/>
        <v>442850D1-375F-5DA8-799B-7BBA8EF220B5</v>
      </c>
    </row>
    <row r="168" spans="2:6" x14ac:dyDescent="0.2">
      <c r="B168" t="s">
        <v>168</v>
      </c>
      <c r="C168" s="3">
        <f t="shared" ca="1" si="4"/>
        <v>605</v>
      </c>
      <c r="D168" s="3">
        <f t="shared" ca="1" si="4"/>
        <v>409</v>
      </c>
      <c r="E168" s="3">
        <f t="shared" ca="1" si="4"/>
        <v>833</v>
      </c>
      <c r="F168" t="str">
        <f t="shared" ca="1" si="5"/>
        <v>C82B03C3-7DE9-4BA4-85C2-AE02D2F965CE</v>
      </c>
    </row>
    <row r="169" spans="2:6" x14ac:dyDescent="0.2">
      <c r="B169" t="s">
        <v>169</v>
      </c>
      <c r="C169" s="3">
        <f t="shared" ca="1" si="4"/>
        <v>580</v>
      </c>
      <c r="D169" s="3">
        <f t="shared" ca="1" si="4"/>
        <v>329</v>
      </c>
      <c r="E169" s="3">
        <f t="shared" ca="1" si="4"/>
        <v>781</v>
      </c>
      <c r="F169" t="str">
        <f t="shared" ca="1" si="5"/>
        <v>F3404DAE-1FBD-184D-6C36-AB6CC45B3E37</v>
      </c>
    </row>
    <row r="170" spans="2:6" x14ac:dyDescent="0.2">
      <c r="B170" t="s">
        <v>170</v>
      </c>
      <c r="C170" s="3">
        <f t="shared" ca="1" si="4"/>
        <v>564</v>
      </c>
      <c r="D170" s="3">
        <f t="shared" ca="1" si="4"/>
        <v>532</v>
      </c>
      <c r="E170" s="3">
        <f t="shared" ca="1" si="4"/>
        <v>493</v>
      </c>
      <c r="F170" t="str">
        <f t="shared" ca="1" si="5"/>
        <v>A956CD30-76C4-0048-4EB9-2A648AE10509</v>
      </c>
    </row>
    <row r="171" spans="2:6" x14ac:dyDescent="0.2">
      <c r="B171" t="s">
        <v>171</v>
      </c>
      <c r="C171" s="3">
        <f t="shared" ca="1" si="4"/>
        <v>802</v>
      </c>
      <c r="D171" s="3">
        <f t="shared" ca="1" si="4"/>
        <v>302</v>
      </c>
      <c r="E171" s="3">
        <f t="shared" ca="1" si="4"/>
        <v>705</v>
      </c>
      <c r="F171" t="str">
        <f t="shared" ca="1" si="5"/>
        <v>589D2621-11A5-01FB-3409-0FAB59DE55F2</v>
      </c>
    </row>
    <row r="172" spans="2:6" x14ac:dyDescent="0.2">
      <c r="B172" t="s">
        <v>172</v>
      </c>
      <c r="C172" s="3">
        <f t="shared" ca="1" si="4"/>
        <v>798</v>
      </c>
      <c r="D172" s="3">
        <f t="shared" ca="1" si="4"/>
        <v>681</v>
      </c>
      <c r="E172" s="3">
        <f t="shared" ca="1" si="4"/>
        <v>555</v>
      </c>
      <c r="F172" t="str">
        <f t="shared" ca="1" si="5"/>
        <v>AFC5358F-97F6-2DC7-0B0A-25B8B139724F</v>
      </c>
    </row>
    <row r="173" spans="2:6" x14ac:dyDescent="0.2">
      <c r="B173" t="s">
        <v>173</v>
      </c>
      <c r="C173" s="3">
        <f t="shared" ca="1" si="4"/>
        <v>212</v>
      </c>
      <c r="D173" s="3">
        <f t="shared" ca="1" si="4"/>
        <v>837</v>
      </c>
      <c r="E173" s="3">
        <f t="shared" ca="1" si="4"/>
        <v>825</v>
      </c>
      <c r="F173" t="str">
        <f t="shared" ca="1" si="5"/>
        <v>FB74EBF7-4F32-8E27-1CA8-7E99160909E4</v>
      </c>
    </row>
    <row r="174" spans="2:6" x14ac:dyDescent="0.2">
      <c r="B174" t="s">
        <v>174</v>
      </c>
      <c r="C174" s="3">
        <f t="shared" ca="1" si="4"/>
        <v>548</v>
      </c>
      <c r="D174" s="3">
        <f t="shared" ca="1" si="4"/>
        <v>383</v>
      </c>
      <c r="E174" s="3">
        <f t="shared" ca="1" si="4"/>
        <v>447</v>
      </c>
      <c r="F174" t="str">
        <f t="shared" ca="1" si="5"/>
        <v>05FC9981-7B0B-5257-9353-8E766E605D30</v>
      </c>
    </row>
    <row r="175" spans="2:6" x14ac:dyDescent="0.2">
      <c r="B175" t="s">
        <v>175</v>
      </c>
      <c r="C175" s="3">
        <f t="shared" ca="1" si="4"/>
        <v>874</v>
      </c>
      <c r="D175" s="3">
        <f t="shared" ca="1" si="4"/>
        <v>550</v>
      </c>
      <c r="E175" s="3">
        <f t="shared" ca="1" si="4"/>
        <v>772</v>
      </c>
      <c r="F175" t="str">
        <f t="shared" ca="1" si="5"/>
        <v>AB1DBED2-3BCD-74A4-35B6-6608356DA54D</v>
      </c>
    </row>
    <row r="176" spans="2:6" x14ac:dyDescent="0.2">
      <c r="B176" t="s">
        <v>176</v>
      </c>
      <c r="C176" s="3">
        <f t="shared" ca="1" si="4"/>
        <v>457</v>
      </c>
      <c r="D176" s="3">
        <f t="shared" ca="1" si="4"/>
        <v>228</v>
      </c>
      <c r="E176" s="3">
        <f t="shared" ca="1" si="4"/>
        <v>307</v>
      </c>
      <c r="F176" t="str">
        <f t="shared" ca="1" si="5"/>
        <v>F51903E4-16DB-3E9C-9D2A-E9243D9B119E</v>
      </c>
    </row>
    <row r="177" spans="2:6" x14ac:dyDescent="0.2">
      <c r="B177" t="s">
        <v>177</v>
      </c>
      <c r="C177" s="3">
        <f t="shared" ca="1" si="4"/>
        <v>362</v>
      </c>
      <c r="D177" s="3">
        <f t="shared" ca="1" si="4"/>
        <v>179</v>
      </c>
      <c r="E177" s="3">
        <f t="shared" ca="1" si="4"/>
        <v>651</v>
      </c>
      <c r="F177" t="str">
        <f t="shared" ca="1" si="5"/>
        <v>F023B9F4-5FB7-5485-8A3A-3DAF15F60744</v>
      </c>
    </row>
    <row r="178" spans="2:6" x14ac:dyDescent="0.2">
      <c r="B178" t="s">
        <v>178</v>
      </c>
      <c r="C178" s="3">
        <f t="shared" ca="1" si="4"/>
        <v>836</v>
      </c>
      <c r="D178" s="3">
        <f t="shared" ca="1" si="4"/>
        <v>537</v>
      </c>
      <c r="E178" s="3">
        <f t="shared" ca="1" si="4"/>
        <v>632</v>
      </c>
      <c r="F178" t="str">
        <f t="shared" ca="1" si="5"/>
        <v>21C6041A-6B25-719E-749F-22B90D130414</v>
      </c>
    </row>
    <row r="179" spans="2:6" x14ac:dyDescent="0.2">
      <c r="B179" t="s">
        <v>179</v>
      </c>
      <c r="C179" s="3">
        <f t="shared" ca="1" si="4"/>
        <v>198</v>
      </c>
      <c r="D179" s="3">
        <f t="shared" ca="1" si="4"/>
        <v>956</v>
      </c>
      <c r="E179" s="3">
        <f t="shared" ca="1" si="4"/>
        <v>118</v>
      </c>
      <c r="F179" t="str">
        <f t="shared" ca="1" si="5"/>
        <v>6BDFA96D-4EBC-7A86-2F9C-CAF53E432375</v>
      </c>
    </row>
    <row r="180" spans="2:6" x14ac:dyDescent="0.2">
      <c r="B180" t="s">
        <v>180</v>
      </c>
      <c r="C180" s="3">
        <f t="shared" ca="1" si="4"/>
        <v>697</v>
      </c>
      <c r="D180" s="3">
        <f t="shared" ca="1" si="4"/>
        <v>547</v>
      </c>
      <c r="E180" s="3">
        <f t="shared" ca="1" si="4"/>
        <v>754</v>
      </c>
      <c r="F180" t="str">
        <f t="shared" ca="1" si="5"/>
        <v>56F32ACD-A5B6-6644-3BED-F09635485E59</v>
      </c>
    </row>
    <row r="181" spans="2:6" x14ac:dyDescent="0.2">
      <c r="B181" t="s">
        <v>181</v>
      </c>
      <c r="C181" s="3">
        <f t="shared" ca="1" si="4"/>
        <v>379</v>
      </c>
      <c r="D181" s="3">
        <f t="shared" ca="1" si="4"/>
        <v>628</v>
      </c>
      <c r="E181" s="3">
        <f t="shared" ca="1" si="4"/>
        <v>770</v>
      </c>
      <c r="F181" t="str">
        <f t="shared" ca="1" si="5"/>
        <v>3D473C58-77B9-3FF5-1CC8-C5A1F11B351F</v>
      </c>
    </row>
    <row r="182" spans="2:6" x14ac:dyDescent="0.2">
      <c r="B182" t="s">
        <v>182</v>
      </c>
      <c r="C182" s="3">
        <f t="shared" ca="1" si="4"/>
        <v>762</v>
      </c>
      <c r="D182" s="3">
        <f t="shared" ca="1" si="4"/>
        <v>577</v>
      </c>
      <c r="E182" s="3">
        <f t="shared" ca="1" si="4"/>
        <v>994</v>
      </c>
      <c r="F182" t="str">
        <f t="shared" ca="1" si="5"/>
        <v>D2D3D968-5086-3EAA-7E56-888B57FA7022</v>
      </c>
    </row>
    <row r="183" spans="2:6" x14ac:dyDescent="0.2">
      <c r="B183" t="s">
        <v>183</v>
      </c>
      <c r="C183" s="3">
        <f t="shared" ca="1" si="4"/>
        <v>112</v>
      </c>
      <c r="D183" s="3">
        <f t="shared" ca="1" si="4"/>
        <v>576</v>
      </c>
      <c r="E183" s="3">
        <f t="shared" ca="1" si="4"/>
        <v>773</v>
      </c>
      <c r="F183" t="str">
        <f t="shared" ca="1" si="5"/>
        <v>EBD38200-77F4-6BF8-84D3-BDCF0F317943</v>
      </c>
    </row>
    <row r="184" spans="2:6" x14ac:dyDescent="0.2">
      <c r="B184" t="s">
        <v>184</v>
      </c>
      <c r="C184" s="3">
        <f t="shared" ca="1" si="4"/>
        <v>184</v>
      </c>
      <c r="D184" s="3">
        <f t="shared" ca="1" si="4"/>
        <v>656</v>
      </c>
      <c r="E184" s="3">
        <f t="shared" ca="1" si="4"/>
        <v>369</v>
      </c>
      <c r="F184" t="str">
        <f t="shared" ca="1" si="5"/>
        <v>A9CC6F2F-2B0C-7D9C-9E80-9033E684250E</v>
      </c>
    </row>
    <row r="185" spans="2:6" x14ac:dyDescent="0.2">
      <c r="B185" t="s">
        <v>185</v>
      </c>
      <c r="C185" s="3">
        <f t="shared" ca="1" si="4"/>
        <v>919</v>
      </c>
      <c r="D185" s="3">
        <f t="shared" ca="1" si="4"/>
        <v>436</v>
      </c>
      <c r="E185" s="3">
        <f t="shared" ca="1" si="4"/>
        <v>270</v>
      </c>
      <c r="F185" t="str">
        <f t="shared" ca="1" si="5"/>
        <v>6D0BD64D-5572-2216-62B5-D576906B5BB0</v>
      </c>
    </row>
    <row r="186" spans="2:6" x14ac:dyDescent="0.2">
      <c r="B186" t="s">
        <v>186</v>
      </c>
      <c r="C186" s="3">
        <f t="shared" ca="1" si="4"/>
        <v>269</v>
      </c>
      <c r="D186" s="3">
        <f t="shared" ca="1" si="4"/>
        <v>561</v>
      </c>
      <c r="E186" s="3">
        <f t="shared" ca="1" si="4"/>
        <v>378</v>
      </c>
      <c r="F186" t="str">
        <f t="shared" ca="1" si="5"/>
        <v>01BC3C64-04AC-3708-6D40-8E09B9F81462</v>
      </c>
    </row>
    <row r="187" spans="2:6" x14ac:dyDescent="0.2">
      <c r="B187" t="s">
        <v>187</v>
      </c>
      <c r="C187" s="3">
        <f t="shared" ca="1" si="4"/>
        <v>806</v>
      </c>
      <c r="D187" s="3">
        <f t="shared" ca="1" si="4"/>
        <v>323</v>
      </c>
      <c r="E187" s="3">
        <f t="shared" ca="1" si="4"/>
        <v>351</v>
      </c>
      <c r="F187" t="str">
        <f t="shared" ca="1" si="5"/>
        <v>85DC19D1-4FAC-70BA-34A6-6CCD86A197F4</v>
      </c>
    </row>
    <row r="188" spans="2:6" x14ac:dyDescent="0.2">
      <c r="B188" t="s">
        <v>188</v>
      </c>
      <c r="C188" s="3">
        <f t="shared" ca="1" si="4"/>
        <v>714</v>
      </c>
      <c r="D188" s="3">
        <f t="shared" ca="1" si="4"/>
        <v>925</v>
      </c>
      <c r="E188" s="3">
        <f t="shared" ca="1" si="4"/>
        <v>624</v>
      </c>
      <c r="F188" t="str">
        <f t="shared" ca="1" si="5"/>
        <v>7B292016-5E09-5658-4E36-FC21712AA1A2</v>
      </c>
    </row>
    <row r="189" spans="2:6" x14ac:dyDescent="0.2">
      <c r="B189" t="s">
        <v>189</v>
      </c>
      <c r="C189" s="3">
        <f t="shared" ca="1" si="4"/>
        <v>626</v>
      </c>
      <c r="D189" s="3">
        <f t="shared" ca="1" si="4"/>
        <v>795</v>
      </c>
      <c r="E189" s="3">
        <f t="shared" ca="1" si="4"/>
        <v>181</v>
      </c>
      <c r="F189" t="str">
        <f t="shared" ca="1" si="5"/>
        <v>CB48ECBC-207D-A348-0417-E37336097BD6</v>
      </c>
    </row>
    <row r="190" spans="2:6" x14ac:dyDescent="0.2">
      <c r="B190" t="s">
        <v>190</v>
      </c>
      <c r="C190" s="3">
        <f t="shared" ca="1" si="4"/>
        <v>404</v>
      </c>
      <c r="D190" s="3">
        <f t="shared" ca="1" si="4"/>
        <v>361</v>
      </c>
      <c r="E190" s="3">
        <f t="shared" ca="1" si="4"/>
        <v>337</v>
      </c>
      <c r="F190" t="str">
        <f t="shared" ca="1" si="5"/>
        <v>7950012E-4A1C-6E5D-9B4C-ADE3893043B3</v>
      </c>
    </row>
    <row r="191" spans="2:6" x14ac:dyDescent="0.2">
      <c r="B191" t="s">
        <v>191</v>
      </c>
      <c r="C191" s="3">
        <f t="shared" ca="1" si="4"/>
        <v>864</v>
      </c>
      <c r="D191" s="3">
        <f t="shared" ca="1" si="4"/>
        <v>656</v>
      </c>
      <c r="E191" s="3">
        <f t="shared" ca="1" si="4"/>
        <v>585</v>
      </c>
      <c r="F191" t="str">
        <f t="shared" ca="1" si="5"/>
        <v>00C04831-07FB-0E36-1AD3-3FAF93130210</v>
      </c>
    </row>
    <row r="192" spans="2:6" x14ac:dyDescent="0.2">
      <c r="B192" t="s">
        <v>192</v>
      </c>
      <c r="C192" s="3">
        <f t="shared" ca="1" si="4"/>
        <v>257</v>
      </c>
      <c r="D192" s="3">
        <f t="shared" ca="1" si="4"/>
        <v>825</v>
      </c>
      <c r="E192" s="3">
        <f t="shared" ca="1" si="4"/>
        <v>709</v>
      </c>
      <c r="F192" t="str">
        <f t="shared" ca="1" si="5"/>
        <v>1304F6E3-1E2E-A0D6-49A7-FFA03F165418</v>
      </c>
    </row>
    <row r="193" spans="2:6" x14ac:dyDescent="0.2">
      <c r="B193" t="s">
        <v>193</v>
      </c>
      <c r="C193" s="3">
        <f t="shared" ca="1" si="4"/>
        <v>357</v>
      </c>
      <c r="D193" s="3">
        <f t="shared" ca="1" si="4"/>
        <v>434</v>
      </c>
      <c r="E193" s="3">
        <f t="shared" ca="1" si="4"/>
        <v>443</v>
      </c>
      <c r="F193" t="str">
        <f t="shared" ca="1" si="5"/>
        <v>387E2580-0721-785D-0086-E7BCE2791B96</v>
      </c>
    </row>
    <row r="194" spans="2:6" x14ac:dyDescent="0.2">
      <c r="B194" t="s">
        <v>194</v>
      </c>
      <c r="C194" s="3">
        <f t="shared" ca="1" si="4"/>
        <v>649</v>
      </c>
      <c r="D194" s="3">
        <f t="shared" ca="1" si="4"/>
        <v>695</v>
      </c>
      <c r="E194" s="3">
        <f t="shared" ca="1" si="4"/>
        <v>655</v>
      </c>
      <c r="F194" t="str">
        <f t="shared" ca="1" si="5"/>
        <v>63EC2D5D-7CA7-6523-2E7F-A794BFDE7A79</v>
      </c>
    </row>
    <row r="195" spans="2:6" x14ac:dyDescent="0.2">
      <c r="B195" t="s">
        <v>195</v>
      </c>
      <c r="C195" s="3">
        <f t="shared" ca="1" si="4"/>
        <v>926</v>
      </c>
      <c r="D195" s="3">
        <f t="shared" ca="1" si="4"/>
        <v>442</v>
      </c>
      <c r="E195" s="3">
        <f t="shared" ca="1" si="4"/>
        <v>646</v>
      </c>
      <c r="F195" t="str">
        <f t="shared" ca="1" si="5"/>
        <v>0E389D00-5DEE-4BAD-5491-7C4D12272B77</v>
      </c>
    </row>
    <row r="196" spans="2:6" x14ac:dyDescent="0.2">
      <c r="B196" t="s">
        <v>196</v>
      </c>
      <c r="C196" s="3">
        <f t="shared" ref="C196:E227" ca="1" si="6">ROUND(RAND()*(999-100)+100,0)</f>
        <v>246</v>
      </c>
      <c r="D196" s="3">
        <f t="shared" ca="1" si="6"/>
        <v>261</v>
      </c>
      <c r="E196" s="3">
        <f t="shared" ca="1" si="6"/>
        <v>274</v>
      </c>
      <c r="F196" t="str">
        <f t="shared" ref="F196:F259" ca="1" si="7">CONCATENATE(DEC2HEX(RANDBETWEEN(0,4294967295),8),"-",DEC2HEX(RANDBETWEEN(0,42949),4),"-",DEC2HEX(RANDBETWEEN(0,42949),4),"-",DEC2HEX(RANDBETWEEN(0,42949),4),"-",DEC2HEX(RANDBETWEEN(0,4294967295),8),DEC2HEX(RANDBETWEEN(0,42949),4))</f>
        <v>D058C134-1E03-84D1-2D9A-ECBB23129A8F</v>
      </c>
    </row>
    <row r="197" spans="2:6" x14ac:dyDescent="0.2">
      <c r="B197" t="s">
        <v>197</v>
      </c>
      <c r="C197" s="3">
        <f t="shared" ca="1" si="6"/>
        <v>834</v>
      </c>
      <c r="D197" s="3">
        <f t="shared" ca="1" si="6"/>
        <v>163</v>
      </c>
      <c r="E197" s="3">
        <f t="shared" ca="1" si="6"/>
        <v>473</v>
      </c>
      <c r="F197" t="str">
        <f t="shared" ca="1" si="7"/>
        <v>E79A33ED-6F6B-903B-5E8B-772C1F4A7AFB</v>
      </c>
    </row>
    <row r="198" spans="2:6" x14ac:dyDescent="0.2">
      <c r="B198" t="s">
        <v>198</v>
      </c>
      <c r="C198" s="3">
        <f t="shared" ca="1" si="6"/>
        <v>668</v>
      </c>
      <c r="D198" s="3">
        <f t="shared" ca="1" si="6"/>
        <v>505</v>
      </c>
      <c r="E198" s="3">
        <f t="shared" ca="1" si="6"/>
        <v>792</v>
      </c>
      <c r="F198" t="str">
        <f t="shared" ca="1" si="7"/>
        <v>B71E6524-309C-395D-A0D2-BE9944BB9434</v>
      </c>
    </row>
    <row r="199" spans="2:6" x14ac:dyDescent="0.2">
      <c r="B199" t="s">
        <v>199</v>
      </c>
      <c r="C199" s="3">
        <f t="shared" ca="1" si="6"/>
        <v>687</v>
      </c>
      <c r="D199" s="3">
        <f t="shared" ca="1" si="6"/>
        <v>322</v>
      </c>
      <c r="E199" s="3">
        <f t="shared" ca="1" si="6"/>
        <v>476</v>
      </c>
      <c r="F199" t="str">
        <f t="shared" ca="1" si="7"/>
        <v>76B95B19-000F-0F24-9B48-19AC6085371E</v>
      </c>
    </row>
    <row r="200" spans="2:6" x14ac:dyDescent="0.2">
      <c r="B200" t="s">
        <v>200</v>
      </c>
      <c r="C200" s="3">
        <f t="shared" ca="1" si="6"/>
        <v>201</v>
      </c>
      <c r="D200" s="3">
        <f t="shared" ca="1" si="6"/>
        <v>435</v>
      </c>
      <c r="E200" s="3">
        <f t="shared" ca="1" si="6"/>
        <v>403</v>
      </c>
      <c r="F200" t="str">
        <f t="shared" ca="1" si="7"/>
        <v>FB32A4A1-1A4D-25AB-3FCA-B7EFE08B80BA</v>
      </c>
    </row>
    <row r="201" spans="2:6" x14ac:dyDescent="0.2">
      <c r="B201" t="s">
        <v>201</v>
      </c>
      <c r="C201" s="3">
        <f t="shared" ca="1" si="6"/>
        <v>813</v>
      </c>
      <c r="D201" s="3">
        <f t="shared" ca="1" si="6"/>
        <v>674</v>
      </c>
      <c r="E201" s="3">
        <f t="shared" ca="1" si="6"/>
        <v>199</v>
      </c>
      <c r="F201" t="str">
        <f t="shared" ca="1" si="7"/>
        <v>ABECCBCD-96DE-412B-9115-947AD048341F</v>
      </c>
    </row>
    <row r="202" spans="2:6" x14ac:dyDescent="0.2">
      <c r="B202" t="s">
        <v>202</v>
      </c>
      <c r="C202" s="3">
        <f t="shared" ca="1" si="6"/>
        <v>827</v>
      </c>
      <c r="D202" s="3">
        <f t="shared" ca="1" si="6"/>
        <v>990</v>
      </c>
      <c r="E202" s="3">
        <f t="shared" ca="1" si="6"/>
        <v>884</v>
      </c>
      <c r="F202" t="str">
        <f t="shared" ca="1" si="7"/>
        <v>6FC5A851-88AD-8BE1-775C-98C237F83DBC</v>
      </c>
    </row>
    <row r="203" spans="2:6" x14ac:dyDescent="0.2">
      <c r="B203" t="s">
        <v>203</v>
      </c>
      <c r="C203" s="3">
        <f t="shared" ca="1" si="6"/>
        <v>331</v>
      </c>
      <c r="D203" s="3">
        <f t="shared" ca="1" si="6"/>
        <v>925</v>
      </c>
      <c r="E203" s="3">
        <f t="shared" ca="1" si="6"/>
        <v>966</v>
      </c>
      <c r="F203" t="str">
        <f t="shared" ca="1" si="7"/>
        <v>3C802D56-87BC-298C-9260-38E9923664F8</v>
      </c>
    </row>
    <row r="204" spans="2:6" x14ac:dyDescent="0.2">
      <c r="B204" t="s">
        <v>204</v>
      </c>
      <c r="C204" s="3">
        <f t="shared" ca="1" si="6"/>
        <v>755</v>
      </c>
      <c r="D204" s="3">
        <f t="shared" ca="1" si="6"/>
        <v>670</v>
      </c>
      <c r="E204" s="3">
        <f t="shared" ca="1" si="6"/>
        <v>474</v>
      </c>
      <c r="F204" t="str">
        <f t="shared" ca="1" si="7"/>
        <v>2EE38BD0-1E43-73CA-307A-4DD4ACC447FE</v>
      </c>
    </row>
    <row r="205" spans="2:6" x14ac:dyDescent="0.2">
      <c r="B205" t="s">
        <v>205</v>
      </c>
      <c r="C205" s="3">
        <f t="shared" ca="1" si="6"/>
        <v>289</v>
      </c>
      <c r="D205" s="3">
        <f t="shared" ca="1" si="6"/>
        <v>779</v>
      </c>
      <c r="E205" s="3">
        <f t="shared" ca="1" si="6"/>
        <v>227</v>
      </c>
      <c r="F205" t="str">
        <f t="shared" ca="1" si="7"/>
        <v>D2B309D3-5C14-598D-9EDA-72FBEE5E859D</v>
      </c>
    </row>
    <row r="206" spans="2:6" x14ac:dyDescent="0.2">
      <c r="B206" t="s">
        <v>206</v>
      </c>
      <c r="C206" s="3">
        <f t="shared" ca="1" si="6"/>
        <v>943</v>
      </c>
      <c r="D206" s="3">
        <f t="shared" ca="1" si="6"/>
        <v>288</v>
      </c>
      <c r="E206" s="3">
        <f t="shared" ca="1" si="6"/>
        <v>494</v>
      </c>
      <c r="F206" t="str">
        <f t="shared" ca="1" si="7"/>
        <v>EE32F9F9-8E81-591D-9986-922BC9199472</v>
      </c>
    </row>
    <row r="207" spans="2:6" x14ac:dyDescent="0.2">
      <c r="B207" t="s">
        <v>207</v>
      </c>
      <c r="C207" s="3">
        <f t="shared" ca="1" si="6"/>
        <v>464</v>
      </c>
      <c r="D207" s="3">
        <f t="shared" ca="1" si="6"/>
        <v>194</v>
      </c>
      <c r="E207" s="3">
        <f t="shared" ca="1" si="6"/>
        <v>934</v>
      </c>
      <c r="F207" t="str">
        <f t="shared" ca="1" si="7"/>
        <v>DC42A7F0-41F1-718A-3EFF-0BC3899C938C</v>
      </c>
    </row>
    <row r="208" spans="2:6" x14ac:dyDescent="0.2">
      <c r="B208" t="s">
        <v>208</v>
      </c>
      <c r="C208" s="3">
        <f t="shared" ca="1" si="6"/>
        <v>609</v>
      </c>
      <c r="D208" s="3">
        <f t="shared" ca="1" si="6"/>
        <v>669</v>
      </c>
      <c r="E208" s="3">
        <f t="shared" ca="1" si="6"/>
        <v>586</v>
      </c>
      <c r="F208" t="str">
        <f t="shared" ca="1" si="7"/>
        <v>11939AC0-24F1-4236-4CA7-CFADDBB890EA</v>
      </c>
    </row>
    <row r="209" spans="2:6" x14ac:dyDescent="0.2">
      <c r="B209" t="s">
        <v>209</v>
      </c>
      <c r="C209" s="3">
        <f t="shared" ca="1" si="6"/>
        <v>905</v>
      </c>
      <c r="D209" s="3">
        <f t="shared" ca="1" si="6"/>
        <v>490</v>
      </c>
      <c r="E209" s="3">
        <f t="shared" ca="1" si="6"/>
        <v>232</v>
      </c>
      <c r="F209" t="str">
        <f t="shared" ca="1" si="7"/>
        <v>17F6A80D-4746-0404-926C-E9216D2045AF</v>
      </c>
    </row>
    <row r="210" spans="2:6" x14ac:dyDescent="0.2">
      <c r="B210" t="s">
        <v>210</v>
      </c>
      <c r="C210" s="3">
        <f t="shared" ca="1" si="6"/>
        <v>607</v>
      </c>
      <c r="D210" s="3">
        <f t="shared" ca="1" si="6"/>
        <v>139</v>
      </c>
      <c r="E210" s="3">
        <f t="shared" ca="1" si="6"/>
        <v>735</v>
      </c>
      <c r="F210" t="str">
        <f t="shared" ca="1" si="7"/>
        <v>739F427F-9704-24FA-06A3-BF635C3B3D7A</v>
      </c>
    </row>
    <row r="211" spans="2:6" x14ac:dyDescent="0.2">
      <c r="B211" t="s">
        <v>211</v>
      </c>
      <c r="C211" s="3">
        <f t="shared" ca="1" si="6"/>
        <v>636</v>
      </c>
      <c r="D211" s="3">
        <f t="shared" ca="1" si="6"/>
        <v>665</v>
      </c>
      <c r="E211" s="3">
        <f t="shared" ca="1" si="6"/>
        <v>410</v>
      </c>
      <c r="F211" t="str">
        <f t="shared" ca="1" si="7"/>
        <v>77009C35-3329-3C8D-4014-70E046793415</v>
      </c>
    </row>
    <row r="212" spans="2:6" x14ac:dyDescent="0.2">
      <c r="B212" t="s">
        <v>212</v>
      </c>
      <c r="C212" s="3">
        <f t="shared" ca="1" si="6"/>
        <v>342</v>
      </c>
      <c r="D212" s="3">
        <f t="shared" ca="1" si="6"/>
        <v>773</v>
      </c>
      <c r="E212" s="3">
        <f t="shared" ca="1" si="6"/>
        <v>363</v>
      </c>
      <c r="F212" t="str">
        <f t="shared" ca="1" si="7"/>
        <v>4956B04D-7A49-57D4-2953-28B6AFAC9648</v>
      </c>
    </row>
    <row r="213" spans="2:6" x14ac:dyDescent="0.2">
      <c r="B213" t="s">
        <v>213</v>
      </c>
      <c r="C213" s="3">
        <f t="shared" ca="1" si="6"/>
        <v>937</v>
      </c>
      <c r="D213" s="3">
        <f t="shared" ca="1" si="6"/>
        <v>195</v>
      </c>
      <c r="E213" s="3">
        <f t="shared" ca="1" si="6"/>
        <v>512</v>
      </c>
      <c r="F213" t="str">
        <f t="shared" ca="1" si="7"/>
        <v>E822BF55-8DAB-300B-107F-E6C1CC142977</v>
      </c>
    </row>
    <row r="214" spans="2:6" x14ac:dyDescent="0.2">
      <c r="B214" t="s">
        <v>214</v>
      </c>
      <c r="C214" s="3">
        <f t="shared" ca="1" si="6"/>
        <v>868</v>
      </c>
      <c r="D214" s="3">
        <f t="shared" ca="1" si="6"/>
        <v>623</v>
      </c>
      <c r="E214" s="3">
        <f t="shared" ca="1" si="6"/>
        <v>510</v>
      </c>
      <c r="F214" t="str">
        <f t="shared" ca="1" si="7"/>
        <v>A3E4F8C6-9520-114E-7FD1-B05F04D07A93</v>
      </c>
    </row>
    <row r="215" spans="2:6" x14ac:dyDescent="0.2">
      <c r="B215" t="s">
        <v>215</v>
      </c>
      <c r="C215" s="3">
        <f t="shared" ca="1" si="6"/>
        <v>531</v>
      </c>
      <c r="D215" s="3">
        <f t="shared" ca="1" si="6"/>
        <v>192</v>
      </c>
      <c r="E215" s="3">
        <f t="shared" ca="1" si="6"/>
        <v>269</v>
      </c>
      <c r="F215" t="str">
        <f t="shared" ca="1" si="7"/>
        <v>9FF7CDE3-715C-37EE-0E78-BE965873A5A5</v>
      </c>
    </row>
    <row r="216" spans="2:6" x14ac:dyDescent="0.2">
      <c r="B216" t="s">
        <v>216</v>
      </c>
      <c r="C216" s="3">
        <f t="shared" ca="1" si="6"/>
        <v>357</v>
      </c>
      <c r="D216" s="3">
        <f t="shared" ca="1" si="6"/>
        <v>329</v>
      </c>
      <c r="E216" s="3">
        <f t="shared" ca="1" si="6"/>
        <v>709</v>
      </c>
      <c r="F216" t="str">
        <f t="shared" ca="1" si="7"/>
        <v>6EFD4ABC-6456-5959-9197-3DA249D98323</v>
      </c>
    </row>
    <row r="217" spans="2:6" x14ac:dyDescent="0.2">
      <c r="B217" t="s">
        <v>217</v>
      </c>
      <c r="C217" s="3">
        <f t="shared" ca="1" si="6"/>
        <v>827</v>
      </c>
      <c r="D217" s="3">
        <f t="shared" ca="1" si="6"/>
        <v>278</v>
      </c>
      <c r="E217" s="3">
        <f t="shared" ca="1" si="6"/>
        <v>607</v>
      </c>
      <c r="F217" t="str">
        <f t="shared" ca="1" si="7"/>
        <v>82F4FC8A-865D-3EA7-2355-EF659F4D86A3</v>
      </c>
    </row>
    <row r="218" spans="2:6" x14ac:dyDescent="0.2">
      <c r="B218" t="s">
        <v>218</v>
      </c>
      <c r="C218" s="3">
        <f t="shared" ca="1" si="6"/>
        <v>379</v>
      </c>
      <c r="D218" s="3">
        <f t="shared" ca="1" si="6"/>
        <v>446</v>
      </c>
      <c r="E218" s="3">
        <f t="shared" ca="1" si="6"/>
        <v>657</v>
      </c>
      <c r="F218" t="str">
        <f t="shared" ca="1" si="7"/>
        <v>F438C1B0-1699-797B-2636-B5D9571A92FA</v>
      </c>
    </row>
    <row r="219" spans="2:6" x14ac:dyDescent="0.2">
      <c r="B219" t="s">
        <v>219</v>
      </c>
      <c r="C219" s="3">
        <f t="shared" ca="1" si="6"/>
        <v>420</v>
      </c>
      <c r="D219" s="3">
        <f t="shared" ca="1" si="6"/>
        <v>404</v>
      </c>
      <c r="E219" s="3">
        <f t="shared" ca="1" si="6"/>
        <v>603</v>
      </c>
      <c r="F219" t="str">
        <f t="shared" ca="1" si="7"/>
        <v>3871BB1E-4BEB-5A2F-178E-31964EBBA5A8</v>
      </c>
    </row>
    <row r="220" spans="2:6" x14ac:dyDescent="0.2">
      <c r="B220" t="s">
        <v>220</v>
      </c>
      <c r="C220" s="3">
        <f t="shared" ca="1" si="6"/>
        <v>813</v>
      </c>
      <c r="D220" s="3">
        <f t="shared" ca="1" si="6"/>
        <v>312</v>
      </c>
      <c r="E220" s="3">
        <f t="shared" ca="1" si="6"/>
        <v>783</v>
      </c>
      <c r="F220" t="str">
        <f t="shared" ca="1" si="7"/>
        <v>FB36E8D3-42DD-1D58-A3E4-EE9636583B96</v>
      </c>
    </row>
    <row r="221" spans="2:6" x14ac:dyDescent="0.2">
      <c r="B221" t="s">
        <v>221</v>
      </c>
      <c r="C221" s="3">
        <f t="shared" ca="1" si="6"/>
        <v>544</v>
      </c>
      <c r="D221" s="3">
        <f t="shared" ca="1" si="6"/>
        <v>434</v>
      </c>
      <c r="E221" s="3">
        <f t="shared" ca="1" si="6"/>
        <v>959</v>
      </c>
      <c r="F221" t="str">
        <f t="shared" ca="1" si="7"/>
        <v>0B66836B-2403-7C20-10D3-E1B09F340C1F</v>
      </c>
    </row>
    <row r="222" spans="2:6" x14ac:dyDescent="0.2">
      <c r="B222" t="s">
        <v>222</v>
      </c>
      <c r="C222" s="3">
        <f t="shared" ca="1" si="6"/>
        <v>229</v>
      </c>
      <c r="D222" s="3">
        <f t="shared" ca="1" si="6"/>
        <v>632</v>
      </c>
      <c r="E222" s="3">
        <f t="shared" ca="1" si="6"/>
        <v>784</v>
      </c>
      <c r="F222" t="str">
        <f t="shared" ca="1" si="7"/>
        <v>DA6D34D5-509F-9910-A625-3BB0E94946DD</v>
      </c>
    </row>
    <row r="223" spans="2:6" x14ac:dyDescent="0.2">
      <c r="B223" t="s">
        <v>223</v>
      </c>
      <c r="C223" s="3">
        <f t="shared" ca="1" si="6"/>
        <v>286</v>
      </c>
      <c r="D223" s="3">
        <f t="shared" ca="1" si="6"/>
        <v>715</v>
      </c>
      <c r="E223" s="3">
        <f t="shared" ca="1" si="6"/>
        <v>808</v>
      </c>
      <c r="F223" t="str">
        <f t="shared" ca="1" si="7"/>
        <v>61842D29-6FCB-9A14-81AC-B75CC1FF4144</v>
      </c>
    </row>
    <row r="224" spans="2:6" x14ac:dyDescent="0.2">
      <c r="B224" t="s">
        <v>224</v>
      </c>
      <c r="C224" s="3">
        <f t="shared" ca="1" si="6"/>
        <v>137</v>
      </c>
      <c r="D224" s="3">
        <f t="shared" ca="1" si="6"/>
        <v>227</v>
      </c>
      <c r="E224" s="3">
        <f t="shared" ca="1" si="6"/>
        <v>412</v>
      </c>
      <c r="F224" t="str">
        <f t="shared" ca="1" si="7"/>
        <v>69A72830-0E39-41BF-1B00-00FF0FB318E2</v>
      </c>
    </row>
    <row r="225" spans="2:6" x14ac:dyDescent="0.2">
      <c r="B225" t="s">
        <v>225</v>
      </c>
      <c r="C225" s="3">
        <f t="shared" ca="1" si="6"/>
        <v>922</v>
      </c>
      <c r="D225" s="3">
        <f t="shared" ca="1" si="6"/>
        <v>304</v>
      </c>
      <c r="E225" s="3">
        <f t="shared" ca="1" si="6"/>
        <v>637</v>
      </c>
      <c r="F225" t="str">
        <f t="shared" ca="1" si="7"/>
        <v>91556D07-0A35-2835-841D-35ABF1315917</v>
      </c>
    </row>
    <row r="226" spans="2:6" x14ac:dyDescent="0.2">
      <c r="B226" t="s">
        <v>226</v>
      </c>
      <c r="C226" s="3">
        <f t="shared" ca="1" si="6"/>
        <v>564</v>
      </c>
      <c r="D226" s="3">
        <f t="shared" ca="1" si="6"/>
        <v>606</v>
      </c>
      <c r="E226" s="3">
        <f t="shared" ca="1" si="6"/>
        <v>992</v>
      </c>
      <c r="F226" t="str">
        <f t="shared" ca="1" si="7"/>
        <v>6802ED93-3F12-8B27-7C91-E39CBDCF87E8</v>
      </c>
    </row>
    <row r="227" spans="2:6" x14ac:dyDescent="0.2">
      <c r="B227" t="s">
        <v>227</v>
      </c>
      <c r="C227" s="3">
        <f t="shared" ca="1" si="6"/>
        <v>435</v>
      </c>
      <c r="D227" s="3">
        <f t="shared" ca="1" si="6"/>
        <v>231</v>
      </c>
      <c r="E227" s="3">
        <f t="shared" ca="1" si="6"/>
        <v>772</v>
      </c>
      <c r="F227" t="str">
        <f t="shared" ca="1" si="7"/>
        <v>A89F5D92-12F5-953D-91E4-64429F9E30D9</v>
      </c>
    </row>
    <row r="228" spans="2:6" x14ac:dyDescent="0.2">
      <c r="B228" t="s">
        <v>228</v>
      </c>
      <c r="C228" s="3">
        <f t="shared" ref="C228:E259" ca="1" si="8">ROUND(RAND()*(999-100)+100,0)</f>
        <v>713</v>
      </c>
      <c r="D228" s="3">
        <f t="shared" ca="1" si="8"/>
        <v>574</v>
      </c>
      <c r="E228" s="3">
        <f t="shared" ca="1" si="8"/>
        <v>498</v>
      </c>
      <c r="F228" t="str">
        <f t="shared" ca="1" si="7"/>
        <v>345115ED-4FB0-7E07-0F72-161489E20B8D</v>
      </c>
    </row>
    <row r="229" spans="2:6" x14ac:dyDescent="0.2">
      <c r="B229" t="s">
        <v>229</v>
      </c>
      <c r="C229" s="3">
        <f t="shared" ca="1" si="8"/>
        <v>948</v>
      </c>
      <c r="D229" s="3">
        <f t="shared" ca="1" si="8"/>
        <v>681</v>
      </c>
      <c r="E229" s="3">
        <f t="shared" ca="1" si="8"/>
        <v>679</v>
      </c>
      <c r="F229" t="str">
        <f t="shared" ca="1" si="7"/>
        <v>594BBBE0-36E8-3178-7634-AC0094DA04CE</v>
      </c>
    </row>
    <row r="230" spans="2:6" x14ac:dyDescent="0.2">
      <c r="B230" t="s">
        <v>230</v>
      </c>
      <c r="C230" s="3">
        <f t="shared" ca="1" si="8"/>
        <v>168</v>
      </c>
      <c r="D230" s="3">
        <f t="shared" ca="1" si="8"/>
        <v>556</v>
      </c>
      <c r="E230" s="3">
        <f t="shared" ca="1" si="8"/>
        <v>368</v>
      </c>
      <c r="F230" t="str">
        <f t="shared" ca="1" si="7"/>
        <v>3E2413B0-9A92-8177-1B0A-757AB23D3561</v>
      </c>
    </row>
    <row r="231" spans="2:6" x14ac:dyDescent="0.2">
      <c r="B231" t="s">
        <v>231</v>
      </c>
      <c r="C231" s="3">
        <f t="shared" ca="1" si="8"/>
        <v>497</v>
      </c>
      <c r="D231" s="3">
        <f t="shared" ca="1" si="8"/>
        <v>245</v>
      </c>
      <c r="E231" s="3">
        <f t="shared" ca="1" si="8"/>
        <v>686</v>
      </c>
      <c r="F231" t="str">
        <f t="shared" ca="1" si="7"/>
        <v>77AF5E9F-719A-0D9A-04C5-4BC45593031F</v>
      </c>
    </row>
    <row r="232" spans="2:6" x14ac:dyDescent="0.2">
      <c r="B232" t="s">
        <v>232</v>
      </c>
      <c r="C232" s="3">
        <f t="shared" ca="1" si="8"/>
        <v>449</v>
      </c>
      <c r="D232" s="3">
        <f t="shared" ca="1" si="8"/>
        <v>696</v>
      </c>
      <c r="E232" s="3">
        <f t="shared" ca="1" si="8"/>
        <v>245</v>
      </c>
      <c r="F232" t="str">
        <f t="shared" ca="1" si="7"/>
        <v>C1E7027F-0DBA-1259-3133-3799F4084242</v>
      </c>
    </row>
    <row r="233" spans="2:6" x14ac:dyDescent="0.2">
      <c r="B233" t="s">
        <v>233</v>
      </c>
      <c r="C233" s="3">
        <f t="shared" ca="1" si="8"/>
        <v>611</v>
      </c>
      <c r="D233" s="3">
        <f t="shared" ca="1" si="8"/>
        <v>879</v>
      </c>
      <c r="E233" s="3">
        <f t="shared" ca="1" si="8"/>
        <v>297</v>
      </c>
      <c r="F233" t="str">
        <f t="shared" ca="1" si="7"/>
        <v>235E141E-A2A4-71A7-A217-70A100375570</v>
      </c>
    </row>
    <row r="234" spans="2:6" x14ac:dyDescent="0.2">
      <c r="B234" t="s">
        <v>234</v>
      </c>
      <c r="C234" s="3">
        <f t="shared" ca="1" si="8"/>
        <v>457</v>
      </c>
      <c r="D234" s="3">
        <f t="shared" ca="1" si="8"/>
        <v>799</v>
      </c>
      <c r="E234" s="3">
        <f t="shared" ca="1" si="8"/>
        <v>730</v>
      </c>
      <c r="F234" t="str">
        <f t="shared" ca="1" si="7"/>
        <v>FCAB7441-0484-582B-9118-890694952EBA</v>
      </c>
    </row>
    <row r="235" spans="2:6" x14ac:dyDescent="0.2">
      <c r="B235" t="s">
        <v>235</v>
      </c>
      <c r="C235" s="3">
        <f t="shared" ca="1" si="8"/>
        <v>427</v>
      </c>
      <c r="D235" s="3">
        <f t="shared" ca="1" si="8"/>
        <v>114</v>
      </c>
      <c r="E235" s="3">
        <f t="shared" ca="1" si="8"/>
        <v>477</v>
      </c>
      <c r="F235" t="str">
        <f t="shared" ca="1" si="7"/>
        <v>7E2A3537-9522-43EF-5178-AFBF1009485D</v>
      </c>
    </row>
    <row r="236" spans="2:6" x14ac:dyDescent="0.2">
      <c r="B236" t="s">
        <v>236</v>
      </c>
      <c r="C236" s="3">
        <f t="shared" ca="1" si="8"/>
        <v>138</v>
      </c>
      <c r="D236" s="3">
        <f t="shared" ca="1" si="8"/>
        <v>805</v>
      </c>
      <c r="E236" s="3">
        <f t="shared" ca="1" si="8"/>
        <v>187</v>
      </c>
      <c r="F236" t="str">
        <f t="shared" ca="1" si="7"/>
        <v>06215CB5-5ABF-755D-5357-C150557603C0</v>
      </c>
    </row>
    <row r="237" spans="2:6" x14ac:dyDescent="0.2">
      <c r="B237" t="s">
        <v>237</v>
      </c>
      <c r="C237" s="3">
        <f t="shared" ca="1" si="8"/>
        <v>289</v>
      </c>
      <c r="D237" s="3">
        <f t="shared" ca="1" si="8"/>
        <v>332</v>
      </c>
      <c r="E237" s="3">
        <f t="shared" ca="1" si="8"/>
        <v>756</v>
      </c>
      <c r="F237" t="str">
        <f t="shared" ca="1" si="7"/>
        <v>7281851E-9557-5098-0398-1E8FE96D2AD7</v>
      </c>
    </row>
    <row r="238" spans="2:6" x14ac:dyDescent="0.2">
      <c r="B238" t="s">
        <v>238</v>
      </c>
      <c r="C238" s="3">
        <f t="shared" ca="1" si="8"/>
        <v>484</v>
      </c>
      <c r="D238" s="3">
        <f t="shared" ca="1" si="8"/>
        <v>409</v>
      </c>
      <c r="E238" s="3">
        <f t="shared" ca="1" si="8"/>
        <v>214</v>
      </c>
      <c r="F238" t="str">
        <f t="shared" ca="1" si="7"/>
        <v>87067156-4093-6848-0C66-5EA46D4F0E50</v>
      </c>
    </row>
    <row r="239" spans="2:6" x14ac:dyDescent="0.2">
      <c r="B239" t="s">
        <v>239</v>
      </c>
      <c r="C239" s="3">
        <f t="shared" ca="1" si="8"/>
        <v>590</v>
      </c>
      <c r="D239" s="3">
        <f t="shared" ca="1" si="8"/>
        <v>495</v>
      </c>
      <c r="E239" s="3">
        <f t="shared" ca="1" si="8"/>
        <v>888</v>
      </c>
      <c r="F239" t="str">
        <f t="shared" ca="1" si="7"/>
        <v>107887A2-4D6C-2030-6D36-010B08360644</v>
      </c>
    </row>
    <row r="240" spans="2:6" x14ac:dyDescent="0.2">
      <c r="B240" t="s">
        <v>240</v>
      </c>
      <c r="C240" s="3">
        <f t="shared" ca="1" si="8"/>
        <v>557</v>
      </c>
      <c r="D240" s="3">
        <f t="shared" ca="1" si="8"/>
        <v>458</v>
      </c>
      <c r="E240" s="3">
        <f t="shared" ca="1" si="8"/>
        <v>883</v>
      </c>
      <c r="F240" t="str">
        <f t="shared" ca="1" si="7"/>
        <v>ED46A509-5AA3-79BE-8559-C6A7797EA439</v>
      </c>
    </row>
    <row r="241" spans="2:6" x14ac:dyDescent="0.2">
      <c r="B241" t="s">
        <v>241</v>
      </c>
      <c r="C241" s="3">
        <f t="shared" ca="1" si="8"/>
        <v>304</v>
      </c>
      <c r="D241" s="3">
        <f t="shared" ca="1" si="8"/>
        <v>716</v>
      </c>
      <c r="E241" s="3">
        <f t="shared" ca="1" si="8"/>
        <v>163</v>
      </c>
      <c r="F241" t="str">
        <f t="shared" ca="1" si="7"/>
        <v>5B9C89A7-511B-6F34-612C-8B3867F8639D</v>
      </c>
    </row>
    <row r="242" spans="2:6" x14ac:dyDescent="0.2">
      <c r="B242" t="s">
        <v>242</v>
      </c>
      <c r="C242" s="3">
        <f t="shared" ca="1" si="8"/>
        <v>795</v>
      </c>
      <c r="D242" s="3">
        <f t="shared" ca="1" si="8"/>
        <v>188</v>
      </c>
      <c r="E242" s="3">
        <f t="shared" ca="1" si="8"/>
        <v>444</v>
      </c>
      <c r="F242" t="str">
        <f t="shared" ca="1" si="7"/>
        <v>3E88F8A7-4930-43E3-83E0-711CF8CD607C</v>
      </c>
    </row>
    <row r="243" spans="2:6" x14ac:dyDescent="0.2">
      <c r="B243" t="s">
        <v>243</v>
      </c>
      <c r="C243" s="3">
        <f t="shared" ca="1" si="8"/>
        <v>174</v>
      </c>
      <c r="D243" s="3">
        <f t="shared" ca="1" si="8"/>
        <v>235</v>
      </c>
      <c r="E243" s="3">
        <f t="shared" ca="1" si="8"/>
        <v>669</v>
      </c>
      <c r="F243" t="str">
        <f t="shared" ca="1" si="7"/>
        <v>E5FD397C-4280-030A-629B-2FE5B0D15481</v>
      </c>
    </row>
    <row r="244" spans="2:6" x14ac:dyDescent="0.2">
      <c r="B244" t="s">
        <v>244</v>
      </c>
      <c r="C244" s="3">
        <f t="shared" ca="1" si="8"/>
        <v>541</v>
      </c>
      <c r="D244" s="3">
        <f t="shared" ca="1" si="8"/>
        <v>342</v>
      </c>
      <c r="E244" s="3">
        <f t="shared" ca="1" si="8"/>
        <v>666</v>
      </c>
      <c r="F244" t="str">
        <f t="shared" ca="1" si="7"/>
        <v>DD8D7EB6-011D-7863-2659-AA9E95DD4118</v>
      </c>
    </row>
    <row r="245" spans="2:6" x14ac:dyDescent="0.2">
      <c r="B245" t="s">
        <v>245</v>
      </c>
      <c r="C245" s="3">
        <f t="shared" ca="1" si="8"/>
        <v>933</v>
      </c>
      <c r="D245" s="3">
        <f t="shared" ca="1" si="8"/>
        <v>869</v>
      </c>
      <c r="E245" s="3">
        <f t="shared" ca="1" si="8"/>
        <v>777</v>
      </c>
      <c r="F245" t="str">
        <f t="shared" ca="1" si="7"/>
        <v>77CBBA7C-83F9-63D1-1F87-564DFA426BBD</v>
      </c>
    </row>
    <row r="246" spans="2:6" x14ac:dyDescent="0.2">
      <c r="B246" t="s">
        <v>246</v>
      </c>
      <c r="C246" s="3">
        <f t="shared" ca="1" si="8"/>
        <v>278</v>
      </c>
      <c r="D246" s="3">
        <f t="shared" ca="1" si="8"/>
        <v>837</v>
      </c>
      <c r="E246" s="3">
        <f t="shared" ca="1" si="8"/>
        <v>125</v>
      </c>
      <c r="F246" t="str">
        <f t="shared" ca="1" si="7"/>
        <v>B4A70D67-9731-7A44-5403-4FECF66C0113</v>
      </c>
    </row>
    <row r="247" spans="2:6" x14ac:dyDescent="0.2">
      <c r="B247" t="s">
        <v>247</v>
      </c>
      <c r="C247" s="3">
        <f t="shared" ca="1" si="8"/>
        <v>857</v>
      </c>
      <c r="D247" s="3">
        <f t="shared" ca="1" si="8"/>
        <v>223</v>
      </c>
      <c r="E247" s="3">
        <f t="shared" ca="1" si="8"/>
        <v>850</v>
      </c>
      <c r="F247" t="str">
        <f t="shared" ca="1" si="7"/>
        <v>6AEE7DE8-7D48-8CE2-720C-998BA3F05737</v>
      </c>
    </row>
    <row r="248" spans="2:6" x14ac:dyDescent="0.2">
      <c r="B248" t="s">
        <v>248</v>
      </c>
      <c r="C248" s="3">
        <f t="shared" ca="1" si="8"/>
        <v>263</v>
      </c>
      <c r="D248" s="3">
        <f t="shared" ca="1" si="8"/>
        <v>903</v>
      </c>
      <c r="E248" s="3">
        <f t="shared" ca="1" si="8"/>
        <v>410</v>
      </c>
      <c r="F248" t="str">
        <f t="shared" ca="1" si="7"/>
        <v>7501E4ED-498B-08BB-48ED-0F8320B71605</v>
      </c>
    </row>
    <row r="249" spans="2:6" x14ac:dyDescent="0.2">
      <c r="B249" t="s">
        <v>249</v>
      </c>
      <c r="C249" s="3">
        <f t="shared" ca="1" si="8"/>
        <v>862</v>
      </c>
      <c r="D249" s="3">
        <f t="shared" ca="1" si="8"/>
        <v>297</v>
      </c>
      <c r="E249" s="3">
        <f t="shared" ca="1" si="8"/>
        <v>827</v>
      </c>
      <c r="F249" t="str">
        <f t="shared" ca="1" si="7"/>
        <v>22782A7E-6E93-8915-0FCC-55A20B3B4100</v>
      </c>
    </row>
    <row r="250" spans="2:6" x14ac:dyDescent="0.2">
      <c r="B250" t="s">
        <v>250</v>
      </c>
      <c r="C250" s="3">
        <f t="shared" ca="1" si="8"/>
        <v>767</v>
      </c>
      <c r="D250" s="3">
        <f t="shared" ca="1" si="8"/>
        <v>600</v>
      </c>
      <c r="E250" s="3">
        <f t="shared" ca="1" si="8"/>
        <v>517</v>
      </c>
      <c r="F250" t="str">
        <f t="shared" ca="1" si="7"/>
        <v>C3D8093D-A393-9F5B-3441-145C87A39290</v>
      </c>
    </row>
    <row r="251" spans="2:6" x14ac:dyDescent="0.2">
      <c r="B251" t="s">
        <v>251</v>
      </c>
      <c r="C251" s="3">
        <f t="shared" ca="1" si="8"/>
        <v>799</v>
      </c>
      <c r="D251" s="3">
        <f t="shared" ca="1" si="8"/>
        <v>818</v>
      </c>
      <c r="E251" s="3">
        <f t="shared" ca="1" si="8"/>
        <v>954</v>
      </c>
      <c r="F251" t="str">
        <f t="shared" ca="1" si="7"/>
        <v>3DB437F6-779F-23AB-7866-BF16D1E970BB</v>
      </c>
    </row>
    <row r="252" spans="2:6" x14ac:dyDescent="0.2">
      <c r="B252" t="s">
        <v>252</v>
      </c>
      <c r="C252" s="3">
        <f t="shared" ca="1" si="8"/>
        <v>359</v>
      </c>
      <c r="D252" s="3">
        <f t="shared" ca="1" si="8"/>
        <v>648</v>
      </c>
      <c r="E252" s="3">
        <f t="shared" ca="1" si="8"/>
        <v>383</v>
      </c>
      <c r="F252" t="str">
        <f t="shared" ca="1" si="7"/>
        <v>200BA7FF-A4C3-4E5F-13DC-F23BB145955D</v>
      </c>
    </row>
    <row r="253" spans="2:6" x14ac:dyDescent="0.2">
      <c r="B253" t="s">
        <v>253</v>
      </c>
      <c r="C253" s="3">
        <f t="shared" ca="1" si="8"/>
        <v>575</v>
      </c>
      <c r="D253" s="3">
        <f t="shared" ca="1" si="8"/>
        <v>498</v>
      </c>
      <c r="E253" s="3">
        <f t="shared" ca="1" si="8"/>
        <v>849</v>
      </c>
      <c r="F253" t="str">
        <f t="shared" ca="1" si="7"/>
        <v>D3860BAB-5102-62D9-0987-D0B19A8B964F</v>
      </c>
    </row>
    <row r="254" spans="2:6" x14ac:dyDescent="0.2">
      <c r="B254" t="s">
        <v>254</v>
      </c>
      <c r="C254" s="3">
        <f t="shared" ca="1" si="8"/>
        <v>113</v>
      </c>
      <c r="D254" s="3">
        <f t="shared" ca="1" si="8"/>
        <v>819</v>
      </c>
      <c r="E254" s="3">
        <f t="shared" ca="1" si="8"/>
        <v>826</v>
      </c>
      <c r="F254" t="str">
        <f t="shared" ca="1" si="7"/>
        <v>65386568-34F4-9302-159D-1B4BB7C107D6</v>
      </c>
    </row>
    <row r="255" spans="2:6" x14ac:dyDescent="0.2">
      <c r="B255" t="s">
        <v>255</v>
      </c>
      <c r="C255" s="3">
        <f t="shared" ca="1" si="8"/>
        <v>615</v>
      </c>
      <c r="D255" s="3">
        <f t="shared" ca="1" si="8"/>
        <v>933</v>
      </c>
      <c r="E255" s="3">
        <f t="shared" ca="1" si="8"/>
        <v>140</v>
      </c>
      <c r="F255" t="str">
        <f t="shared" ca="1" si="7"/>
        <v>7F7AB6B6-1C04-9633-73A7-5C8DE2D68E9D</v>
      </c>
    </row>
    <row r="256" spans="2:6" x14ac:dyDescent="0.2">
      <c r="B256" t="s">
        <v>256</v>
      </c>
      <c r="C256" s="3">
        <f t="shared" ca="1" si="8"/>
        <v>841</v>
      </c>
      <c r="D256" s="3">
        <f t="shared" ca="1" si="8"/>
        <v>456</v>
      </c>
      <c r="E256" s="3">
        <f t="shared" ca="1" si="8"/>
        <v>851</v>
      </c>
      <c r="F256" t="str">
        <f t="shared" ca="1" si="7"/>
        <v>6F3E7AD7-38D1-806C-5548-7B8407A680B8</v>
      </c>
    </row>
    <row r="257" spans="2:6" x14ac:dyDescent="0.2">
      <c r="B257" t="s">
        <v>257</v>
      </c>
      <c r="C257" s="3">
        <f t="shared" ca="1" si="8"/>
        <v>185</v>
      </c>
      <c r="D257" s="3">
        <f t="shared" ca="1" si="8"/>
        <v>767</v>
      </c>
      <c r="E257" s="3">
        <f t="shared" ca="1" si="8"/>
        <v>389</v>
      </c>
      <c r="F257" t="str">
        <f t="shared" ca="1" si="7"/>
        <v>6F0B84E5-767C-0970-4B5C-A310F54799E2</v>
      </c>
    </row>
    <row r="258" spans="2:6" x14ac:dyDescent="0.2">
      <c r="B258" t="s">
        <v>258</v>
      </c>
      <c r="C258" s="3">
        <f t="shared" ca="1" si="8"/>
        <v>786</v>
      </c>
      <c r="D258" s="3">
        <f t="shared" ca="1" si="8"/>
        <v>953</v>
      </c>
      <c r="E258" s="3">
        <f t="shared" ca="1" si="8"/>
        <v>623</v>
      </c>
      <c r="F258" t="str">
        <f t="shared" ca="1" si="7"/>
        <v>53CFA208-5A46-5802-2346-D475B8252C92</v>
      </c>
    </row>
    <row r="259" spans="2:6" x14ac:dyDescent="0.2">
      <c r="B259" t="s">
        <v>259</v>
      </c>
      <c r="C259" s="3">
        <f t="shared" ca="1" si="8"/>
        <v>685</v>
      </c>
      <c r="D259" s="3">
        <f t="shared" ca="1" si="8"/>
        <v>545</v>
      </c>
      <c r="E259" s="3">
        <f t="shared" ca="1" si="8"/>
        <v>137</v>
      </c>
      <c r="F259" t="str">
        <f t="shared" ca="1" si="7"/>
        <v>DFF173A2-2477-159C-87AC-A9FE48EB6201</v>
      </c>
    </row>
    <row r="260" spans="2:6" x14ac:dyDescent="0.2">
      <c r="B260" t="s">
        <v>260</v>
      </c>
      <c r="C260" s="3">
        <f t="shared" ref="C260:E291" ca="1" si="9">ROUND(RAND()*(999-100)+100,0)</f>
        <v>385</v>
      </c>
      <c r="D260" s="3">
        <f t="shared" ca="1" si="9"/>
        <v>219</v>
      </c>
      <c r="E260" s="3">
        <f t="shared" ca="1" si="9"/>
        <v>208</v>
      </c>
      <c r="F260" t="str">
        <f t="shared" ref="F260:F323" ca="1" si="10">CONCATENATE(DEC2HEX(RANDBETWEEN(0,4294967295),8),"-",DEC2HEX(RANDBETWEEN(0,42949),4),"-",DEC2HEX(RANDBETWEEN(0,42949),4),"-",DEC2HEX(RANDBETWEEN(0,42949),4),"-",DEC2HEX(RANDBETWEEN(0,4294967295),8),DEC2HEX(RANDBETWEEN(0,42949),4))</f>
        <v>8F5D2DC7-62D1-A5FB-56BA-C3257A18781C</v>
      </c>
    </row>
    <row r="261" spans="2:6" x14ac:dyDescent="0.2">
      <c r="B261" t="s">
        <v>261</v>
      </c>
      <c r="C261" s="3">
        <f t="shared" ca="1" si="9"/>
        <v>363</v>
      </c>
      <c r="D261" s="3">
        <f t="shared" ca="1" si="9"/>
        <v>618</v>
      </c>
      <c r="E261" s="3">
        <f t="shared" ca="1" si="9"/>
        <v>789</v>
      </c>
      <c r="F261" t="str">
        <f t="shared" ca="1" si="10"/>
        <v>45C45EFA-8211-68EC-302B-5E38EA30206B</v>
      </c>
    </row>
    <row r="262" spans="2:6" x14ac:dyDescent="0.2">
      <c r="B262" t="s">
        <v>262</v>
      </c>
      <c r="C262" s="3">
        <f t="shared" ca="1" si="9"/>
        <v>744</v>
      </c>
      <c r="D262" s="3">
        <f t="shared" ca="1" si="9"/>
        <v>504</v>
      </c>
      <c r="E262" s="3">
        <f t="shared" ca="1" si="9"/>
        <v>368</v>
      </c>
      <c r="F262" t="str">
        <f t="shared" ca="1" si="10"/>
        <v>002BCA93-372F-7261-4B47-627E56A72BD0</v>
      </c>
    </row>
    <row r="263" spans="2:6" x14ac:dyDescent="0.2">
      <c r="B263" t="s">
        <v>263</v>
      </c>
      <c r="C263" s="3">
        <f t="shared" ca="1" si="9"/>
        <v>172</v>
      </c>
      <c r="D263" s="3">
        <f t="shared" ca="1" si="9"/>
        <v>414</v>
      </c>
      <c r="E263" s="3">
        <f t="shared" ca="1" si="9"/>
        <v>748</v>
      </c>
      <c r="F263" t="str">
        <f t="shared" ca="1" si="10"/>
        <v>BFB24E3E-A5C5-019E-24A4-74973EC327E5</v>
      </c>
    </row>
    <row r="264" spans="2:6" x14ac:dyDescent="0.2">
      <c r="B264" t="s">
        <v>264</v>
      </c>
      <c r="C264" s="3">
        <f t="shared" ca="1" si="9"/>
        <v>987</v>
      </c>
      <c r="D264" s="3">
        <f t="shared" ca="1" si="9"/>
        <v>615</v>
      </c>
      <c r="E264" s="3">
        <f t="shared" ca="1" si="9"/>
        <v>803</v>
      </c>
      <c r="F264" t="str">
        <f t="shared" ca="1" si="10"/>
        <v>21374F15-02EF-2250-6A91-0EA331356CA6</v>
      </c>
    </row>
    <row r="265" spans="2:6" x14ac:dyDescent="0.2">
      <c r="B265" t="s">
        <v>265</v>
      </c>
      <c r="C265" s="3">
        <f t="shared" ca="1" si="9"/>
        <v>921</v>
      </c>
      <c r="D265" s="3">
        <f t="shared" ca="1" si="9"/>
        <v>922</v>
      </c>
      <c r="E265" s="3">
        <f t="shared" ca="1" si="9"/>
        <v>896</v>
      </c>
      <c r="F265" t="str">
        <f t="shared" ca="1" si="10"/>
        <v>C64B3468-27AA-805F-0092-174739F5A45A</v>
      </c>
    </row>
    <row r="266" spans="2:6" x14ac:dyDescent="0.2">
      <c r="B266" t="s">
        <v>266</v>
      </c>
      <c r="C266" s="3">
        <f t="shared" ca="1" si="9"/>
        <v>271</v>
      </c>
      <c r="D266" s="3">
        <f t="shared" ca="1" si="9"/>
        <v>415</v>
      </c>
      <c r="E266" s="3">
        <f t="shared" ca="1" si="9"/>
        <v>473</v>
      </c>
      <c r="F266" t="str">
        <f t="shared" ca="1" si="10"/>
        <v>DC4E3B59-11AD-9330-8880-A4CE877BA79B</v>
      </c>
    </row>
    <row r="267" spans="2:6" x14ac:dyDescent="0.2">
      <c r="B267" t="s">
        <v>267</v>
      </c>
      <c r="C267" s="3">
        <f t="shared" ca="1" si="9"/>
        <v>727</v>
      </c>
      <c r="D267" s="3">
        <f t="shared" ca="1" si="9"/>
        <v>596</v>
      </c>
      <c r="E267" s="3">
        <f t="shared" ca="1" si="9"/>
        <v>315</v>
      </c>
      <c r="F267" t="str">
        <f t="shared" ca="1" si="10"/>
        <v>C83944C5-9E1B-1A89-4105-30460F648E33</v>
      </c>
    </row>
    <row r="268" spans="2:6" x14ac:dyDescent="0.2">
      <c r="B268" t="s">
        <v>268</v>
      </c>
      <c r="C268" s="3">
        <f t="shared" ca="1" si="9"/>
        <v>989</v>
      </c>
      <c r="D268" s="3">
        <f t="shared" ca="1" si="9"/>
        <v>464</v>
      </c>
      <c r="E268" s="3">
        <f t="shared" ca="1" si="9"/>
        <v>821</v>
      </c>
      <c r="F268" t="str">
        <f t="shared" ca="1" si="10"/>
        <v>8D59AFF5-074E-39B4-0B89-0E58107C8187</v>
      </c>
    </row>
    <row r="269" spans="2:6" x14ac:dyDescent="0.2">
      <c r="B269" t="s">
        <v>269</v>
      </c>
      <c r="C269" s="3">
        <f t="shared" ca="1" si="9"/>
        <v>981</v>
      </c>
      <c r="D269" s="3">
        <f t="shared" ca="1" si="9"/>
        <v>346</v>
      </c>
      <c r="E269" s="3">
        <f t="shared" ca="1" si="9"/>
        <v>183</v>
      </c>
      <c r="F269" t="str">
        <f t="shared" ca="1" si="10"/>
        <v>255A93F8-8AC4-5C9E-9CC0-BA497E922E64</v>
      </c>
    </row>
    <row r="270" spans="2:6" x14ac:dyDescent="0.2">
      <c r="B270" t="s">
        <v>270</v>
      </c>
      <c r="C270" s="3">
        <f t="shared" ca="1" si="9"/>
        <v>205</v>
      </c>
      <c r="D270" s="3">
        <f t="shared" ca="1" si="9"/>
        <v>683</v>
      </c>
      <c r="E270" s="3">
        <f t="shared" ca="1" si="9"/>
        <v>969</v>
      </c>
      <c r="F270" t="str">
        <f t="shared" ca="1" si="10"/>
        <v>F67C9735-9970-4C6B-2F6A-C2CF99515BBE</v>
      </c>
    </row>
    <row r="271" spans="2:6" x14ac:dyDescent="0.2">
      <c r="B271" t="s">
        <v>271</v>
      </c>
      <c r="C271" s="3">
        <f t="shared" ca="1" si="9"/>
        <v>720</v>
      </c>
      <c r="D271" s="3">
        <f t="shared" ca="1" si="9"/>
        <v>260</v>
      </c>
      <c r="E271" s="3">
        <f t="shared" ca="1" si="9"/>
        <v>431</v>
      </c>
      <c r="F271" t="str">
        <f t="shared" ca="1" si="10"/>
        <v>6AE8CCB0-4848-2518-3594-1FD8B9780957</v>
      </c>
    </row>
    <row r="272" spans="2:6" x14ac:dyDescent="0.2">
      <c r="B272" t="s">
        <v>272</v>
      </c>
      <c r="C272" s="3">
        <f t="shared" ca="1" si="9"/>
        <v>199</v>
      </c>
      <c r="D272" s="3">
        <f t="shared" ca="1" si="9"/>
        <v>961</v>
      </c>
      <c r="E272" s="3">
        <f t="shared" ca="1" si="9"/>
        <v>289</v>
      </c>
      <c r="F272" t="str">
        <f t="shared" ca="1" si="10"/>
        <v>F5E15599-3F57-8177-49BC-D9D5C27D20E5</v>
      </c>
    </row>
    <row r="273" spans="2:6" x14ac:dyDescent="0.2">
      <c r="B273" t="s">
        <v>273</v>
      </c>
      <c r="C273" s="3">
        <f t="shared" ca="1" si="9"/>
        <v>680</v>
      </c>
      <c r="D273" s="3">
        <f t="shared" ca="1" si="9"/>
        <v>944</v>
      </c>
      <c r="E273" s="3">
        <f t="shared" ca="1" si="9"/>
        <v>564</v>
      </c>
      <c r="F273" t="str">
        <f t="shared" ca="1" si="10"/>
        <v>96B3EA08-555A-9E12-1688-E1C79D2B5521</v>
      </c>
    </row>
    <row r="274" spans="2:6" x14ac:dyDescent="0.2">
      <c r="B274" t="s">
        <v>274</v>
      </c>
      <c r="C274" s="3">
        <f t="shared" ca="1" si="9"/>
        <v>674</v>
      </c>
      <c r="D274" s="3">
        <f t="shared" ca="1" si="9"/>
        <v>465</v>
      </c>
      <c r="E274" s="3">
        <f t="shared" ca="1" si="9"/>
        <v>406</v>
      </c>
      <c r="F274" t="str">
        <f t="shared" ca="1" si="10"/>
        <v>D927CF9F-64FF-7A06-795B-9B707DB79E24</v>
      </c>
    </row>
    <row r="275" spans="2:6" x14ac:dyDescent="0.2">
      <c r="B275" t="s">
        <v>275</v>
      </c>
      <c r="C275" s="3">
        <f t="shared" ca="1" si="9"/>
        <v>203</v>
      </c>
      <c r="D275" s="3">
        <f t="shared" ca="1" si="9"/>
        <v>839</v>
      </c>
      <c r="E275" s="3">
        <f t="shared" ca="1" si="9"/>
        <v>964</v>
      </c>
      <c r="F275" t="str">
        <f t="shared" ca="1" si="10"/>
        <v>09652F3C-6CE8-8CE9-1B13-BCC967FC5775</v>
      </c>
    </row>
    <row r="276" spans="2:6" x14ac:dyDescent="0.2">
      <c r="B276" t="s">
        <v>276</v>
      </c>
      <c r="C276" s="3">
        <f t="shared" ca="1" si="9"/>
        <v>330</v>
      </c>
      <c r="D276" s="3">
        <f t="shared" ca="1" si="9"/>
        <v>341</v>
      </c>
      <c r="E276" s="3">
        <f t="shared" ca="1" si="9"/>
        <v>159</v>
      </c>
      <c r="F276" t="str">
        <f t="shared" ca="1" si="10"/>
        <v>DF6C064A-7761-A759-6A4D-C39C0E0B759C</v>
      </c>
    </row>
    <row r="277" spans="2:6" x14ac:dyDescent="0.2">
      <c r="B277" t="s">
        <v>277</v>
      </c>
      <c r="C277" s="3">
        <f t="shared" ca="1" si="9"/>
        <v>175</v>
      </c>
      <c r="D277" s="3">
        <f t="shared" ca="1" si="9"/>
        <v>602</v>
      </c>
      <c r="E277" s="3">
        <f t="shared" ca="1" si="9"/>
        <v>294</v>
      </c>
      <c r="F277" t="str">
        <f t="shared" ca="1" si="10"/>
        <v>4A5A001A-5A6A-899F-4D1F-A2FACFBA63A3</v>
      </c>
    </row>
    <row r="278" spans="2:6" x14ac:dyDescent="0.2">
      <c r="B278" t="s">
        <v>278</v>
      </c>
      <c r="C278" s="3">
        <f t="shared" ca="1" si="9"/>
        <v>554</v>
      </c>
      <c r="D278" s="3">
        <f t="shared" ca="1" si="9"/>
        <v>503</v>
      </c>
      <c r="E278" s="3">
        <f t="shared" ca="1" si="9"/>
        <v>825</v>
      </c>
      <c r="F278" t="str">
        <f t="shared" ca="1" si="10"/>
        <v>E7AC4E89-5FC5-4BD9-5F7D-741B30751F69</v>
      </c>
    </row>
    <row r="279" spans="2:6" x14ac:dyDescent="0.2">
      <c r="B279" t="s">
        <v>279</v>
      </c>
      <c r="C279" s="3">
        <f t="shared" ca="1" si="9"/>
        <v>381</v>
      </c>
      <c r="D279" s="3">
        <f t="shared" ca="1" si="9"/>
        <v>138</v>
      </c>
      <c r="E279" s="3">
        <f t="shared" ca="1" si="9"/>
        <v>658</v>
      </c>
      <c r="F279" t="str">
        <f t="shared" ca="1" si="10"/>
        <v>9D443701-3F6B-4AA9-56C8-E6F1D33D8976</v>
      </c>
    </row>
    <row r="280" spans="2:6" x14ac:dyDescent="0.2">
      <c r="B280" t="s">
        <v>280</v>
      </c>
      <c r="C280" s="3">
        <f t="shared" ca="1" si="9"/>
        <v>638</v>
      </c>
      <c r="D280" s="3">
        <f t="shared" ca="1" si="9"/>
        <v>696</v>
      </c>
      <c r="E280" s="3">
        <f t="shared" ca="1" si="9"/>
        <v>928</v>
      </c>
      <c r="F280" t="str">
        <f t="shared" ca="1" si="10"/>
        <v>8348F0FF-39AD-01FA-8D47-DB242FAB940C</v>
      </c>
    </row>
    <row r="281" spans="2:6" x14ac:dyDescent="0.2">
      <c r="B281" t="s">
        <v>281</v>
      </c>
      <c r="C281" s="3">
        <f t="shared" ca="1" si="9"/>
        <v>873</v>
      </c>
      <c r="D281" s="3">
        <f t="shared" ca="1" si="9"/>
        <v>113</v>
      </c>
      <c r="E281" s="3">
        <f t="shared" ca="1" si="9"/>
        <v>257</v>
      </c>
      <c r="F281" t="str">
        <f t="shared" ca="1" si="10"/>
        <v>CD7A7583-A212-3B8A-650E-C0DF022B2924</v>
      </c>
    </row>
    <row r="282" spans="2:6" x14ac:dyDescent="0.2">
      <c r="B282" t="s">
        <v>282</v>
      </c>
      <c r="C282" s="3">
        <f t="shared" ca="1" si="9"/>
        <v>841</v>
      </c>
      <c r="D282" s="3">
        <f t="shared" ca="1" si="9"/>
        <v>828</v>
      </c>
      <c r="E282" s="3">
        <f t="shared" ca="1" si="9"/>
        <v>791</v>
      </c>
      <c r="F282" t="str">
        <f t="shared" ca="1" si="10"/>
        <v>70645DBC-7588-7704-83A6-9B87C8C290E6</v>
      </c>
    </row>
    <row r="283" spans="2:6" x14ac:dyDescent="0.2">
      <c r="B283" t="s">
        <v>283</v>
      </c>
      <c r="C283" s="3">
        <f t="shared" ca="1" si="9"/>
        <v>818</v>
      </c>
      <c r="D283" s="3">
        <f t="shared" ca="1" si="9"/>
        <v>681</v>
      </c>
      <c r="E283" s="3">
        <f t="shared" ca="1" si="9"/>
        <v>663</v>
      </c>
      <c r="F283" t="str">
        <f t="shared" ca="1" si="10"/>
        <v>3F2A0E3A-379A-53DC-0756-C1FD3E59429A</v>
      </c>
    </row>
    <row r="284" spans="2:6" x14ac:dyDescent="0.2">
      <c r="B284" t="s">
        <v>284</v>
      </c>
      <c r="C284" s="3">
        <f t="shared" ca="1" si="9"/>
        <v>211</v>
      </c>
      <c r="D284" s="3">
        <f t="shared" ca="1" si="9"/>
        <v>737</v>
      </c>
      <c r="E284" s="3">
        <f t="shared" ca="1" si="9"/>
        <v>924</v>
      </c>
      <c r="F284" t="str">
        <f t="shared" ca="1" si="10"/>
        <v>968E0A82-406D-27F0-848B-447F689D978B</v>
      </c>
    </row>
    <row r="285" spans="2:6" x14ac:dyDescent="0.2">
      <c r="B285" t="s">
        <v>285</v>
      </c>
      <c r="C285" s="3">
        <f t="shared" ca="1" si="9"/>
        <v>636</v>
      </c>
      <c r="D285" s="3">
        <f t="shared" ca="1" si="9"/>
        <v>174</v>
      </c>
      <c r="E285" s="3">
        <f t="shared" ca="1" si="9"/>
        <v>422</v>
      </c>
      <c r="F285" t="str">
        <f t="shared" ca="1" si="10"/>
        <v>07A1924E-A6EF-A291-5E07-75775BC3446A</v>
      </c>
    </row>
    <row r="286" spans="2:6" x14ac:dyDescent="0.2">
      <c r="B286" t="s">
        <v>286</v>
      </c>
      <c r="C286" s="3">
        <f t="shared" ca="1" si="9"/>
        <v>940</v>
      </c>
      <c r="D286" s="3">
        <f t="shared" ca="1" si="9"/>
        <v>696</v>
      </c>
      <c r="E286" s="3">
        <f t="shared" ca="1" si="9"/>
        <v>634</v>
      </c>
      <c r="F286" t="str">
        <f t="shared" ca="1" si="10"/>
        <v>7F9F4711-2320-3265-8C11-6D467A717946</v>
      </c>
    </row>
    <row r="287" spans="2:6" x14ac:dyDescent="0.2">
      <c r="B287" t="s">
        <v>287</v>
      </c>
      <c r="C287" s="3">
        <f t="shared" ca="1" si="9"/>
        <v>641</v>
      </c>
      <c r="D287" s="3">
        <f t="shared" ca="1" si="9"/>
        <v>445</v>
      </c>
      <c r="E287" s="3">
        <f t="shared" ca="1" si="9"/>
        <v>916</v>
      </c>
      <c r="F287" t="str">
        <f t="shared" ca="1" si="10"/>
        <v>4C2C2295-9A32-8C11-A126-C6A2359A16AC</v>
      </c>
    </row>
    <row r="288" spans="2:6" x14ac:dyDescent="0.2">
      <c r="B288" t="s">
        <v>288</v>
      </c>
      <c r="C288" s="3">
        <f t="shared" ca="1" si="9"/>
        <v>992</v>
      </c>
      <c r="D288" s="3">
        <f t="shared" ca="1" si="9"/>
        <v>682</v>
      </c>
      <c r="E288" s="3">
        <f t="shared" ca="1" si="9"/>
        <v>763</v>
      </c>
      <c r="F288" t="str">
        <f t="shared" ca="1" si="10"/>
        <v>61887A8A-3558-262F-577F-3AB67B0C8403</v>
      </c>
    </row>
    <row r="289" spans="2:6" x14ac:dyDescent="0.2">
      <c r="B289" t="s">
        <v>289</v>
      </c>
      <c r="C289" s="3">
        <f t="shared" ca="1" si="9"/>
        <v>417</v>
      </c>
      <c r="D289" s="3">
        <f t="shared" ca="1" si="9"/>
        <v>104</v>
      </c>
      <c r="E289" s="3">
        <f t="shared" ca="1" si="9"/>
        <v>597</v>
      </c>
      <c r="F289" t="str">
        <f t="shared" ca="1" si="10"/>
        <v>A8A3F8A0-36EB-5249-2048-A2B9275040BD</v>
      </c>
    </row>
    <row r="290" spans="2:6" x14ac:dyDescent="0.2">
      <c r="B290" t="s">
        <v>290</v>
      </c>
      <c r="C290" s="3">
        <f t="shared" ca="1" si="9"/>
        <v>497</v>
      </c>
      <c r="D290" s="3">
        <f t="shared" ca="1" si="9"/>
        <v>438</v>
      </c>
      <c r="E290" s="3">
        <f t="shared" ca="1" si="9"/>
        <v>960</v>
      </c>
      <c r="F290" t="str">
        <f t="shared" ca="1" si="10"/>
        <v>A1414412-23BC-138B-9093-A51333461B73</v>
      </c>
    </row>
    <row r="291" spans="2:6" x14ac:dyDescent="0.2">
      <c r="B291" t="s">
        <v>291</v>
      </c>
      <c r="C291" s="3">
        <f t="shared" ca="1" si="9"/>
        <v>928</v>
      </c>
      <c r="D291" s="3">
        <f t="shared" ca="1" si="9"/>
        <v>425</v>
      </c>
      <c r="E291" s="3">
        <f t="shared" ca="1" si="9"/>
        <v>853</v>
      </c>
      <c r="F291" t="str">
        <f t="shared" ca="1" si="10"/>
        <v>EE68D3CE-4929-55D0-4B46-F3CE003895AF</v>
      </c>
    </row>
    <row r="292" spans="2:6" x14ac:dyDescent="0.2">
      <c r="B292" t="s">
        <v>292</v>
      </c>
      <c r="C292" s="3">
        <f t="shared" ref="C292:E323" ca="1" si="11">ROUND(RAND()*(999-100)+100,0)</f>
        <v>666</v>
      </c>
      <c r="D292" s="3">
        <f t="shared" ca="1" si="11"/>
        <v>559</v>
      </c>
      <c r="E292" s="3">
        <f t="shared" ca="1" si="11"/>
        <v>502</v>
      </c>
      <c r="F292" t="str">
        <f t="shared" ca="1" si="10"/>
        <v>16DDBC4C-5AEE-9A33-520A-C2AD537C0F35</v>
      </c>
    </row>
    <row r="293" spans="2:6" x14ac:dyDescent="0.2">
      <c r="B293" t="s">
        <v>293</v>
      </c>
      <c r="C293" s="3">
        <f t="shared" ca="1" si="11"/>
        <v>155</v>
      </c>
      <c r="D293" s="3">
        <f t="shared" ca="1" si="11"/>
        <v>107</v>
      </c>
      <c r="E293" s="3">
        <f t="shared" ca="1" si="11"/>
        <v>161</v>
      </c>
      <c r="F293" t="str">
        <f t="shared" ca="1" si="10"/>
        <v>E8D54AB5-96C3-6457-40DF-31319733229D</v>
      </c>
    </row>
    <row r="294" spans="2:6" x14ac:dyDescent="0.2">
      <c r="B294" t="s">
        <v>294</v>
      </c>
      <c r="C294" s="3">
        <f t="shared" ca="1" si="11"/>
        <v>732</v>
      </c>
      <c r="D294" s="3">
        <f t="shared" ca="1" si="11"/>
        <v>173</v>
      </c>
      <c r="E294" s="3">
        <f t="shared" ca="1" si="11"/>
        <v>905</v>
      </c>
      <c r="F294" t="str">
        <f t="shared" ca="1" si="10"/>
        <v>19C9C666-5202-32F0-0297-221B8CC7409A</v>
      </c>
    </row>
    <row r="295" spans="2:6" x14ac:dyDescent="0.2">
      <c r="B295" t="s">
        <v>295</v>
      </c>
      <c r="C295" s="3">
        <f t="shared" ca="1" si="11"/>
        <v>769</v>
      </c>
      <c r="D295" s="3">
        <f t="shared" ca="1" si="11"/>
        <v>637</v>
      </c>
      <c r="E295" s="3">
        <f t="shared" ca="1" si="11"/>
        <v>908</v>
      </c>
      <c r="F295" t="str">
        <f t="shared" ca="1" si="10"/>
        <v>3967326B-1745-1191-74AC-5F42E9BF7F72</v>
      </c>
    </row>
    <row r="296" spans="2:6" x14ac:dyDescent="0.2">
      <c r="B296" t="s">
        <v>296</v>
      </c>
      <c r="C296" s="3">
        <f t="shared" ca="1" si="11"/>
        <v>184</v>
      </c>
      <c r="D296" s="3">
        <f t="shared" ca="1" si="11"/>
        <v>469</v>
      </c>
      <c r="E296" s="3">
        <f t="shared" ca="1" si="11"/>
        <v>813</v>
      </c>
      <c r="F296" t="str">
        <f t="shared" ca="1" si="10"/>
        <v>921912C9-8ADA-84B3-0063-1B1A3379015B</v>
      </c>
    </row>
    <row r="297" spans="2:6" x14ac:dyDescent="0.2">
      <c r="B297" t="s">
        <v>297</v>
      </c>
      <c r="C297" s="3">
        <f t="shared" ca="1" si="11"/>
        <v>492</v>
      </c>
      <c r="D297" s="3">
        <f t="shared" ca="1" si="11"/>
        <v>190</v>
      </c>
      <c r="E297" s="3">
        <f t="shared" ca="1" si="11"/>
        <v>253</v>
      </c>
      <c r="F297" t="str">
        <f t="shared" ca="1" si="10"/>
        <v>3496942C-9E88-50ED-6F34-2FA6A0C25CB3</v>
      </c>
    </row>
    <row r="298" spans="2:6" x14ac:dyDescent="0.2">
      <c r="B298" t="s">
        <v>298</v>
      </c>
      <c r="C298" s="3">
        <f t="shared" ca="1" si="11"/>
        <v>762</v>
      </c>
      <c r="D298" s="3">
        <f t="shared" ca="1" si="11"/>
        <v>404</v>
      </c>
      <c r="E298" s="3">
        <f t="shared" ca="1" si="11"/>
        <v>656</v>
      </c>
      <c r="F298" t="str">
        <f t="shared" ca="1" si="10"/>
        <v>1E30ECA2-0885-1C23-6896-34FF19DC23E9</v>
      </c>
    </row>
    <row r="299" spans="2:6" x14ac:dyDescent="0.2">
      <c r="B299" t="s">
        <v>299</v>
      </c>
      <c r="C299" s="3">
        <f t="shared" ca="1" si="11"/>
        <v>700</v>
      </c>
      <c r="D299" s="3">
        <f t="shared" ca="1" si="11"/>
        <v>723</v>
      </c>
      <c r="E299" s="3">
        <f t="shared" ca="1" si="11"/>
        <v>781</v>
      </c>
      <c r="F299" t="str">
        <f t="shared" ca="1" si="10"/>
        <v>431C1230-5D8F-6D66-2BBD-AE72E9517EEA</v>
      </c>
    </row>
    <row r="300" spans="2:6" x14ac:dyDescent="0.2">
      <c r="B300" t="s">
        <v>300</v>
      </c>
      <c r="C300" s="3">
        <f t="shared" ca="1" si="11"/>
        <v>869</v>
      </c>
      <c r="D300" s="3">
        <f t="shared" ca="1" si="11"/>
        <v>126</v>
      </c>
      <c r="E300" s="3">
        <f t="shared" ca="1" si="11"/>
        <v>225</v>
      </c>
      <c r="F300" t="str">
        <f t="shared" ca="1" si="10"/>
        <v>892E3B65-4246-5459-148F-71072DE883C9</v>
      </c>
    </row>
    <row r="301" spans="2:6" x14ac:dyDescent="0.2">
      <c r="B301" t="s">
        <v>301</v>
      </c>
      <c r="C301" s="3">
        <f t="shared" ca="1" si="11"/>
        <v>798</v>
      </c>
      <c r="D301" s="3">
        <f t="shared" ca="1" si="11"/>
        <v>980</v>
      </c>
      <c r="E301" s="3">
        <f t="shared" ca="1" si="11"/>
        <v>368</v>
      </c>
      <c r="F301" t="str">
        <f t="shared" ca="1" si="10"/>
        <v>BB5F1E96-99DA-1D88-9A23-189CB4F82A3E</v>
      </c>
    </row>
    <row r="302" spans="2:6" x14ac:dyDescent="0.2">
      <c r="B302" t="s">
        <v>302</v>
      </c>
      <c r="C302" s="3">
        <f t="shared" ca="1" si="11"/>
        <v>595</v>
      </c>
      <c r="D302" s="3">
        <f t="shared" ca="1" si="11"/>
        <v>376</v>
      </c>
      <c r="E302" s="3">
        <f t="shared" ca="1" si="11"/>
        <v>790</v>
      </c>
      <c r="F302" t="str">
        <f t="shared" ca="1" si="10"/>
        <v>EB97DC8A-2CCA-566D-79B3-C9A24D79894D</v>
      </c>
    </row>
    <row r="303" spans="2:6" x14ac:dyDescent="0.2">
      <c r="B303" t="s">
        <v>303</v>
      </c>
      <c r="C303" s="3">
        <f t="shared" ca="1" si="11"/>
        <v>973</v>
      </c>
      <c r="D303" s="3">
        <f t="shared" ca="1" si="11"/>
        <v>882</v>
      </c>
      <c r="E303" s="3">
        <f t="shared" ca="1" si="11"/>
        <v>698</v>
      </c>
      <c r="F303" t="str">
        <f t="shared" ca="1" si="10"/>
        <v>F049AA0F-6D18-108A-89A2-C772AE359CF3</v>
      </c>
    </row>
    <row r="304" spans="2:6" x14ac:dyDescent="0.2">
      <c r="B304" t="s">
        <v>304</v>
      </c>
      <c r="C304" s="3">
        <f t="shared" ca="1" si="11"/>
        <v>251</v>
      </c>
      <c r="D304" s="3">
        <f t="shared" ca="1" si="11"/>
        <v>111</v>
      </c>
      <c r="E304" s="3">
        <f t="shared" ca="1" si="11"/>
        <v>557</v>
      </c>
      <c r="F304" t="str">
        <f t="shared" ca="1" si="10"/>
        <v>6AFD47DC-5FED-3A46-291C-DB8B8E26438C</v>
      </c>
    </row>
    <row r="305" spans="2:6" x14ac:dyDescent="0.2">
      <c r="B305" t="s">
        <v>305</v>
      </c>
      <c r="C305" s="3">
        <f t="shared" ca="1" si="11"/>
        <v>111</v>
      </c>
      <c r="D305" s="3">
        <f t="shared" ca="1" si="11"/>
        <v>293</v>
      </c>
      <c r="E305" s="3">
        <f t="shared" ca="1" si="11"/>
        <v>359</v>
      </c>
      <c r="F305" t="str">
        <f t="shared" ca="1" si="10"/>
        <v>660BAC97-1D26-16D0-0B0E-859ED5D774FD</v>
      </c>
    </row>
    <row r="306" spans="2:6" x14ac:dyDescent="0.2">
      <c r="B306" t="s">
        <v>306</v>
      </c>
      <c r="C306" s="3">
        <f t="shared" ca="1" si="11"/>
        <v>143</v>
      </c>
      <c r="D306" s="3">
        <f t="shared" ca="1" si="11"/>
        <v>897</v>
      </c>
      <c r="E306" s="3">
        <f t="shared" ca="1" si="11"/>
        <v>252</v>
      </c>
      <c r="F306" t="str">
        <f t="shared" ca="1" si="10"/>
        <v>857066F8-7742-7E28-831D-CA439ED1747D</v>
      </c>
    </row>
    <row r="307" spans="2:6" x14ac:dyDescent="0.2">
      <c r="B307" t="s">
        <v>307</v>
      </c>
      <c r="C307" s="3">
        <f t="shared" ca="1" si="11"/>
        <v>508</v>
      </c>
      <c r="D307" s="3">
        <f t="shared" ca="1" si="11"/>
        <v>902</v>
      </c>
      <c r="E307" s="3">
        <f t="shared" ca="1" si="11"/>
        <v>962</v>
      </c>
      <c r="F307" t="str">
        <f t="shared" ca="1" si="10"/>
        <v>72408EA6-8EAB-5FB8-9CEC-AA6D6F04628A</v>
      </c>
    </row>
    <row r="308" spans="2:6" x14ac:dyDescent="0.2">
      <c r="B308" t="s">
        <v>308</v>
      </c>
      <c r="C308" s="3">
        <f t="shared" ca="1" si="11"/>
        <v>553</v>
      </c>
      <c r="D308" s="3">
        <f t="shared" ca="1" si="11"/>
        <v>730</v>
      </c>
      <c r="E308" s="3">
        <f t="shared" ca="1" si="11"/>
        <v>243</v>
      </c>
      <c r="F308" t="str">
        <f t="shared" ca="1" si="10"/>
        <v>50D9509A-0E6E-7976-8612-C33717189282</v>
      </c>
    </row>
    <row r="309" spans="2:6" x14ac:dyDescent="0.2">
      <c r="B309" t="s">
        <v>309</v>
      </c>
      <c r="C309" s="3">
        <f t="shared" ca="1" si="11"/>
        <v>721</v>
      </c>
      <c r="D309" s="3">
        <f t="shared" ca="1" si="11"/>
        <v>756</v>
      </c>
      <c r="E309" s="3">
        <f t="shared" ca="1" si="11"/>
        <v>605</v>
      </c>
      <c r="F309" t="str">
        <f t="shared" ca="1" si="10"/>
        <v>FAC7DE61-5853-7DF0-9BBA-A9895CA0089F</v>
      </c>
    </row>
    <row r="310" spans="2:6" x14ac:dyDescent="0.2">
      <c r="B310" t="s">
        <v>310</v>
      </c>
      <c r="C310" s="3">
        <f t="shared" ca="1" si="11"/>
        <v>662</v>
      </c>
      <c r="D310" s="3">
        <f t="shared" ca="1" si="11"/>
        <v>507</v>
      </c>
      <c r="E310" s="3">
        <f t="shared" ca="1" si="11"/>
        <v>485</v>
      </c>
      <c r="F310" t="str">
        <f t="shared" ca="1" si="10"/>
        <v>EC7B520D-1C15-8294-014E-41A30CEA1BB4</v>
      </c>
    </row>
    <row r="311" spans="2:6" x14ac:dyDescent="0.2">
      <c r="B311" t="s">
        <v>311</v>
      </c>
      <c r="C311" s="3">
        <f t="shared" ca="1" si="11"/>
        <v>940</v>
      </c>
      <c r="D311" s="3">
        <f t="shared" ca="1" si="11"/>
        <v>977</v>
      </c>
      <c r="E311" s="3">
        <f t="shared" ca="1" si="11"/>
        <v>886</v>
      </c>
      <c r="F311" t="str">
        <f t="shared" ca="1" si="10"/>
        <v>8CBD6419-32A7-5E9A-6114-5083AA3C67E2</v>
      </c>
    </row>
    <row r="312" spans="2:6" x14ac:dyDescent="0.2">
      <c r="B312" t="s">
        <v>312</v>
      </c>
      <c r="C312" s="3">
        <f t="shared" ca="1" si="11"/>
        <v>952</v>
      </c>
      <c r="D312" s="3">
        <f t="shared" ca="1" si="11"/>
        <v>368</v>
      </c>
      <c r="E312" s="3">
        <f t="shared" ca="1" si="11"/>
        <v>189</v>
      </c>
      <c r="F312" t="str">
        <f t="shared" ca="1" si="10"/>
        <v>B853D7D3-89B4-9963-3937-6D3F4C260289</v>
      </c>
    </row>
    <row r="313" spans="2:6" x14ac:dyDescent="0.2">
      <c r="B313" t="s">
        <v>313</v>
      </c>
      <c r="C313" s="3">
        <f t="shared" ca="1" si="11"/>
        <v>419</v>
      </c>
      <c r="D313" s="3">
        <f t="shared" ca="1" si="11"/>
        <v>476</v>
      </c>
      <c r="E313" s="3">
        <f t="shared" ca="1" si="11"/>
        <v>815</v>
      </c>
      <c r="F313" t="str">
        <f t="shared" ca="1" si="10"/>
        <v>1168A03C-3778-3AB2-51C5-DA007BBF3A42</v>
      </c>
    </row>
    <row r="314" spans="2:6" x14ac:dyDescent="0.2">
      <c r="B314" t="s">
        <v>314</v>
      </c>
      <c r="C314" s="3">
        <f t="shared" ca="1" si="11"/>
        <v>847</v>
      </c>
      <c r="D314" s="3">
        <f t="shared" ca="1" si="11"/>
        <v>478</v>
      </c>
      <c r="E314" s="3">
        <f t="shared" ca="1" si="11"/>
        <v>964</v>
      </c>
      <c r="F314" t="str">
        <f t="shared" ca="1" si="10"/>
        <v>3FD72CDE-9725-5569-6A5D-9ED3C6A04ACE</v>
      </c>
    </row>
    <row r="315" spans="2:6" x14ac:dyDescent="0.2">
      <c r="B315" t="s">
        <v>315</v>
      </c>
      <c r="C315" s="3">
        <f t="shared" ca="1" si="11"/>
        <v>312</v>
      </c>
      <c r="D315" s="3">
        <f t="shared" ca="1" si="11"/>
        <v>922</v>
      </c>
      <c r="E315" s="3">
        <f t="shared" ca="1" si="11"/>
        <v>273</v>
      </c>
      <c r="F315" t="str">
        <f t="shared" ca="1" si="10"/>
        <v>BB8FB06F-6ACB-1DDA-039C-579BB365563F</v>
      </c>
    </row>
    <row r="316" spans="2:6" x14ac:dyDescent="0.2">
      <c r="B316" t="s">
        <v>316</v>
      </c>
      <c r="C316" s="3">
        <f t="shared" ca="1" si="11"/>
        <v>446</v>
      </c>
      <c r="D316" s="3">
        <f t="shared" ca="1" si="11"/>
        <v>166</v>
      </c>
      <c r="E316" s="3">
        <f t="shared" ca="1" si="11"/>
        <v>432</v>
      </c>
      <c r="F316" t="str">
        <f t="shared" ca="1" si="10"/>
        <v>5862B4AA-7B37-9C55-3AFF-F7C32FF25FBA</v>
      </c>
    </row>
    <row r="317" spans="2:6" x14ac:dyDescent="0.2">
      <c r="B317" t="s">
        <v>317</v>
      </c>
      <c r="C317" s="3">
        <f t="shared" ca="1" si="11"/>
        <v>113</v>
      </c>
      <c r="D317" s="3">
        <f t="shared" ca="1" si="11"/>
        <v>175</v>
      </c>
      <c r="E317" s="3">
        <f t="shared" ca="1" si="11"/>
        <v>851</v>
      </c>
      <c r="F317" t="str">
        <f t="shared" ca="1" si="10"/>
        <v>52938970-6B8B-64F8-7BD8-BE7CC4F937E9</v>
      </c>
    </row>
    <row r="318" spans="2:6" x14ac:dyDescent="0.2">
      <c r="B318" t="s">
        <v>318</v>
      </c>
      <c r="C318" s="3">
        <f t="shared" ca="1" si="11"/>
        <v>181</v>
      </c>
      <c r="D318" s="3">
        <f t="shared" ca="1" si="11"/>
        <v>242</v>
      </c>
      <c r="E318" s="3">
        <f t="shared" ca="1" si="11"/>
        <v>624</v>
      </c>
      <c r="F318" t="str">
        <f t="shared" ca="1" si="10"/>
        <v>FDD57CF5-820D-718F-04DD-EF5A8D437CEB</v>
      </c>
    </row>
    <row r="319" spans="2:6" x14ac:dyDescent="0.2">
      <c r="B319" t="s">
        <v>319</v>
      </c>
      <c r="C319" s="3">
        <f t="shared" ca="1" si="11"/>
        <v>189</v>
      </c>
      <c r="D319" s="3">
        <f t="shared" ca="1" si="11"/>
        <v>129</v>
      </c>
      <c r="E319" s="3">
        <f t="shared" ca="1" si="11"/>
        <v>553</v>
      </c>
      <c r="F319" t="str">
        <f t="shared" ca="1" si="10"/>
        <v>D3163AB9-45F5-2A3D-7402-D6BA401F92B8</v>
      </c>
    </row>
    <row r="320" spans="2:6" x14ac:dyDescent="0.2">
      <c r="B320" t="s">
        <v>320</v>
      </c>
      <c r="C320" s="3">
        <f t="shared" ca="1" si="11"/>
        <v>257</v>
      </c>
      <c r="D320" s="3">
        <f t="shared" ca="1" si="11"/>
        <v>470</v>
      </c>
      <c r="E320" s="3">
        <f t="shared" ca="1" si="11"/>
        <v>985</v>
      </c>
      <c r="F320" t="str">
        <f t="shared" ca="1" si="10"/>
        <v>EFC947F4-421E-33A0-8543-F1453AA70938</v>
      </c>
    </row>
    <row r="321" spans="2:6" x14ac:dyDescent="0.2">
      <c r="B321" t="s">
        <v>321</v>
      </c>
      <c r="C321" s="3">
        <f t="shared" ca="1" si="11"/>
        <v>286</v>
      </c>
      <c r="D321" s="3">
        <f t="shared" ca="1" si="11"/>
        <v>408</v>
      </c>
      <c r="E321" s="3">
        <f t="shared" ca="1" si="11"/>
        <v>362</v>
      </c>
      <c r="F321" t="str">
        <f t="shared" ca="1" si="10"/>
        <v>8E9FE29D-29AD-A132-7A0E-EEBEF4454CBC</v>
      </c>
    </row>
    <row r="322" spans="2:6" x14ac:dyDescent="0.2">
      <c r="B322" t="s">
        <v>322</v>
      </c>
      <c r="C322" s="3">
        <f t="shared" ca="1" si="11"/>
        <v>730</v>
      </c>
      <c r="D322" s="3">
        <f t="shared" ca="1" si="11"/>
        <v>806</v>
      </c>
      <c r="E322" s="3">
        <f t="shared" ca="1" si="11"/>
        <v>625</v>
      </c>
      <c r="F322" t="str">
        <f t="shared" ca="1" si="10"/>
        <v>EF835592-37F0-A416-568B-0D83CBEF3F1D</v>
      </c>
    </row>
    <row r="323" spans="2:6" x14ac:dyDescent="0.2">
      <c r="B323" t="s">
        <v>323</v>
      </c>
      <c r="C323" s="3">
        <f t="shared" ca="1" si="11"/>
        <v>809</v>
      </c>
      <c r="D323" s="3">
        <f t="shared" ca="1" si="11"/>
        <v>309</v>
      </c>
      <c r="E323" s="3">
        <f t="shared" ca="1" si="11"/>
        <v>549</v>
      </c>
      <c r="F323" t="str">
        <f t="shared" ca="1" si="10"/>
        <v>3FB5598A-045E-4A7B-714E-C9338E448A56</v>
      </c>
    </row>
    <row r="324" spans="2:6" x14ac:dyDescent="0.2">
      <c r="B324" t="s">
        <v>324</v>
      </c>
      <c r="C324" s="3">
        <f t="shared" ref="C324:E356" ca="1" si="12">ROUND(RAND()*(999-100)+100,0)</f>
        <v>475</v>
      </c>
      <c r="D324" s="3">
        <f t="shared" ca="1" si="12"/>
        <v>911</v>
      </c>
      <c r="E324" s="3">
        <f t="shared" ca="1" si="12"/>
        <v>904</v>
      </c>
      <c r="F324" t="str">
        <f t="shared" ref="F324:F356" ca="1" si="13">CONCATENATE(DEC2HEX(RANDBETWEEN(0,4294967295),8),"-",DEC2HEX(RANDBETWEEN(0,42949),4),"-",DEC2HEX(RANDBETWEEN(0,42949),4),"-",DEC2HEX(RANDBETWEEN(0,42949),4),"-",DEC2HEX(RANDBETWEEN(0,4294967295),8),DEC2HEX(RANDBETWEEN(0,42949),4))</f>
        <v>8E11EA79-86F4-41E1-3E55-DFA28D930021</v>
      </c>
    </row>
    <row r="325" spans="2:6" x14ac:dyDescent="0.2">
      <c r="B325" t="s">
        <v>325</v>
      </c>
      <c r="C325" s="3">
        <f t="shared" ca="1" si="12"/>
        <v>269</v>
      </c>
      <c r="D325" s="3">
        <f t="shared" ca="1" si="12"/>
        <v>666</v>
      </c>
      <c r="E325" s="3">
        <f t="shared" ca="1" si="12"/>
        <v>287</v>
      </c>
      <c r="F325" t="str">
        <f t="shared" ca="1" si="13"/>
        <v>3ABFCF05-1EFF-5650-414B-3D7FAFC557B0</v>
      </c>
    </row>
    <row r="326" spans="2:6" x14ac:dyDescent="0.2">
      <c r="B326" t="s">
        <v>326</v>
      </c>
      <c r="C326" s="3">
        <f t="shared" ca="1" si="12"/>
        <v>580</v>
      </c>
      <c r="D326" s="3">
        <f t="shared" ca="1" si="12"/>
        <v>256</v>
      </c>
      <c r="E326" s="3">
        <f t="shared" ca="1" si="12"/>
        <v>587</v>
      </c>
      <c r="F326" t="str">
        <f t="shared" ca="1" si="13"/>
        <v>6412C966-3DDC-6C48-6DB5-F7CB114F5142</v>
      </c>
    </row>
    <row r="327" spans="2:6" x14ac:dyDescent="0.2">
      <c r="B327" t="s">
        <v>327</v>
      </c>
      <c r="C327" s="3">
        <f t="shared" ca="1" si="12"/>
        <v>630</v>
      </c>
      <c r="D327" s="3">
        <f t="shared" ca="1" si="12"/>
        <v>485</v>
      </c>
      <c r="E327" s="3">
        <f t="shared" ca="1" si="12"/>
        <v>620</v>
      </c>
      <c r="F327" t="str">
        <f t="shared" ca="1" si="13"/>
        <v>9E4C6F1F-687D-8537-4305-3C3AFA301481</v>
      </c>
    </row>
    <row r="328" spans="2:6" x14ac:dyDescent="0.2">
      <c r="B328" t="s">
        <v>328</v>
      </c>
      <c r="C328" s="3">
        <f t="shared" ca="1" si="12"/>
        <v>185</v>
      </c>
      <c r="D328" s="3">
        <f t="shared" ca="1" si="12"/>
        <v>351</v>
      </c>
      <c r="E328" s="3">
        <f t="shared" ca="1" si="12"/>
        <v>405</v>
      </c>
      <c r="F328" t="str">
        <f t="shared" ca="1" si="13"/>
        <v>8E2FC689-6D48-7E4F-1745-377E188E6A36</v>
      </c>
    </row>
    <row r="329" spans="2:6" x14ac:dyDescent="0.2">
      <c r="B329" t="s">
        <v>329</v>
      </c>
      <c r="C329" s="3">
        <f t="shared" ca="1" si="12"/>
        <v>235</v>
      </c>
      <c r="D329" s="3">
        <f t="shared" ca="1" si="12"/>
        <v>614</v>
      </c>
      <c r="E329" s="3">
        <f t="shared" ca="1" si="12"/>
        <v>779</v>
      </c>
      <c r="F329" t="str">
        <f t="shared" ca="1" si="13"/>
        <v>B395ED1E-2E3E-36DD-87E8-6052A59F934E</v>
      </c>
    </row>
    <row r="330" spans="2:6" x14ac:dyDescent="0.2">
      <c r="B330" t="s">
        <v>330</v>
      </c>
      <c r="C330" s="3">
        <f t="shared" ca="1" si="12"/>
        <v>550</v>
      </c>
      <c r="D330" s="3">
        <f t="shared" ca="1" si="12"/>
        <v>832</v>
      </c>
      <c r="E330" s="3">
        <f t="shared" ca="1" si="12"/>
        <v>806</v>
      </c>
      <c r="F330" t="str">
        <f t="shared" ca="1" si="13"/>
        <v>ABF6725C-7CB8-83D7-3BA4-6D3043F75821</v>
      </c>
    </row>
    <row r="331" spans="2:6" x14ac:dyDescent="0.2">
      <c r="B331" t="s">
        <v>331</v>
      </c>
      <c r="C331" s="3">
        <f t="shared" ca="1" si="12"/>
        <v>812</v>
      </c>
      <c r="D331" s="3">
        <f t="shared" ca="1" si="12"/>
        <v>506</v>
      </c>
      <c r="E331" s="3">
        <f t="shared" ca="1" si="12"/>
        <v>307</v>
      </c>
      <c r="F331" t="str">
        <f t="shared" ca="1" si="13"/>
        <v>102075C5-A3E0-120C-3DCA-ACEA8D669576</v>
      </c>
    </row>
    <row r="332" spans="2:6" x14ac:dyDescent="0.2">
      <c r="B332" t="s">
        <v>332</v>
      </c>
      <c r="C332" s="3">
        <f t="shared" ca="1" si="12"/>
        <v>709</v>
      </c>
      <c r="D332" s="3">
        <f t="shared" ca="1" si="12"/>
        <v>744</v>
      </c>
      <c r="E332" s="3">
        <f t="shared" ca="1" si="12"/>
        <v>458</v>
      </c>
      <c r="F332" t="str">
        <f t="shared" ca="1" si="13"/>
        <v>CC9F543D-34C7-3E27-98A8-A1C0913C9796</v>
      </c>
    </row>
    <row r="333" spans="2:6" x14ac:dyDescent="0.2">
      <c r="B333" t="s">
        <v>333</v>
      </c>
      <c r="C333" s="3">
        <f t="shared" ca="1" si="12"/>
        <v>203</v>
      </c>
      <c r="D333" s="3">
        <f t="shared" ca="1" si="12"/>
        <v>866</v>
      </c>
      <c r="E333" s="3">
        <f t="shared" ca="1" si="12"/>
        <v>694</v>
      </c>
      <c r="F333" t="str">
        <f t="shared" ca="1" si="13"/>
        <v>74A159B4-0D53-9C7D-77E5-6FF849926FDC</v>
      </c>
    </row>
    <row r="334" spans="2:6" x14ac:dyDescent="0.2">
      <c r="B334" t="s">
        <v>334</v>
      </c>
      <c r="C334" s="3">
        <f t="shared" ca="1" si="12"/>
        <v>951</v>
      </c>
      <c r="D334" s="3">
        <f t="shared" ca="1" si="12"/>
        <v>193</v>
      </c>
      <c r="E334" s="3">
        <f t="shared" ca="1" si="12"/>
        <v>163</v>
      </c>
      <c r="F334" t="str">
        <f t="shared" ca="1" si="13"/>
        <v>15F68EDC-2A82-6024-660E-1CEEE601274C</v>
      </c>
    </row>
    <row r="335" spans="2:6" x14ac:dyDescent="0.2">
      <c r="B335" t="s">
        <v>335</v>
      </c>
      <c r="C335" s="3">
        <f t="shared" ca="1" si="12"/>
        <v>653</v>
      </c>
      <c r="D335" s="3">
        <f t="shared" ca="1" si="12"/>
        <v>994</v>
      </c>
      <c r="E335" s="3">
        <f t="shared" ca="1" si="12"/>
        <v>955</v>
      </c>
      <c r="F335" t="str">
        <f t="shared" ca="1" si="13"/>
        <v>8CF63599-99B4-8FD0-1D2F-D213BCC78BC1</v>
      </c>
    </row>
    <row r="336" spans="2:6" x14ac:dyDescent="0.2">
      <c r="B336" t="s">
        <v>336</v>
      </c>
      <c r="C336" s="3">
        <f t="shared" ca="1" si="12"/>
        <v>442</v>
      </c>
      <c r="D336" s="3">
        <f t="shared" ca="1" si="12"/>
        <v>477</v>
      </c>
      <c r="E336" s="3">
        <f t="shared" ca="1" si="12"/>
        <v>553</v>
      </c>
      <c r="F336" t="str">
        <f t="shared" ca="1" si="13"/>
        <v>F5DAF0FB-3746-1CC8-5EE2-6D05CE5E6C0C</v>
      </c>
    </row>
    <row r="337" spans="2:6" x14ac:dyDescent="0.2">
      <c r="B337" t="s">
        <v>337</v>
      </c>
      <c r="C337" s="3">
        <f t="shared" ca="1" si="12"/>
        <v>753</v>
      </c>
      <c r="D337" s="3">
        <f t="shared" ca="1" si="12"/>
        <v>861</v>
      </c>
      <c r="E337" s="3">
        <f t="shared" ca="1" si="12"/>
        <v>221</v>
      </c>
      <c r="F337" t="str">
        <f t="shared" ca="1" si="13"/>
        <v>01021450-A4EE-32FE-A628-105106347404</v>
      </c>
    </row>
    <row r="338" spans="2:6" x14ac:dyDescent="0.2">
      <c r="B338" t="s">
        <v>338</v>
      </c>
      <c r="C338" s="3">
        <f t="shared" ca="1" si="12"/>
        <v>552</v>
      </c>
      <c r="D338" s="3">
        <f t="shared" ca="1" si="12"/>
        <v>971</v>
      </c>
      <c r="E338" s="3">
        <f t="shared" ca="1" si="12"/>
        <v>973</v>
      </c>
      <c r="F338" t="str">
        <f t="shared" ca="1" si="13"/>
        <v>BE6D46B6-163D-3D4F-8471-818649B19439</v>
      </c>
    </row>
    <row r="339" spans="2:6" x14ac:dyDescent="0.2">
      <c r="B339" t="s">
        <v>339</v>
      </c>
      <c r="C339" s="3">
        <f t="shared" ca="1" si="12"/>
        <v>417</v>
      </c>
      <c r="D339" s="3">
        <f t="shared" ca="1" si="12"/>
        <v>194</v>
      </c>
      <c r="E339" s="3">
        <f t="shared" ca="1" si="12"/>
        <v>418</v>
      </c>
      <c r="F339" t="str">
        <f t="shared" ca="1" si="13"/>
        <v>877EFFB3-8ABB-3A70-72CB-3289DB971900</v>
      </c>
    </row>
    <row r="340" spans="2:6" x14ac:dyDescent="0.2">
      <c r="B340" t="s">
        <v>340</v>
      </c>
      <c r="C340" s="3">
        <f t="shared" ca="1" si="12"/>
        <v>881</v>
      </c>
      <c r="D340" s="3">
        <f t="shared" ca="1" si="12"/>
        <v>953</v>
      </c>
      <c r="E340" s="3">
        <f t="shared" ca="1" si="12"/>
        <v>774</v>
      </c>
      <c r="F340" t="str">
        <f t="shared" ca="1" si="13"/>
        <v>9E3214B2-5A63-984A-4E3C-DC9C87010D14</v>
      </c>
    </row>
    <row r="341" spans="2:6" x14ac:dyDescent="0.2">
      <c r="B341" t="s">
        <v>341</v>
      </c>
      <c r="C341" s="3">
        <f t="shared" ca="1" si="12"/>
        <v>224</v>
      </c>
      <c r="D341" s="3">
        <f t="shared" ca="1" si="12"/>
        <v>185</v>
      </c>
      <c r="E341" s="3">
        <f t="shared" ca="1" si="12"/>
        <v>721</v>
      </c>
      <c r="F341" t="str">
        <f t="shared" ca="1" si="13"/>
        <v>21AD59D8-3E2D-1419-7403-C20E875711F6</v>
      </c>
    </row>
    <row r="342" spans="2:6" x14ac:dyDescent="0.2">
      <c r="B342" t="s">
        <v>342</v>
      </c>
      <c r="C342" s="3">
        <f t="shared" ca="1" si="12"/>
        <v>618</v>
      </c>
      <c r="D342" s="3">
        <f t="shared" ca="1" si="12"/>
        <v>354</v>
      </c>
      <c r="E342" s="3">
        <f t="shared" ca="1" si="12"/>
        <v>977</v>
      </c>
      <c r="F342" t="str">
        <f t="shared" ca="1" si="13"/>
        <v>14F6A8BE-44D0-9853-7B69-DE3BEE3D7B3F</v>
      </c>
    </row>
    <row r="343" spans="2:6" x14ac:dyDescent="0.2">
      <c r="B343" t="s">
        <v>343</v>
      </c>
      <c r="C343" s="3">
        <f t="shared" ca="1" si="12"/>
        <v>330</v>
      </c>
      <c r="D343" s="3">
        <f t="shared" ca="1" si="12"/>
        <v>525</v>
      </c>
      <c r="E343" s="3">
        <f t="shared" ca="1" si="12"/>
        <v>361</v>
      </c>
      <c r="F343" t="str">
        <f t="shared" ca="1" si="13"/>
        <v>4D96427D-740B-8534-37C6-89B6B9891F6C</v>
      </c>
    </row>
    <row r="344" spans="2:6" x14ac:dyDescent="0.2">
      <c r="B344" t="s">
        <v>344</v>
      </c>
      <c r="C344" s="3">
        <f t="shared" ca="1" si="12"/>
        <v>383</v>
      </c>
      <c r="D344" s="3">
        <f t="shared" ca="1" si="12"/>
        <v>286</v>
      </c>
      <c r="E344" s="3">
        <f t="shared" ca="1" si="12"/>
        <v>216</v>
      </c>
      <c r="F344" t="str">
        <f t="shared" ca="1" si="13"/>
        <v>025C6AE1-9123-4F2D-52D8-20A535B42A98</v>
      </c>
    </row>
    <row r="345" spans="2:6" x14ac:dyDescent="0.2">
      <c r="B345" t="s">
        <v>345</v>
      </c>
      <c r="C345" s="3">
        <f t="shared" ca="1" si="12"/>
        <v>414</v>
      </c>
      <c r="D345" s="3">
        <f t="shared" ca="1" si="12"/>
        <v>229</v>
      </c>
      <c r="E345" s="3">
        <f t="shared" ca="1" si="12"/>
        <v>538</v>
      </c>
      <c r="F345" t="str">
        <f t="shared" ca="1" si="13"/>
        <v>21C68C27-8B55-7605-3836-2019FC7D0972</v>
      </c>
    </row>
    <row r="346" spans="2:6" x14ac:dyDescent="0.2">
      <c r="B346" t="s">
        <v>346</v>
      </c>
      <c r="C346" s="3">
        <f t="shared" ca="1" si="12"/>
        <v>597</v>
      </c>
      <c r="D346" s="3">
        <f t="shared" ca="1" si="12"/>
        <v>359</v>
      </c>
      <c r="E346" s="3">
        <f t="shared" ca="1" si="12"/>
        <v>525</v>
      </c>
      <c r="F346" t="str">
        <f t="shared" ca="1" si="13"/>
        <v>C291B73D-75BA-6D26-A3D3-C34F6D926B65</v>
      </c>
    </row>
    <row r="347" spans="2:6" x14ac:dyDescent="0.2">
      <c r="B347" t="s">
        <v>347</v>
      </c>
      <c r="C347" s="3">
        <f t="shared" ca="1" si="12"/>
        <v>492</v>
      </c>
      <c r="D347" s="3">
        <f t="shared" ca="1" si="12"/>
        <v>676</v>
      </c>
      <c r="E347" s="3">
        <f t="shared" ca="1" si="12"/>
        <v>790</v>
      </c>
      <c r="F347" t="str">
        <f t="shared" ca="1" si="13"/>
        <v>9D5476BB-1FD1-408F-0C11-CB9958C82F22</v>
      </c>
    </row>
    <row r="348" spans="2:6" x14ac:dyDescent="0.2">
      <c r="B348" t="s">
        <v>348</v>
      </c>
      <c r="C348" s="3">
        <f t="shared" ca="1" si="12"/>
        <v>566</v>
      </c>
      <c r="D348" s="3">
        <f t="shared" ca="1" si="12"/>
        <v>660</v>
      </c>
      <c r="E348" s="3">
        <f t="shared" ca="1" si="12"/>
        <v>728</v>
      </c>
      <c r="F348" t="str">
        <f t="shared" ca="1" si="13"/>
        <v>7EACA59D-52BB-08F6-1BC3-9C0E7D218AE5</v>
      </c>
    </row>
    <row r="349" spans="2:6" x14ac:dyDescent="0.2">
      <c r="B349" t="s">
        <v>349</v>
      </c>
      <c r="C349" s="3">
        <f t="shared" ca="1" si="12"/>
        <v>755</v>
      </c>
      <c r="D349" s="3">
        <f t="shared" ca="1" si="12"/>
        <v>593</v>
      </c>
      <c r="E349" s="3">
        <f t="shared" ca="1" si="12"/>
        <v>603</v>
      </c>
      <c r="F349" t="str">
        <f t="shared" ca="1" si="13"/>
        <v>2E9A3A29-588E-2DDF-7638-F8CBB34E8405</v>
      </c>
    </row>
    <row r="350" spans="2:6" x14ac:dyDescent="0.2">
      <c r="B350" t="s">
        <v>350</v>
      </c>
      <c r="C350" s="3">
        <f t="shared" ca="1" si="12"/>
        <v>359</v>
      </c>
      <c r="D350" s="3">
        <f t="shared" ca="1" si="12"/>
        <v>715</v>
      </c>
      <c r="E350" s="3">
        <f t="shared" ca="1" si="12"/>
        <v>610</v>
      </c>
      <c r="F350" t="str">
        <f t="shared" ca="1" si="13"/>
        <v>B322C604-1A65-7F1D-6E3A-F0787E2E8A57</v>
      </c>
    </row>
    <row r="351" spans="2:6" x14ac:dyDescent="0.2">
      <c r="B351" t="s">
        <v>351</v>
      </c>
      <c r="C351" s="3">
        <f t="shared" ca="1" si="12"/>
        <v>529</v>
      </c>
      <c r="D351" s="3">
        <f t="shared" ca="1" si="12"/>
        <v>480</v>
      </c>
      <c r="E351" s="3">
        <f t="shared" ca="1" si="12"/>
        <v>363</v>
      </c>
      <c r="F351" t="str">
        <f t="shared" ca="1" si="13"/>
        <v>D026C4AE-1B49-155D-9DE6-11833CB39C18</v>
      </c>
    </row>
    <row r="352" spans="2:6" x14ac:dyDescent="0.2">
      <c r="B352" t="s">
        <v>352</v>
      </c>
      <c r="C352" s="3">
        <f t="shared" ca="1" si="12"/>
        <v>961</v>
      </c>
      <c r="D352" s="3">
        <f t="shared" ca="1" si="12"/>
        <v>838</v>
      </c>
      <c r="E352" s="3">
        <f t="shared" ca="1" si="12"/>
        <v>683</v>
      </c>
      <c r="F352" t="str">
        <f t="shared" ca="1" si="13"/>
        <v>35A2721F-07FB-10DF-3F27-7406A08C58DB</v>
      </c>
    </row>
    <row r="353" spans="2:6" x14ac:dyDescent="0.2">
      <c r="B353" t="s">
        <v>353</v>
      </c>
      <c r="C353" s="3">
        <f t="shared" ca="1" si="12"/>
        <v>632</v>
      </c>
      <c r="D353" s="3">
        <f t="shared" ca="1" si="12"/>
        <v>171</v>
      </c>
      <c r="E353" s="3">
        <f t="shared" ca="1" si="12"/>
        <v>722</v>
      </c>
      <c r="F353" t="str">
        <f t="shared" ca="1" si="13"/>
        <v>6BD7690A-10F3-2FE2-94BF-60EEAFB28AE2</v>
      </c>
    </row>
    <row r="354" spans="2:6" x14ac:dyDescent="0.2">
      <c r="B354" t="s">
        <v>354</v>
      </c>
      <c r="C354" s="3">
        <f t="shared" ca="1" si="12"/>
        <v>589</v>
      </c>
      <c r="D354" s="3">
        <f t="shared" ca="1" si="12"/>
        <v>842</v>
      </c>
      <c r="E354" s="3">
        <f t="shared" ca="1" si="12"/>
        <v>864</v>
      </c>
      <c r="F354" t="str">
        <f t="shared" ca="1" si="13"/>
        <v>E51522DE-71C9-8DEE-5D50-1E66941C7A66</v>
      </c>
    </row>
    <row r="355" spans="2:6" x14ac:dyDescent="0.2">
      <c r="B355" t="s">
        <v>355</v>
      </c>
      <c r="C355" s="3">
        <f t="shared" ca="1" si="12"/>
        <v>277</v>
      </c>
      <c r="D355" s="3">
        <f t="shared" ca="1" si="12"/>
        <v>715</v>
      </c>
      <c r="E355" s="3">
        <f t="shared" ca="1" si="12"/>
        <v>112</v>
      </c>
      <c r="F355" t="str">
        <f t="shared" ca="1" si="13"/>
        <v>22A50B9F-7DA2-49CF-9A6B-B1D388670563</v>
      </c>
    </row>
    <row r="356" spans="2:6" x14ac:dyDescent="0.2">
      <c r="B356" t="s">
        <v>356</v>
      </c>
      <c r="C356" s="3">
        <f t="shared" ca="1" si="12"/>
        <v>728</v>
      </c>
      <c r="D356" s="3">
        <f t="shared" ca="1" si="12"/>
        <v>785</v>
      </c>
      <c r="E356" s="3">
        <f t="shared" ca="1" si="12"/>
        <v>286</v>
      </c>
      <c r="F356" t="str">
        <f t="shared" ca="1" si="13"/>
        <v>7FAD443B-5E69-33D7-250A-8A8A0BDBA5FD</v>
      </c>
    </row>
  </sheetData>
  <mergeCells count="1">
    <mergeCell ref="C2:E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359"/>
  <sheetViews>
    <sheetView workbookViewId="0"/>
  </sheetViews>
  <sheetFormatPr baseColWidth="10" defaultRowHeight="16" x14ac:dyDescent="0.2"/>
  <cols>
    <col min="1" max="1" width="1" customWidth="1"/>
  </cols>
  <sheetData>
    <row r="1" spans="2:10" x14ac:dyDescent="0.2">
      <c r="B1" s="1" t="s">
        <v>357</v>
      </c>
      <c r="C1" s="6" t="s">
        <v>358</v>
      </c>
      <c r="D1" s="6" t="s">
        <v>359</v>
      </c>
      <c r="E1" s="6" t="s">
        <v>360</v>
      </c>
    </row>
    <row r="2" spans="2:10" x14ac:dyDescent="0.2">
      <c r="B2" s="2" t="str">
        <f ca="1">$B$1&amp;Rawdata!$B3&amp;$C$1&amp;Rawdata!$C3&amp;"-"&amp;Rawdata!$D3&amp;"-"&amp;Rawdata!$E3&amp;$D$1&amp;Rawdata!$F3&amp;$E$1</f>
        <v>there is a person named 'person.1' that has '613-352-584' as telephone number and has '0F90A73B-4ABB-080A-113E-B63936AF9E06' as UUID.</v>
      </c>
      <c r="C2" s="2"/>
      <c r="D2" s="2"/>
      <c r="E2" s="2"/>
      <c r="F2" s="2"/>
      <c r="G2" s="2"/>
      <c r="H2" s="2"/>
      <c r="I2" s="2"/>
      <c r="J2" s="2"/>
    </row>
    <row r="3" spans="2:10" x14ac:dyDescent="0.2">
      <c r="B3" s="2" t="str">
        <f ca="1">$B$1&amp;Rawdata!$B4&amp;$C$1&amp;Rawdata!$C4&amp;"-"&amp;Rawdata!$D4&amp;"-"&amp;Rawdata!$E4&amp;$D$1&amp;Rawdata!$F4&amp;$E$1</f>
        <v>there is a person named 'person.2' that has '682-270-471' as telephone number and has '9B602370-4BF5-2B36-0ADD-876214B612DD' as UUID.</v>
      </c>
    </row>
    <row r="4" spans="2:10" x14ac:dyDescent="0.2">
      <c r="B4" s="2" t="str">
        <f ca="1">$B$1&amp;Rawdata!$B5&amp;$C$1&amp;Rawdata!$C5&amp;"-"&amp;Rawdata!$D5&amp;"-"&amp;Rawdata!$E5&amp;$D$1&amp;Rawdata!$F5&amp;$E$1</f>
        <v>there is a person named 'person.3' that has '123-177-720' as telephone number and has '7C595FDE-9CB1-9774-8DEB-9402E58D1852' as UUID.</v>
      </c>
    </row>
    <row r="5" spans="2:10" x14ac:dyDescent="0.2">
      <c r="B5" s="2" t="str">
        <f ca="1">$B$1&amp;Rawdata!$B6&amp;$C$1&amp;Rawdata!$C6&amp;"-"&amp;Rawdata!$D6&amp;"-"&amp;Rawdata!$E6&amp;$D$1&amp;Rawdata!$F6&amp;$E$1</f>
        <v>there is a person named 'person.4' that has '291-418-945' as telephone number and has '7E14F3E7-3408-6987-5814-FA2B01D54D5B' as UUID.</v>
      </c>
    </row>
    <row r="6" spans="2:10" x14ac:dyDescent="0.2">
      <c r="B6" s="2" t="str">
        <f ca="1">$B$1&amp;Rawdata!$B7&amp;$C$1&amp;Rawdata!$C7&amp;"-"&amp;Rawdata!$D7&amp;"-"&amp;Rawdata!$E7&amp;$D$1&amp;Rawdata!$F7&amp;$E$1</f>
        <v>there is a person named 'person.5' that has '990-456-397' as telephone number and has 'D6248382-0762-3440-0C83-D13806695BEC' as UUID.</v>
      </c>
    </row>
    <row r="7" spans="2:10" x14ac:dyDescent="0.2">
      <c r="B7" s="2" t="str">
        <f ca="1">$B$1&amp;Rawdata!$B8&amp;$C$1&amp;Rawdata!$C8&amp;"-"&amp;Rawdata!$D8&amp;"-"&amp;Rawdata!$E8&amp;$D$1&amp;Rawdata!$F8&amp;$E$1</f>
        <v>there is a person named 'person.6' that has '903-188-592' as telephone number and has '6BF56FCC-8070-9A02-8F6B-E8444218A588' as UUID.</v>
      </c>
    </row>
    <row r="8" spans="2:10" x14ac:dyDescent="0.2">
      <c r="B8" s="2" t="str">
        <f ca="1">$B$1&amp;Rawdata!$B9&amp;$C$1&amp;Rawdata!$C9&amp;"-"&amp;Rawdata!$D9&amp;"-"&amp;Rawdata!$E9&amp;$D$1&amp;Rawdata!$F9&amp;$E$1</f>
        <v>there is a person named 'person.7' that has '347-295-749' as telephone number and has '3742BECA-7D0D-1377-2935-DBD2D8D77C63' as UUID.</v>
      </c>
    </row>
    <row r="9" spans="2:10" x14ac:dyDescent="0.2">
      <c r="B9" s="2" t="str">
        <f ca="1">$B$1&amp;Rawdata!$B10&amp;$C$1&amp;Rawdata!$C10&amp;"-"&amp;Rawdata!$D10&amp;"-"&amp;Rawdata!$E10&amp;$D$1&amp;Rawdata!$F10&amp;$E$1</f>
        <v>there is a person named 'person.8' that has '244-390-620' as telephone number and has '93DFE6F4-1AC5-60F8-83CE-37BDFC667D83' as UUID.</v>
      </c>
    </row>
    <row r="10" spans="2:10" x14ac:dyDescent="0.2">
      <c r="B10" s="2" t="str">
        <f ca="1">$B$1&amp;Rawdata!$B11&amp;$C$1&amp;Rawdata!$C11&amp;"-"&amp;Rawdata!$D11&amp;"-"&amp;Rawdata!$E11&amp;$D$1&amp;Rawdata!$F11&amp;$E$1</f>
        <v>there is a person named 'person.9' that has '773-503-876' as telephone number and has '6D6712B5-81CF-709B-0DBD-0AC6C015A5FD' as UUID.</v>
      </c>
    </row>
    <row r="11" spans="2:10" x14ac:dyDescent="0.2">
      <c r="B11" s="2" t="str">
        <f ca="1">$B$1&amp;Rawdata!$B12&amp;$C$1&amp;Rawdata!$C12&amp;"-"&amp;Rawdata!$D12&amp;"-"&amp;Rawdata!$E12&amp;$D$1&amp;Rawdata!$F12&amp;$E$1</f>
        <v>there is a person named 'person.10' that has '666-829-641' as telephone number and has 'F1CB563D-49FC-6F7E-3978-4C88B9E4855A' as UUID.</v>
      </c>
    </row>
    <row r="12" spans="2:10" x14ac:dyDescent="0.2">
      <c r="B12" s="2" t="str">
        <f ca="1">$B$1&amp;Rawdata!$B13&amp;$C$1&amp;Rawdata!$C13&amp;"-"&amp;Rawdata!$D13&amp;"-"&amp;Rawdata!$E13&amp;$D$1&amp;Rawdata!$F13&amp;$E$1</f>
        <v>there is a person named 'person.11' that has '781-918-233' as telephone number and has '16F4CE44-1B4A-29F7-A713-C85F074B76C4' as UUID.</v>
      </c>
    </row>
    <row r="13" spans="2:10" x14ac:dyDescent="0.2">
      <c r="B13" s="2" t="str">
        <f ca="1">$B$1&amp;Rawdata!$B14&amp;$C$1&amp;Rawdata!$C14&amp;"-"&amp;Rawdata!$D14&amp;"-"&amp;Rawdata!$E14&amp;$D$1&amp;Rawdata!$F14&amp;$E$1</f>
        <v>there is a person named 'person.12' that has '835-271-717' as telephone number and has '0122F478-5035-45ED-72A4-1FB2364207BD' as UUID.</v>
      </c>
    </row>
    <row r="14" spans="2:10" x14ac:dyDescent="0.2">
      <c r="B14" s="2" t="str">
        <f ca="1">$B$1&amp;Rawdata!$B15&amp;$C$1&amp;Rawdata!$C15&amp;"-"&amp;Rawdata!$D15&amp;"-"&amp;Rawdata!$E15&amp;$D$1&amp;Rawdata!$F15&amp;$E$1</f>
        <v>there is a person named 'person.13' that has '531-184-760' as telephone number and has 'A6F5435A-39C2-2F02-25EC-4E06FCA5A44F' as UUID.</v>
      </c>
    </row>
    <row r="15" spans="2:10" x14ac:dyDescent="0.2">
      <c r="B15" s="2" t="str">
        <f ca="1">$B$1&amp;Rawdata!$B16&amp;$C$1&amp;Rawdata!$C16&amp;"-"&amp;Rawdata!$D16&amp;"-"&amp;Rawdata!$E16&amp;$D$1&amp;Rawdata!$F16&amp;$E$1</f>
        <v>there is a person named 'person.14' that has '113-873-857' as telephone number and has '4EB830A5-1F8B-3A8F-0AC1-087BD876634F' as UUID.</v>
      </c>
    </row>
    <row r="16" spans="2:10" x14ac:dyDescent="0.2">
      <c r="B16" s="2" t="str">
        <f ca="1">$B$1&amp;Rawdata!$B17&amp;$C$1&amp;Rawdata!$C17&amp;"-"&amp;Rawdata!$D17&amp;"-"&amp;Rawdata!$E17&amp;$D$1&amp;Rawdata!$F17&amp;$E$1</f>
        <v>there is a person named 'person.15' that has '734-850-276' as telephone number and has '2B1B0C87-58A5-9ADC-5CFF-7BD5B7EA1BDC' as UUID.</v>
      </c>
    </row>
    <row r="17" spans="2:2" x14ac:dyDescent="0.2">
      <c r="B17" s="2" t="str">
        <f ca="1">$B$1&amp;Rawdata!$B18&amp;$C$1&amp;Rawdata!$C18&amp;"-"&amp;Rawdata!$D18&amp;"-"&amp;Rawdata!$E18&amp;$D$1&amp;Rawdata!$F18&amp;$E$1</f>
        <v>there is a person named 'person.16' that has '351-930-705' as telephone number and has '1610EFBB-641D-52D5-2566-E35172D00D7D' as UUID.</v>
      </c>
    </row>
    <row r="18" spans="2:2" x14ac:dyDescent="0.2">
      <c r="B18" s="2" t="str">
        <f ca="1">$B$1&amp;Rawdata!$B19&amp;$C$1&amp;Rawdata!$C19&amp;"-"&amp;Rawdata!$D19&amp;"-"&amp;Rawdata!$E19&amp;$D$1&amp;Rawdata!$F19&amp;$E$1</f>
        <v>there is a person named 'person.17' that has '493-623-129' as telephone number and has 'BF81850D-38B5-6F85-3EA8-A7E452453497' as UUID.</v>
      </c>
    </row>
    <row r="19" spans="2:2" x14ac:dyDescent="0.2">
      <c r="B19" s="2" t="str">
        <f ca="1">$B$1&amp;Rawdata!$B20&amp;$C$1&amp;Rawdata!$C20&amp;"-"&amp;Rawdata!$D20&amp;"-"&amp;Rawdata!$E20&amp;$D$1&amp;Rawdata!$F20&amp;$E$1</f>
        <v>there is a person named 'person.18' that has '385-985-841' as telephone number and has '6B74040A-3040-9559-6EBD-3E5873A22D05' as UUID.</v>
      </c>
    </row>
    <row r="20" spans="2:2" x14ac:dyDescent="0.2">
      <c r="B20" s="2" t="str">
        <f ca="1">$B$1&amp;Rawdata!$B21&amp;$C$1&amp;Rawdata!$C21&amp;"-"&amp;Rawdata!$D21&amp;"-"&amp;Rawdata!$E21&amp;$D$1&amp;Rawdata!$F21&amp;$E$1</f>
        <v>there is a person named 'person.19' that has '621-574-715' as telephone number and has '55C296FE-7125-7F08-6DD8-D6E8F50F8BB6' as UUID.</v>
      </c>
    </row>
    <row r="21" spans="2:2" x14ac:dyDescent="0.2">
      <c r="B21" s="2" t="str">
        <f ca="1">$B$1&amp;Rawdata!$B22&amp;$C$1&amp;Rawdata!$C22&amp;"-"&amp;Rawdata!$D22&amp;"-"&amp;Rawdata!$E22&amp;$D$1&amp;Rawdata!$F22&amp;$E$1</f>
        <v>there is a person named 'person.20' that has '766-413-608' as telephone number and has '4A5DFA1A-687C-720B-0E26-C932F3770091' as UUID.</v>
      </c>
    </row>
    <row r="22" spans="2:2" x14ac:dyDescent="0.2">
      <c r="B22" s="2" t="str">
        <f ca="1">$B$1&amp;Rawdata!$B23&amp;$C$1&amp;Rawdata!$C23&amp;"-"&amp;Rawdata!$D23&amp;"-"&amp;Rawdata!$E23&amp;$D$1&amp;Rawdata!$F23&amp;$E$1</f>
        <v>there is a person named 'person.21' that has '533-376-699' as telephone number and has 'A96B9203-4674-3B84-4A07-EC2B625A8E84' as UUID.</v>
      </c>
    </row>
    <row r="23" spans="2:2" x14ac:dyDescent="0.2">
      <c r="B23" s="2" t="str">
        <f ca="1">$B$1&amp;Rawdata!$B24&amp;$C$1&amp;Rawdata!$C24&amp;"-"&amp;Rawdata!$D24&amp;"-"&amp;Rawdata!$E24&amp;$D$1&amp;Rawdata!$F24&amp;$E$1</f>
        <v>there is a person named 'person.22' that has '986-702-736' as telephone number and has 'F0959164-21E3-08D7-A587-07B9CE5A4A3A' as UUID.</v>
      </c>
    </row>
    <row r="24" spans="2:2" x14ac:dyDescent="0.2">
      <c r="B24" s="2" t="str">
        <f ca="1">$B$1&amp;Rawdata!$B25&amp;$C$1&amp;Rawdata!$C25&amp;"-"&amp;Rawdata!$D25&amp;"-"&amp;Rawdata!$E25&amp;$D$1&amp;Rawdata!$F25&amp;$E$1</f>
        <v>there is a person named 'person.23' that has '731-151-353' as telephone number and has '8E37C467-063E-385E-9F55-67FF334824B8' as UUID.</v>
      </c>
    </row>
    <row r="25" spans="2:2" x14ac:dyDescent="0.2">
      <c r="B25" s="2" t="str">
        <f ca="1">$B$1&amp;Rawdata!$B26&amp;$C$1&amp;Rawdata!$C26&amp;"-"&amp;Rawdata!$D26&amp;"-"&amp;Rawdata!$E26&amp;$D$1&amp;Rawdata!$F26&amp;$E$1</f>
        <v>there is a person named 'person.24' that has '107-524-467' as telephone number and has 'E0C00058-7CF1-5D0E-556D-CEE70BFD9B7F' as UUID.</v>
      </c>
    </row>
    <row r="26" spans="2:2" x14ac:dyDescent="0.2">
      <c r="B26" s="2" t="str">
        <f ca="1">$B$1&amp;Rawdata!$B27&amp;$C$1&amp;Rawdata!$C27&amp;"-"&amp;Rawdata!$D27&amp;"-"&amp;Rawdata!$E27&amp;$D$1&amp;Rawdata!$F27&amp;$E$1</f>
        <v>there is a person named 'person.25' that has '640-671-197' as telephone number and has '95B6600A-2CD7-4E43-8239-737164BC9071' as UUID.</v>
      </c>
    </row>
    <row r="27" spans="2:2" x14ac:dyDescent="0.2">
      <c r="B27" s="2" t="str">
        <f ca="1">$B$1&amp;Rawdata!$B28&amp;$C$1&amp;Rawdata!$C28&amp;"-"&amp;Rawdata!$D28&amp;"-"&amp;Rawdata!$E28&amp;$D$1&amp;Rawdata!$F28&amp;$E$1</f>
        <v>there is a person named 'person.26' that has '219-225-858' as telephone number and has '403C9908-3690-5C18-7129-914E18511D29' as UUID.</v>
      </c>
    </row>
    <row r="28" spans="2:2" x14ac:dyDescent="0.2">
      <c r="B28" s="2" t="str">
        <f ca="1">$B$1&amp;Rawdata!$B29&amp;$C$1&amp;Rawdata!$C29&amp;"-"&amp;Rawdata!$D29&amp;"-"&amp;Rawdata!$E29&amp;$D$1&amp;Rawdata!$F29&amp;$E$1</f>
        <v>there is a person named 'person.27' that has '661-916-845' as telephone number and has '148658EF-0825-57E2-1DE4-F0F73D51869E' as UUID.</v>
      </c>
    </row>
    <row r="29" spans="2:2" x14ac:dyDescent="0.2">
      <c r="B29" s="2" t="str">
        <f ca="1">$B$1&amp;Rawdata!$B30&amp;$C$1&amp;Rawdata!$C30&amp;"-"&amp;Rawdata!$D30&amp;"-"&amp;Rawdata!$E30&amp;$D$1&amp;Rawdata!$F30&amp;$E$1</f>
        <v>there is a person named 'person.28' that has '275-479-644' as telephone number and has 'F5E7670C-820D-25E4-6D71-0C54E2835104' as UUID.</v>
      </c>
    </row>
    <row r="30" spans="2:2" x14ac:dyDescent="0.2">
      <c r="B30" s="2" t="str">
        <f ca="1">$B$1&amp;Rawdata!$B31&amp;$C$1&amp;Rawdata!$C31&amp;"-"&amp;Rawdata!$D31&amp;"-"&amp;Rawdata!$E31&amp;$D$1&amp;Rawdata!$F31&amp;$E$1</f>
        <v>there is a person named 'person.29' that has '802-654-295' as telephone number and has 'ADC6FF4C-18B7-6CF6-474A-820277998042' as UUID.</v>
      </c>
    </row>
    <row r="31" spans="2:2" x14ac:dyDescent="0.2">
      <c r="B31" s="2" t="str">
        <f ca="1">$B$1&amp;Rawdata!$B32&amp;$C$1&amp;Rawdata!$C32&amp;"-"&amp;Rawdata!$D32&amp;"-"&amp;Rawdata!$E32&amp;$D$1&amp;Rawdata!$F32&amp;$E$1</f>
        <v>there is a person named 'person.30' that has '854-819-621' as telephone number and has 'ED8A0374-3EB9-6AB4-6FF4-7CAE766A22F7' as UUID.</v>
      </c>
    </row>
    <row r="32" spans="2:2" x14ac:dyDescent="0.2">
      <c r="B32" s="2" t="str">
        <f ca="1">$B$1&amp;Rawdata!$B33&amp;$C$1&amp;Rawdata!$C33&amp;"-"&amp;Rawdata!$D33&amp;"-"&amp;Rawdata!$E33&amp;$D$1&amp;Rawdata!$F33&amp;$E$1</f>
        <v>there is a person named 'person.31' that has '458-692-685' as telephone number and has 'DB581FED-6572-7B8A-1398-F63B0D986C59' as UUID.</v>
      </c>
    </row>
    <row r="33" spans="2:2" x14ac:dyDescent="0.2">
      <c r="B33" s="2" t="str">
        <f ca="1">$B$1&amp;Rawdata!$B34&amp;$C$1&amp;Rawdata!$C34&amp;"-"&amp;Rawdata!$D34&amp;"-"&amp;Rawdata!$E34&amp;$D$1&amp;Rawdata!$F34&amp;$E$1</f>
        <v>there is a person named 'person.32' that has '575-118-749' as telephone number and has '22B6CC91-A4A9-46F9-9FBE-1A81AC5A87EA' as UUID.</v>
      </c>
    </row>
    <row r="34" spans="2:2" x14ac:dyDescent="0.2">
      <c r="B34" s="2" t="str">
        <f ca="1">$B$1&amp;Rawdata!$B35&amp;$C$1&amp;Rawdata!$C35&amp;"-"&amp;Rawdata!$D35&amp;"-"&amp;Rawdata!$E35&amp;$D$1&amp;Rawdata!$F35&amp;$E$1</f>
        <v>there is a person named 'person.33' that has '169-763-989' as telephone number and has 'B3FA5BA9-9E24-670D-7BE4-62F6D6C703E8' as UUID.</v>
      </c>
    </row>
    <row r="35" spans="2:2" x14ac:dyDescent="0.2">
      <c r="B35" s="2" t="str">
        <f ca="1">$B$1&amp;Rawdata!$B36&amp;$C$1&amp;Rawdata!$C36&amp;"-"&amp;Rawdata!$D36&amp;"-"&amp;Rawdata!$E36&amp;$D$1&amp;Rawdata!$F36&amp;$E$1</f>
        <v>there is a person named 'person.34' that has '170-757-808' as telephone number and has '9D568C3C-417A-74CD-7247-F488F5069348' as UUID.</v>
      </c>
    </row>
    <row r="36" spans="2:2" x14ac:dyDescent="0.2">
      <c r="B36" s="2" t="str">
        <f ca="1">$B$1&amp;Rawdata!$B37&amp;$C$1&amp;Rawdata!$C37&amp;"-"&amp;Rawdata!$D37&amp;"-"&amp;Rawdata!$E37&amp;$D$1&amp;Rawdata!$F37&amp;$E$1</f>
        <v>there is a person named 'person.35' that has '104-244-797' as telephone number and has 'A12EF4B9-95F9-634C-2689-1D27BC511012' as UUID.</v>
      </c>
    </row>
    <row r="37" spans="2:2" x14ac:dyDescent="0.2">
      <c r="B37" s="2" t="str">
        <f ca="1">$B$1&amp;Rawdata!$B38&amp;$C$1&amp;Rawdata!$C38&amp;"-"&amp;Rawdata!$D38&amp;"-"&amp;Rawdata!$E38&amp;$D$1&amp;Rawdata!$F38&amp;$E$1</f>
        <v>there is a person named 'person.36' that has '718-621-965' as telephone number and has '8749DCBC-2658-727E-28D7-46EEADBE4BA4' as UUID.</v>
      </c>
    </row>
    <row r="38" spans="2:2" x14ac:dyDescent="0.2">
      <c r="B38" s="2" t="str">
        <f ca="1">$B$1&amp;Rawdata!$B39&amp;$C$1&amp;Rawdata!$C39&amp;"-"&amp;Rawdata!$D39&amp;"-"&amp;Rawdata!$E39&amp;$D$1&amp;Rawdata!$F39&amp;$E$1</f>
        <v>there is a person named 'person.37' that has '779-937-235' as telephone number and has '7D006C03-7C6C-61C7-07A1-52264C339847' as UUID.</v>
      </c>
    </row>
    <row r="39" spans="2:2" x14ac:dyDescent="0.2">
      <c r="B39" s="2" t="str">
        <f ca="1">$B$1&amp;Rawdata!$B40&amp;$C$1&amp;Rawdata!$C40&amp;"-"&amp;Rawdata!$D40&amp;"-"&amp;Rawdata!$E40&amp;$D$1&amp;Rawdata!$F40&amp;$E$1</f>
        <v>there is a person named 'person.38' that has '204-708-286' as telephone number and has '6A43C0D7-4AE3-6BB2-0509-0DBE797867B3' as UUID.</v>
      </c>
    </row>
    <row r="40" spans="2:2" x14ac:dyDescent="0.2">
      <c r="B40" s="2" t="str">
        <f ca="1">$B$1&amp;Rawdata!$B41&amp;$C$1&amp;Rawdata!$C41&amp;"-"&amp;Rawdata!$D41&amp;"-"&amp;Rawdata!$E41&amp;$D$1&amp;Rawdata!$F41&amp;$E$1</f>
        <v>there is a person named 'person.39' that has '233-326-179' as telephone number and has 'AEAFF9AD-40A6-4387-633B-199F8DA3834B' as UUID.</v>
      </c>
    </row>
    <row r="41" spans="2:2" x14ac:dyDescent="0.2">
      <c r="B41" s="2" t="str">
        <f ca="1">$B$1&amp;Rawdata!$B42&amp;$C$1&amp;Rawdata!$C42&amp;"-"&amp;Rawdata!$D42&amp;"-"&amp;Rawdata!$E42&amp;$D$1&amp;Rawdata!$F42&amp;$E$1</f>
        <v>there is a person named 'person.40' that has '916-325-312' as telephone number and has '7953AE9F-87D2-5320-66DB-BDD244F599C4' as UUID.</v>
      </c>
    </row>
    <row r="42" spans="2:2" x14ac:dyDescent="0.2">
      <c r="B42" s="2" t="str">
        <f ca="1">$B$1&amp;Rawdata!$B43&amp;$C$1&amp;Rawdata!$C43&amp;"-"&amp;Rawdata!$D43&amp;"-"&amp;Rawdata!$E43&amp;$D$1&amp;Rawdata!$F43&amp;$E$1</f>
        <v>there is a person named 'person.41' that has '831-399-676' as telephone number and has '89B83EA0-944B-2EAD-6E80-341D4F744D5D' as UUID.</v>
      </c>
    </row>
    <row r="43" spans="2:2" x14ac:dyDescent="0.2">
      <c r="B43" s="2" t="str">
        <f ca="1">$B$1&amp;Rawdata!$B44&amp;$C$1&amp;Rawdata!$C44&amp;"-"&amp;Rawdata!$D44&amp;"-"&amp;Rawdata!$E44&amp;$D$1&amp;Rawdata!$F44&amp;$E$1</f>
        <v>there is a person named 'person.42' that has '378-547-145' as telephone number and has '2445AAA9-8F58-3AB7-8725-BB60830F1B85' as UUID.</v>
      </c>
    </row>
    <row r="44" spans="2:2" x14ac:dyDescent="0.2">
      <c r="B44" s="2" t="str">
        <f ca="1">$B$1&amp;Rawdata!$B45&amp;$C$1&amp;Rawdata!$C45&amp;"-"&amp;Rawdata!$D45&amp;"-"&amp;Rawdata!$E45&amp;$D$1&amp;Rawdata!$F45&amp;$E$1</f>
        <v>there is a person named 'person.43' that has '331-182-323' as telephone number and has '2B8C03DA-588A-604C-0E15-B91D099E4C96' as UUID.</v>
      </c>
    </row>
    <row r="45" spans="2:2" x14ac:dyDescent="0.2">
      <c r="B45" s="2" t="str">
        <f ca="1">$B$1&amp;Rawdata!$B46&amp;$C$1&amp;Rawdata!$C46&amp;"-"&amp;Rawdata!$D46&amp;"-"&amp;Rawdata!$E46&amp;$D$1&amp;Rawdata!$F46&amp;$E$1</f>
        <v>there is a person named 'person.44' that has '662-947-683' as telephone number and has '04C45F6D-6B02-9F28-93D1-C4D4248C09E5' as UUID.</v>
      </c>
    </row>
    <row r="46" spans="2:2" x14ac:dyDescent="0.2">
      <c r="B46" s="2" t="str">
        <f ca="1">$B$1&amp;Rawdata!$B47&amp;$C$1&amp;Rawdata!$C47&amp;"-"&amp;Rawdata!$D47&amp;"-"&amp;Rawdata!$E47&amp;$D$1&amp;Rawdata!$F47&amp;$E$1</f>
        <v>there is a person named 'person.45' that has '522-366-508' as telephone number and has 'B61D4323-8243-53F8-26B1-E150E162389A' as UUID.</v>
      </c>
    </row>
    <row r="47" spans="2:2" x14ac:dyDescent="0.2">
      <c r="B47" s="2" t="str">
        <f ca="1">$B$1&amp;Rawdata!$B48&amp;$C$1&amp;Rawdata!$C48&amp;"-"&amp;Rawdata!$D48&amp;"-"&amp;Rawdata!$E48&amp;$D$1&amp;Rawdata!$F48&amp;$E$1</f>
        <v>there is a person named 'person.46' that has '587-612-915' as telephone number and has '3D8E47E3-643D-13B9-79E3-36A4E1E039A1' as UUID.</v>
      </c>
    </row>
    <row r="48" spans="2:2" x14ac:dyDescent="0.2">
      <c r="B48" s="2" t="str">
        <f ca="1">$B$1&amp;Rawdata!$B49&amp;$C$1&amp;Rawdata!$C49&amp;"-"&amp;Rawdata!$D49&amp;"-"&amp;Rawdata!$E49&amp;$D$1&amp;Rawdata!$F49&amp;$E$1</f>
        <v>there is a person named 'person.47' that has '943-113-252' as telephone number and has '2741D9C7-75B3-7692-8806-B37B1308855F' as UUID.</v>
      </c>
    </row>
    <row r="49" spans="2:2" x14ac:dyDescent="0.2">
      <c r="B49" s="2" t="str">
        <f ca="1">$B$1&amp;Rawdata!$B50&amp;$C$1&amp;Rawdata!$C50&amp;"-"&amp;Rawdata!$D50&amp;"-"&amp;Rawdata!$E50&amp;$D$1&amp;Rawdata!$F50&amp;$E$1</f>
        <v>there is a person named 'person.48' that has '250-795-119' as telephone number and has 'AEE5E7B6-6C0C-95A9-7908-BE0689A7337D' as UUID.</v>
      </c>
    </row>
    <row r="50" spans="2:2" x14ac:dyDescent="0.2">
      <c r="B50" s="2" t="str">
        <f ca="1">$B$1&amp;Rawdata!$B51&amp;$C$1&amp;Rawdata!$C51&amp;"-"&amp;Rawdata!$D51&amp;"-"&amp;Rawdata!$E51&amp;$D$1&amp;Rawdata!$F51&amp;$E$1</f>
        <v>there is a person named 'person.49' that has '162-778-736' as telephone number and has '53D23712-80F5-2FA9-7B89-38A6C6575338' as UUID.</v>
      </c>
    </row>
    <row r="51" spans="2:2" x14ac:dyDescent="0.2">
      <c r="B51" s="2" t="str">
        <f ca="1">$B$1&amp;Rawdata!$B52&amp;$C$1&amp;Rawdata!$C52&amp;"-"&amp;Rawdata!$D52&amp;"-"&amp;Rawdata!$E52&amp;$D$1&amp;Rawdata!$F52&amp;$E$1</f>
        <v>there is a person named 'person.50' that has '178-335-217' as telephone number and has '248094A0-92FB-6E4C-5B8B-1EDFE1140A0D' as UUID.</v>
      </c>
    </row>
    <row r="52" spans="2:2" x14ac:dyDescent="0.2">
      <c r="B52" s="2" t="str">
        <f ca="1">$B$1&amp;Rawdata!$B53&amp;$C$1&amp;Rawdata!$C53&amp;"-"&amp;Rawdata!$D53&amp;"-"&amp;Rawdata!$E53&amp;$D$1&amp;Rawdata!$F53&amp;$E$1</f>
        <v>there is a person named 'person.51' that has '905-180-438' as telephone number and has '8D1B7D8B-0AF3-A6BE-81D9-8568BF9644F9' as UUID.</v>
      </c>
    </row>
    <row r="53" spans="2:2" x14ac:dyDescent="0.2">
      <c r="B53" s="2" t="str">
        <f ca="1">$B$1&amp;Rawdata!$B54&amp;$C$1&amp;Rawdata!$C54&amp;"-"&amp;Rawdata!$D54&amp;"-"&amp;Rawdata!$E54&amp;$D$1&amp;Rawdata!$F54&amp;$E$1</f>
        <v>there is a person named 'person.52' that has '682-396-799' as telephone number and has '8DC75A1D-44D7-7F5C-80DB-D7CFBA2482CB' as UUID.</v>
      </c>
    </row>
    <row r="54" spans="2:2" x14ac:dyDescent="0.2">
      <c r="B54" s="2" t="str">
        <f ca="1">$B$1&amp;Rawdata!$B55&amp;$C$1&amp;Rawdata!$C55&amp;"-"&amp;Rawdata!$D55&amp;"-"&amp;Rawdata!$E55&amp;$D$1&amp;Rawdata!$F55&amp;$E$1</f>
        <v>there is a person named 'person.53' that has '832-589-548' as telephone number and has '56CC9463-8A9E-8CC6-3A85-1D970C045B3D' as UUID.</v>
      </c>
    </row>
    <row r="55" spans="2:2" x14ac:dyDescent="0.2">
      <c r="B55" s="2" t="str">
        <f ca="1">$B$1&amp;Rawdata!$B56&amp;$C$1&amp;Rawdata!$C56&amp;"-"&amp;Rawdata!$D56&amp;"-"&amp;Rawdata!$E56&amp;$D$1&amp;Rawdata!$F56&amp;$E$1</f>
        <v>there is a person named 'person.54' that has '861-293-986' as telephone number and has '456E454B-1585-85B9-6BE4-FD4DA8B29633' as UUID.</v>
      </c>
    </row>
    <row r="56" spans="2:2" x14ac:dyDescent="0.2">
      <c r="B56" s="2" t="str">
        <f ca="1">$B$1&amp;Rawdata!$B57&amp;$C$1&amp;Rawdata!$C57&amp;"-"&amp;Rawdata!$D57&amp;"-"&amp;Rawdata!$E57&amp;$D$1&amp;Rawdata!$F57&amp;$E$1</f>
        <v>there is a person named 'person.55' that has '711-364-229' as telephone number and has 'D90CE701-2D03-10BC-7BC0-77162B7F571B' as UUID.</v>
      </c>
    </row>
    <row r="57" spans="2:2" x14ac:dyDescent="0.2">
      <c r="B57" s="2" t="str">
        <f ca="1">$B$1&amp;Rawdata!$B58&amp;$C$1&amp;Rawdata!$C58&amp;"-"&amp;Rawdata!$D58&amp;"-"&amp;Rawdata!$E58&amp;$D$1&amp;Rawdata!$F58&amp;$E$1</f>
        <v>there is a person named 'person.56' that has '369-465-861' as telephone number and has '720B8B27-4D6C-8CF9-3CBA-7A479EAE599B' as UUID.</v>
      </c>
    </row>
    <row r="58" spans="2:2" x14ac:dyDescent="0.2">
      <c r="B58" s="2" t="str">
        <f ca="1">$B$1&amp;Rawdata!$B59&amp;$C$1&amp;Rawdata!$C59&amp;"-"&amp;Rawdata!$D59&amp;"-"&amp;Rawdata!$E59&amp;$D$1&amp;Rawdata!$F59&amp;$E$1</f>
        <v>there is a person named 'person.57' that has '251-680-238' as telephone number and has '42A56793-0AEB-368D-054E-E6EEDA195D50' as UUID.</v>
      </c>
    </row>
    <row r="59" spans="2:2" x14ac:dyDescent="0.2">
      <c r="B59" s="2" t="str">
        <f ca="1">$B$1&amp;Rawdata!$B60&amp;$C$1&amp;Rawdata!$C60&amp;"-"&amp;Rawdata!$D60&amp;"-"&amp;Rawdata!$E60&amp;$D$1&amp;Rawdata!$F60&amp;$E$1</f>
        <v>there is a person named 'person.58' that has '849-704-670' as telephone number and has '6349567A-529C-A62C-6263-75131F138C1A' as UUID.</v>
      </c>
    </row>
    <row r="60" spans="2:2" x14ac:dyDescent="0.2">
      <c r="B60" s="2" t="str">
        <f ca="1">$B$1&amp;Rawdata!$B61&amp;$C$1&amp;Rawdata!$C61&amp;"-"&amp;Rawdata!$D61&amp;"-"&amp;Rawdata!$E61&amp;$D$1&amp;Rawdata!$F61&amp;$E$1</f>
        <v>there is a person named 'person.59' that has '430-611-802' as telephone number and has 'EA97A919-33C0-7EEC-37AB-2800BD8025B7' as UUID.</v>
      </c>
    </row>
    <row r="61" spans="2:2" x14ac:dyDescent="0.2">
      <c r="B61" s="2" t="str">
        <f ca="1">$B$1&amp;Rawdata!$B62&amp;$C$1&amp;Rawdata!$C62&amp;"-"&amp;Rawdata!$D62&amp;"-"&amp;Rawdata!$E62&amp;$D$1&amp;Rawdata!$F62&amp;$E$1</f>
        <v>there is a person named 'person.60' that has '369-752-647' as telephone number and has 'F63257F1-54AD-7701-573E-CD3498C78831' as UUID.</v>
      </c>
    </row>
    <row r="62" spans="2:2" x14ac:dyDescent="0.2">
      <c r="B62" s="2" t="str">
        <f ca="1">$B$1&amp;Rawdata!$B63&amp;$C$1&amp;Rawdata!$C63&amp;"-"&amp;Rawdata!$D63&amp;"-"&amp;Rawdata!$E63&amp;$D$1&amp;Rawdata!$F63&amp;$E$1</f>
        <v>there is a person named 'person.61' that has '537-305-402' as telephone number and has '55660C08-1FC9-7697-856B-0435375A9C88' as UUID.</v>
      </c>
    </row>
    <row r="63" spans="2:2" x14ac:dyDescent="0.2">
      <c r="B63" s="2" t="str">
        <f ca="1">$B$1&amp;Rawdata!$B64&amp;$C$1&amp;Rawdata!$C64&amp;"-"&amp;Rawdata!$D64&amp;"-"&amp;Rawdata!$E64&amp;$D$1&amp;Rawdata!$F64&amp;$E$1</f>
        <v>there is a person named 'person.62' that has '922-656-691' as telephone number and has 'E8B0B1A0-7803-4910-A00E-C6E81E2E67EE' as UUID.</v>
      </c>
    </row>
    <row r="64" spans="2:2" x14ac:dyDescent="0.2">
      <c r="B64" s="2" t="str">
        <f ca="1">$B$1&amp;Rawdata!$B65&amp;$C$1&amp;Rawdata!$C65&amp;"-"&amp;Rawdata!$D65&amp;"-"&amp;Rawdata!$E65&amp;$D$1&amp;Rawdata!$F65&amp;$E$1</f>
        <v>there is a person named 'person.63' that has '367-410-395' as telephone number and has 'CCDFA1FD-83BD-18AE-65FE-0983B6DB4449' as UUID.</v>
      </c>
    </row>
    <row r="65" spans="2:2" x14ac:dyDescent="0.2">
      <c r="B65" s="2" t="str">
        <f ca="1">$B$1&amp;Rawdata!$B66&amp;$C$1&amp;Rawdata!$C66&amp;"-"&amp;Rawdata!$D66&amp;"-"&amp;Rawdata!$E66&amp;$D$1&amp;Rawdata!$F66&amp;$E$1</f>
        <v>there is a person named 'person.64' that has '906-431-441' as telephone number and has '7DD28F40-775E-2DC0-4078-AD5019558BA1' as UUID.</v>
      </c>
    </row>
    <row r="66" spans="2:2" x14ac:dyDescent="0.2">
      <c r="B66" s="2" t="str">
        <f ca="1">$B$1&amp;Rawdata!$B67&amp;$C$1&amp;Rawdata!$C67&amp;"-"&amp;Rawdata!$D67&amp;"-"&amp;Rawdata!$E67&amp;$D$1&amp;Rawdata!$F67&amp;$E$1</f>
        <v>there is a person named 'person.65' that has '923-680-441' as telephone number and has '20A2B4DB-51EA-2FF0-428E-8D72F2751314' as UUID.</v>
      </c>
    </row>
    <row r="67" spans="2:2" x14ac:dyDescent="0.2">
      <c r="B67" s="2" t="str">
        <f ca="1">$B$1&amp;Rawdata!$B68&amp;$C$1&amp;Rawdata!$C68&amp;"-"&amp;Rawdata!$D68&amp;"-"&amp;Rawdata!$E68&amp;$D$1&amp;Rawdata!$F68&amp;$E$1</f>
        <v>there is a person named 'person.66' that has '362-931-220' as telephone number and has '1DFB6714-1FAE-82DF-6B77-0F4C874C47B1' as UUID.</v>
      </c>
    </row>
    <row r="68" spans="2:2" x14ac:dyDescent="0.2">
      <c r="B68" s="2" t="str">
        <f ca="1">$B$1&amp;Rawdata!$B69&amp;$C$1&amp;Rawdata!$C69&amp;"-"&amp;Rawdata!$D69&amp;"-"&amp;Rawdata!$E69&amp;$D$1&amp;Rawdata!$F69&amp;$E$1</f>
        <v>there is a person named 'person.67' that has '727-234-287' as telephone number and has 'D8399710-785B-65BF-9478-B87022022B3D' as UUID.</v>
      </c>
    </row>
    <row r="69" spans="2:2" x14ac:dyDescent="0.2">
      <c r="B69" s="2" t="str">
        <f ca="1">$B$1&amp;Rawdata!$B70&amp;$C$1&amp;Rawdata!$C70&amp;"-"&amp;Rawdata!$D70&amp;"-"&amp;Rawdata!$E70&amp;$D$1&amp;Rawdata!$F70&amp;$E$1</f>
        <v>there is a person named 'person.68' that has '370-315-974' as telephone number and has '0ED5F2B9-80CB-2592-0FA8-F35D6AB19D6F' as UUID.</v>
      </c>
    </row>
    <row r="70" spans="2:2" x14ac:dyDescent="0.2">
      <c r="B70" s="2" t="str">
        <f ca="1">$B$1&amp;Rawdata!$B71&amp;$C$1&amp;Rawdata!$C71&amp;"-"&amp;Rawdata!$D71&amp;"-"&amp;Rawdata!$E71&amp;$D$1&amp;Rawdata!$F71&amp;$E$1</f>
        <v>there is a person named 'person.69' that has '841-594-374' as telephone number and has 'F3423FFF-7C93-5DBF-7DC0-2204B3952720' as UUID.</v>
      </c>
    </row>
    <row r="71" spans="2:2" x14ac:dyDescent="0.2">
      <c r="B71" s="2" t="str">
        <f ca="1">$B$1&amp;Rawdata!$B72&amp;$C$1&amp;Rawdata!$C72&amp;"-"&amp;Rawdata!$D72&amp;"-"&amp;Rawdata!$E72&amp;$D$1&amp;Rawdata!$F72&amp;$E$1</f>
        <v>there is a person named 'person.70' that has '304-314-891' as telephone number and has 'D04BCF25-1AB0-6F9B-84FB-CABF15729A75' as UUID.</v>
      </c>
    </row>
    <row r="72" spans="2:2" x14ac:dyDescent="0.2">
      <c r="B72" s="2" t="str">
        <f ca="1">$B$1&amp;Rawdata!$B73&amp;$C$1&amp;Rawdata!$C73&amp;"-"&amp;Rawdata!$D73&amp;"-"&amp;Rawdata!$E73&amp;$D$1&amp;Rawdata!$F73&amp;$E$1</f>
        <v>there is a person named 'person.71' that has '670-435-463' as telephone number and has 'FCB7B323-3F3F-0E3D-A5FA-1E05822D1134' as UUID.</v>
      </c>
    </row>
    <row r="73" spans="2:2" x14ac:dyDescent="0.2">
      <c r="B73" s="2" t="str">
        <f ca="1">$B$1&amp;Rawdata!$B74&amp;$C$1&amp;Rawdata!$C74&amp;"-"&amp;Rawdata!$D74&amp;"-"&amp;Rawdata!$E74&amp;$D$1&amp;Rawdata!$F74&amp;$E$1</f>
        <v>there is a person named 'person.72' that has '443-255-127' as telephone number and has 'A8683F2C-6993-5C60-3A4B-A90D5DD36E84' as UUID.</v>
      </c>
    </row>
    <row r="74" spans="2:2" x14ac:dyDescent="0.2">
      <c r="B74" s="2" t="str">
        <f ca="1">$B$1&amp;Rawdata!$B75&amp;$C$1&amp;Rawdata!$C75&amp;"-"&amp;Rawdata!$D75&amp;"-"&amp;Rawdata!$E75&amp;$D$1&amp;Rawdata!$F75&amp;$E$1</f>
        <v>there is a person named 'person.73' that has '348-157-911' as telephone number and has '477D8A0C-2C55-1AB2-0F45-3F71BD4B8887' as UUID.</v>
      </c>
    </row>
    <row r="75" spans="2:2" x14ac:dyDescent="0.2">
      <c r="B75" s="2" t="str">
        <f ca="1">$B$1&amp;Rawdata!$B76&amp;$C$1&amp;Rawdata!$C76&amp;"-"&amp;Rawdata!$D76&amp;"-"&amp;Rawdata!$E76&amp;$D$1&amp;Rawdata!$F76&amp;$E$1</f>
        <v>there is a person named 'person.74' that has '976-205-364' as telephone number and has '393BD88A-5FC4-5EEE-0515-78CB887766F7' as UUID.</v>
      </c>
    </row>
    <row r="76" spans="2:2" x14ac:dyDescent="0.2">
      <c r="B76" s="2" t="str">
        <f ca="1">$B$1&amp;Rawdata!$B77&amp;$C$1&amp;Rawdata!$C77&amp;"-"&amp;Rawdata!$D77&amp;"-"&amp;Rawdata!$E77&amp;$D$1&amp;Rawdata!$F77&amp;$E$1</f>
        <v>there is a person named 'person.75' that has '590-490-994' as telephone number and has 'C8B2DDBE-0B88-42DF-3EB8-958780269112' as UUID.</v>
      </c>
    </row>
    <row r="77" spans="2:2" x14ac:dyDescent="0.2">
      <c r="B77" s="2" t="str">
        <f ca="1">$B$1&amp;Rawdata!$B78&amp;$C$1&amp;Rawdata!$C78&amp;"-"&amp;Rawdata!$D78&amp;"-"&amp;Rawdata!$E78&amp;$D$1&amp;Rawdata!$F78&amp;$E$1</f>
        <v>there is a person named 'person.76' that has '591-778-726' as telephone number and has 'E1A1F3AA-2BDB-5372-807A-D390134E7786' as UUID.</v>
      </c>
    </row>
    <row r="78" spans="2:2" x14ac:dyDescent="0.2">
      <c r="B78" s="2" t="str">
        <f ca="1">$B$1&amp;Rawdata!$B79&amp;$C$1&amp;Rawdata!$C79&amp;"-"&amp;Rawdata!$D79&amp;"-"&amp;Rawdata!$E79&amp;$D$1&amp;Rawdata!$F79&amp;$E$1</f>
        <v>there is a person named 'person.77' that has '272-363-988' as telephone number and has '40954B19-9509-9AB0-6DD2-C99E5F22191F' as UUID.</v>
      </c>
    </row>
    <row r="79" spans="2:2" x14ac:dyDescent="0.2">
      <c r="B79" s="2" t="str">
        <f ca="1">$B$1&amp;Rawdata!$B80&amp;$C$1&amp;Rawdata!$C80&amp;"-"&amp;Rawdata!$D80&amp;"-"&amp;Rawdata!$E80&amp;$D$1&amp;Rawdata!$F80&amp;$E$1</f>
        <v>there is a person named 'person.78' that has '174-157-339' as telephone number and has '476390E7-9305-4072-034F-D07BF3AE2E79' as UUID.</v>
      </c>
    </row>
    <row r="80" spans="2:2" x14ac:dyDescent="0.2">
      <c r="B80" s="2" t="str">
        <f ca="1">$B$1&amp;Rawdata!$B81&amp;$C$1&amp;Rawdata!$C81&amp;"-"&amp;Rawdata!$D81&amp;"-"&amp;Rawdata!$E81&amp;$D$1&amp;Rawdata!$F81&amp;$E$1</f>
        <v>there is a person named 'person.79' that has '738-382-135' as telephone number and has 'ADA597E3-2645-4278-5B97-54B4E8248669' as UUID.</v>
      </c>
    </row>
    <row r="81" spans="2:2" x14ac:dyDescent="0.2">
      <c r="B81" s="2" t="str">
        <f ca="1">$B$1&amp;Rawdata!$B82&amp;$C$1&amp;Rawdata!$C82&amp;"-"&amp;Rawdata!$D82&amp;"-"&amp;Rawdata!$E82&amp;$D$1&amp;Rawdata!$F82&amp;$E$1</f>
        <v>there is a person named 'person.80' that has '200-306-720' as telephone number and has '64B610BA-6B62-5FD7-12EF-FBCEDEEE9ED5' as UUID.</v>
      </c>
    </row>
    <row r="82" spans="2:2" x14ac:dyDescent="0.2">
      <c r="B82" s="2" t="str">
        <f ca="1">$B$1&amp;Rawdata!$B83&amp;$C$1&amp;Rawdata!$C83&amp;"-"&amp;Rawdata!$D83&amp;"-"&amp;Rawdata!$E83&amp;$D$1&amp;Rawdata!$F83&amp;$E$1</f>
        <v>there is a person named 'person.81' that has '890-934-661' as telephone number and has 'EADFC5C7-64A7-49A6-4272-71BF01040791' as UUID.</v>
      </c>
    </row>
    <row r="83" spans="2:2" x14ac:dyDescent="0.2">
      <c r="B83" s="2" t="str">
        <f ca="1">$B$1&amp;Rawdata!$B84&amp;$C$1&amp;Rawdata!$C84&amp;"-"&amp;Rawdata!$D84&amp;"-"&amp;Rawdata!$E84&amp;$D$1&amp;Rawdata!$F84&amp;$E$1</f>
        <v>there is a person named 'person.82' that has '136-271-916' as telephone number and has '99C9C99D-5E82-2515-4563-418E28BD17FC' as UUID.</v>
      </c>
    </row>
    <row r="84" spans="2:2" x14ac:dyDescent="0.2">
      <c r="B84" s="2" t="str">
        <f ca="1">$B$1&amp;Rawdata!$B85&amp;$C$1&amp;Rawdata!$C85&amp;"-"&amp;Rawdata!$D85&amp;"-"&amp;Rawdata!$E85&amp;$D$1&amp;Rawdata!$F85&amp;$E$1</f>
        <v>there is a person named 'person.83' that has '960-383-678' as telephone number and has '80CD5881-1BED-4119-8BFC-2BA1CCDE9D1C' as UUID.</v>
      </c>
    </row>
    <row r="85" spans="2:2" x14ac:dyDescent="0.2">
      <c r="B85" s="2" t="str">
        <f ca="1">$B$1&amp;Rawdata!$B86&amp;$C$1&amp;Rawdata!$C86&amp;"-"&amp;Rawdata!$D86&amp;"-"&amp;Rawdata!$E86&amp;$D$1&amp;Rawdata!$F86&amp;$E$1</f>
        <v>there is a person named 'person.84' that has '889-854-197' as telephone number and has 'EB3133C1-49A5-862A-4828-CB00BC253B85' as UUID.</v>
      </c>
    </row>
    <row r="86" spans="2:2" x14ac:dyDescent="0.2">
      <c r="B86" s="2" t="str">
        <f ca="1">$B$1&amp;Rawdata!$B87&amp;$C$1&amp;Rawdata!$C87&amp;"-"&amp;Rawdata!$D87&amp;"-"&amp;Rawdata!$E87&amp;$D$1&amp;Rawdata!$F87&amp;$E$1</f>
        <v>there is a person named 'person.85' that has '817-663-531' as telephone number and has '51DD5C3A-0C49-6A53-0CD2-3A4956BB092F' as UUID.</v>
      </c>
    </row>
    <row r="87" spans="2:2" x14ac:dyDescent="0.2">
      <c r="B87" s="2" t="str">
        <f ca="1">$B$1&amp;Rawdata!$B88&amp;$C$1&amp;Rawdata!$C88&amp;"-"&amp;Rawdata!$D88&amp;"-"&amp;Rawdata!$E88&amp;$D$1&amp;Rawdata!$F88&amp;$E$1</f>
        <v>there is a person named 'person.86' that has '124-295-696' as telephone number and has 'CC567E93-3E8F-9EF1-2EC9-91C9A3388F9C' as UUID.</v>
      </c>
    </row>
    <row r="88" spans="2:2" x14ac:dyDescent="0.2">
      <c r="B88" s="2" t="str">
        <f ca="1">$B$1&amp;Rawdata!$B89&amp;$C$1&amp;Rawdata!$C89&amp;"-"&amp;Rawdata!$D89&amp;"-"&amp;Rawdata!$E89&amp;$D$1&amp;Rawdata!$F89&amp;$E$1</f>
        <v>there is a person named 'person.87' that has '510-890-740' as telephone number and has '2F8E73FD-2791-14F1-5177-7A5CC56C8AA1' as UUID.</v>
      </c>
    </row>
    <row r="89" spans="2:2" x14ac:dyDescent="0.2">
      <c r="B89" s="2" t="str">
        <f ca="1">$B$1&amp;Rawdata!$B90&amp;$C$1&amp;Rawdata!$C90&amp;"-"&amp;Rawdata!$D90&amp;"-"&amp;Rawdata!$E90&amp;$D$1&amp;Rawdata!$F90&amp;$E$1</f>
        <v>there is a person named 'person.88' that has '691-895-198' as telephone number and has '923AFE1C-01EF-787F-6B1A-32BD3F8C7008' as UUID.</v>
      </c>
    </row>
    <row r="90" spans="2:2" x14ac:dyDescent="0.2">
      <c r="B90" s="2" t="str">
        <f ca="1">$B$1&amp;Rawdata!$B91&amp;$C$1&amp;Rawdata!$C91&amp;"-"&amp;Rawdata!$D91&amp;"-"&amp;Rawdata!$E91&amp;$D$1&amp;Rawdata!$F91&amp;$E$1</f>
        <v>there is a person named 'person.89' that has '360-924-183' as telephone number and has 'EF2545FB-147C-1F66-0B90-3E22D6809342' as UUID.</v>
      </c>
    </row>
    <row r="91" spans="2:2" x14ac:dyDescent="0.2">
      <c r="B91" s="2" t="str">
        <f ca="1">$B$1&amp;Rawdata!$B92&amp;$C$1&amp;Rawdata!$C92&amp;"-"&amp;Rawdata!$D92&amp;"-"&amp;Rawdata!$E92&amp;$D$1&amp;Rawdata!$F92&amp;$E$1</f>
        <v>there is a person named 'person.90' that has '901-799-214' as telephone number and has '6FB3753D-9466-00A4-4B7D-32442FBB8AF5' as UUID.</v>
      </c>
    </row>
    <row r="92" spans="2:2" x14ac:dyDescent="0.2">
      <c r="B92" s="2" t="str">
        <f ca="1">$B$1&amp;Rawdata!$B93&amp;$C$1&amp;Rawdata!$C93&amp;"-"&amp;Rawdata!$D93&amp;"-"&amp;Rawdata!$E93&amp;$D$1&amp;Rawdata!$F93&amp;$E$1</f>
        <v>there is a person named 'person.91' that has '540-605-623' as telephone number and has '3DA296A8-79FE-3EB6-27CB-D42AFAF69CA3' as UUID.</v>
      </c>
    </row>
    <row r="93" spans="2:2" x14ac:dyDescent="0.2">
      <c r="B93" s="2" t="str">
        <f ca="1">$B$1&amp;Rawdata!$B94&amp;$C$1&amp;Rawdata!$C94&amp;"-"&amp;Rawdata!$D94&amp;"-"&amp;Rawdata!$E94&amp;$D$1&amp;Rawdata!$F94&amp;$E$1</f>
        <v>there is a person named 'person.92' that has '447-490-145' as telephone number and has '816FEA17-27CB-A5BC-5A74-5304785202A8' as UUID.</v>
      </c>
    </row>
    <row r="94" spans="2:2" x14ac:dyDescent="0.2">
      <c r="B94" s="2" t="str">
        <f ca="1">$B$1&amp;Rawdata!$B95&amp;$C$1&amp;Rawdata!$C95&amp;"-"&amp;Rawdata!$D95&amp;"-"&amp;Rawdata!$E95&amp;$D$1&amp;Rawdata!$F95&amp;$E$1</f>
        <v>there is a person named 'person.93' that has '312-348-299' as telephone number and has '73360A0B-6F6A-719D-7221-0B6A69E36AEF' as UUID.</v>
      </c>
    </row>
    <row r="95" spans="2:2" x14ac:dyDescent="0.2">
      <c r="B95" s="2" t="str">
        <f ca="1">$B$1&amp;Rawdata!$B96&amp;$C$1&amp;Rawdata!$C96&amp;"-"&amp;Rawdata!$D96&amp;"-"&amp;Rawdata!$E96&amp;$D$1&amp;Rawdata!$F96&amp;$E$1</f>
        <v>there is a person named 'person.94' that has '903-582-211' as telephone number and has '2FD90D41-54FA-882E-4EED-93A0710439D6' as UUID.</v>
      </c>
    </row>
    <row r="96" spans="2:2" x14ac:dyDescent="0.2">
      <c r="B96" s="2" t="str">
        <f ca="1">$B$1&amp;Rawdata!$B97&amp;$C$1&amp;Rawdata!$C97&amp;"-"&amp;Rawdata!$D97&amp;"-"&amp;Rawdata!$E97&amp;$D$1&amp;Rawdata!$F97&amp;$E$1</f>
        <v>there is a person named 'person.95' that has '602-490-575' as telephone number and has '0C6DA62D-397E-378F-6D3A-73435F2D56EA' as UUID.</v>
      </c>
    </row>
    <row r="97" spans="2:2" x14ac:dyDescent="0.2">
      <c r="B97" s="2" t="str">
        <f ca="1">$B$1&amp;Rawdata!$B98&amp;$C$1&amp;Rawdata!$C98&amp;"-"&amp;Rawdata!$D98&amp;"-"&amp;Rawdata!$E98&amp;$D$1&amp;Rawdata!$F98&amp;$E$1</f>
        <v>there is a person named 'person.96' that has '666-136-718' as telephone number and has 'B1064B26-2D65-7701-529F-22CD8CCB6694' as UUID.</v>
      </c>
    </row>
    <row r="98" spans="2:2" x14ac:dyDescent="0.2">
      <c r="B98" s="2" t="str">
        <f ca="1">$B$1&amp;Rawdata!$B99&amp;$C$1&amp;Rawdata!$C99&amp;"-"&amp;Rawdata!$D99&amp;"-"&amp;Rawdata!$E99&amp;$D$1&amp;Rawdata!$F99&amp;$E$1</f>
        <v>there is a person named 'person.97' that has '226-177-451' as telephone number and has 'E78C12EE-6886-1BD5-82DB-A72A3508147B' as UUID.</v>
      </c>
    </row>
    <row r="99" spans="2:2" x14ac:dyDescent="0.2">
      <c r="B99" s="2" t="str">
        <f ca="1">$B$1&amp;Rawdata!$B100&amp;$C$1&amp;Rawdata!$C100&amp;"-"&amp;Rawdata!$D100&amp;"-"&amp;Rawdata!$E100&amp;$D$1&amp;Rawdata!$F100&amp;$E$1</f>
        <v>there is a person named 'person.98' that has '881-250-897' as telephone number and has '468624C2-A40A-9009-7DDF-6439050F8CF6' as UUID.</v>
      </c>
    </row>
    <row r="100" spans="2:2" x14ac:dyDescent="0.2">
      <c r="B100" s="2" t="str">
        <f ca="1">$B$1&amp;Rawdata!$B101&amp;$C$1&amp;Rawdata!$C101&amp;"-"&amp;Rawdata!$D101&amp;"-"&amp;Rawdata!$E101&amp;$D$1&amp;Rawdata!$F101&amp;$E$1</f>
        <v>there is a person named 'person.99' that has '243-286-877' as telephone number and has '1D4B0735-10D5-07AF-A767-EA2BE5C75FB6' as UUID.</v>
      </c>
    </row>
    <row r="101" spans="2:2" x14ac:dyDescent="0.2">
      <c r="B101" s="2" t="str">
        <f ca="1">$B$1&amp;Rawdata!$B102&amp;$C$1&amp;Rawdata!$C102&amp;"-"&amp;Rawdata!$D102&amp;"-"&amp;Rawdata!$E102&amp;$D$1&amp;Rawdata!$F102&amp;$E$1</f>
        <v>there is a person named 'person.100' that has '281-338-797' as telephone number and has 'BC127754-54A3-81FF-6CAA-CCF662EB93BC' as UUID.</v>
      </c>
    </row>
    <row r="102" spans="2:2" x14ac:dyDescent="0.2">
      <c r="B102" s="2" t="str">
        <f ca="1">$B$1&amp;Rawdata!$B103&amp;$C$1&amp;Rawdata!$C103&amp;"-"&amp;Rawdata!$D103&amp;"-"&amp;Rawdata!$E103&amp;$D$1&amp;Rawdata!$F103&amp;$E$1</f>
        <v>there is a person named 'person.101' that has '583-395-341' as telephone number and has '5E773C35-0F61-7B52-169A-FFCDDDD6570A' as UUID.</v>
      </c>
    </row>
    <row r="103" spans="2:2" x14ac:dyDescent="0.2">
      <c r="B103" s="2" t="str">
        <f ca="1">$B$1&amp;Rawdata!$B104&amp;$C$1&amp;Rawdata!$C104&amp;"-"&amp;Rawdata!$D104&amp;"-"&amp;Rawdata!$E104&amp;$D$1&amp;Rawdata!$F104&amp;$E$1</f>
        <v>there is a person named 'person.102' that has '896-715-860' as telephone number and has 'A80E14D4-98D5-3CB2-9273-6553C92F6EC7' as UUID.</v>
      </c>
    </row>
    <row r="104" spans="2:2" x14ac:dyDescent="0.2">
      <c r="B104" s="2" t="str">
        <f ca="1">$B$1&amp;Rawdata!$B105&amp;$C$1&amp;Rawdata!$C105&amp;"-"&amp;Rawdata!$D105&amp;"-"&amp;Rawdata!$E105&amp;$D$1&amp;Rawdata!$F105&amp;$E$1</f>
        <v>there is a person named 'person.103' that has '144-804-533' as telephone number and has '53F4E8E3-2AC6-9F96-1378-4A2935E6126C' as UUID.</v>
      </c>
    </row>
    <row r="105" spans="2:2" x14ac:dyDescent="0.2">
      <c r="B105" s="2" t="str">
        <f ca="1">$B$1&amp;Rawdata!$B106&amp;$C$1&amp;Rawdata!$C106&amp;"-"&amp;Rawdata!$D106&amp;"-"&amp;Rawdata!$E106&amp;$D$1&amp;Rawdata!$F106&amp;$E$1</f>
        <v>there is a person named 'person.104' that has '494-710-373' as telephone number and has 'A469A0F9-56B0-6FA3-8829-4559E2AB4C6E' as UUID.</v>
      </c>
    </row>
    <row r="106" spans="2:2" x14ac:dyDescent="0.2">
      <c r="B106" s="2" t="str">
        <f ca="1">$B$1&amp;Rawdata!$B107&amp;$C$1&amp;Rawdata!$C107&amp;"-"&amp;Rawdata!$D107&amp;"-"&amp;Rawdata!$E107&amp;$D$1&amp;Rawdata!$F107&amp;$E$1</f>
        <v>there is a person named 'person.105' that has '276-443-827' as telephone number and has '1442B5AD-217A-6D33-1717-164ADA3F7A65' as UUID.</v>
      </c>
    </row>
    <row r="107" spans="2:2" x14ac:dyDescent="0.2">
      <c r="B107" s="2" t="str">
        <f ca="1">$B$1&amp;Rawdata!$B108&amp;$C$1&amp;Rawdata!$C108&amp;"-"&amp;Rawdata!$D108&amp;"-"&amp;Rawdata!$E108&amp;$D$1&amp;Rawdata!$F108&amp;$E$1</f>
        <v>there is a person named 'person.106' that has '976-675-365' as telephone number and has '6F5C005F-4037-6612-38F2-96271D157909' as UUID.</v>
      </c>
    </row>
    <row r="108" spans="2:2" x14ac:dyDescent="0.2">
      <c r="B108" s="2" t="str">
        <f ca="1">$B$1&amp;Rawdata!$B109&amp;$C$1&amp;Rawdata!$C109&amp;"-"&amp;Rawdata!$D109&amp;"-"&amp;Rawdata!$E109&amp;$D$1&amp;Rawdata!$F109&amp;$E$1</f>
        <v>there is a person named 'person.107' that has '512-675-866' as telephone number and has 'D3CEE5BB-06E9-7920-578C-518D185A88A4' as UUID.</v>
      </c>
    </row>
    <row r="109" spans="2:2" x14ac:dyDescent="0.2">
      <c r="B109" s="2" t="str">
        <f ca="1">$B$1&amp;Rawdata!$B110&amp;$C$1&amp;Rawdata!$C110&amp;"-"&amp;Rawdata!$D110&amp;"-"&amp;Rawdata!$E110&amp;$D$1&amp;Rawdata!$F110&amp;$E$1</f>
        <v>there is a person named 'person.108' that has '403-629-292' as telephone number and has '8F586498-26EF-07D2-6995-B5AA5D7695B8' as UUID.</v>
      </c>
    </row>
    <row r="110" spans="2:2" x14ac:dyDescent="0.2">
      <c r="B110" s="2" t="str">
        <f ca="1">$B$1&amp;Rawdata!$B111&amp;$C$1&amp;Rawdata!$C111&amp;"-"&amp;Rawdata!$D111&amp;"-"&amp;Rawdata!$E111&amp;$D$1&amp;Rawdata!$F111&amp;$E$1</f>
        <v>there is a person named 'person.109' that has '147-218-966' as telephone number and has '57F6DDBA-17C0-A095-762D-12ABA1EC5180' as UUID.</v>
      </c>
    </row>
    <row r="111" spans="2:2" x14ac:dyDescent="0.2">
      <c r="B111" s="2" t="str">
        <f ca="1">$B$1&amp;Rawdata!$B112&amp;$C$1&amp;Rawdata!$C112&amp;"-"&amp;Rawdata!$D112&amp;"-"&amp;Rawdata!$E112&amp;$D$1&amp;Rawdata!$F112&amp;$E$1</f>
        <v>there is a person named 'person.110' that has '592-913-472' as telephone number and has 'C7BB6AC1-1F37-092E-5432-3AC0628C6969' as UUID.</v>
      </c>
    </row>
    <row r="112" spans="2:2" x14ac:dyDescent="0.2">
      <c r="B112" s="2" t="str">
        <f ca="1">$B$1&amp;Rawdata!$B113&amp;$C$1&amp;Rawdata!$C113&amp;"-"&amp;Rawdata!$D113&amp;"-"&amp;Rawdata!$E113&amp;$D$1&amp;Rawdata!$F113&amp;$E$1</f>
        <v>there is a person named 'person.111' that has '784-154-259' as telephone number and has '15C21C2F-87DD-785F-9F04-55ADA5268E59' as UUID.</v>
      </c>
    </row>
    <row r="113" spans="2:2" x14ac:dyDescent="0.2">
      <c r="B113" s="2" t="str">
        <f ca="1">$B$1&amp;Rawdata!$B114&amp;$C$1&amp;Rawdata!$C114&amp;"-"&amp;Rawdata!$D114&amp;"-"&amp;Rawdata!$E114&amp;$D$1&amp;Rawdata!$F114&amp;$E$1</f>
        <v>there is a person named 'person.112' that has '184-983-131' as telephone number and has 'BC51BE1E-A443-2B4D-08C4-19ACFCC858EE' as UUID.</v>
      </c>
    </row>
    <row r="114" spans="2:2" x14ac:dyDescent="0.2">
      <c r="B114" s="2" t="str">
        <f ca="1">$B$1&amp;Rawdata!$B115&amp;$C$1&amp;Rawdata!$C115&amp;"-"&amp;Rawdata!$D115&amp;"-"&amp;Rawdata!$E115&amp;$D$1&amp;Rawdata!$F115&amp;$E$1</f>
        <v>there is a person named 'person.113' that has '414-358-513' as telephone number and has '68FA79E0-3E42-310F-9188-06F1EA8DA0B6' as UUID.</v>
      </c>
    </row>
    <row r="115" spans="2:2" x14ac:dyDescent="0.2">
      <c r="B115" s="2" t="str">
        <f ca="1">$B$1&amp;Rawdata!$B116&amp;$C$1&amp;Rawdata!$C116&amp;"-"&amp;Rawdata!$D116&amp;"-"&amp;Rawdata!$E116&amp;$D$1&amp;Rawdata!$F116&amp;$E$1</f>
        <v>there is a person named 'person.114' that has '350-975-759' as telephone number and has '08DD6C5B-5E47-4BE3-2A1A-5BE08AF55578' as UUID.</v>
      </c>
    </row>
    <row r="116" spans="2:2" x14ac:dyDescent="0.2">
      <c r="B116" s="2" t="str">
        <f ca="1">$B$1&amp;Rawdata!$B117&amp;$C$1&amp;Rawdata!$C117&amp;"-"&amp;Rawdata!$D117&amp;"-"&amp;Rawdata!$E117&amp;$D$1&amp;Rawdata!$F117&amp;$E$1</f>
        <v>there is a person named 'person.115' that has '261-774-351' as telephone number and has '680C317B-A576-5A88-0467-D85BD766A25D' as UUID.</v>
      </c>
    </row>
    <row r="117" spans="2:2" x14ac:dyDescent="0.2">
      <c r="B117" s="2" t="str">
        <f ca="1">$B$1&amp;Rawdata!$B118&amp;$C$1&amp;Rawdata!$C118&amp;"-"&amp;Rawdata!$D118&amp;"-"&amp;Rawdata!$E118&amp;$D$1&amp;Rawdata!$F118&amp;$E$1</f>
        <v>there is a person named 'person.116' that has '594-257-794' as telephone number and has '26091B24-32EC-0983-9BAE-0CE5EC829B55' as UUID.</v>
      </c>
    </row>
    <row r="118" spans="2:2" x14ac:dyDescent="0.2">
      <c r="B118" s="2" t="str">
        <f ca="1">$B$1&amp;Rawdata!$B119&amp;$C$1&amp;Rawdata!$C119&amp;"-"&amp;Rawdata!$D119&amp;"-"&amp;Rawdata!$E119&amp;$D$1&amp;Rawdata!$F119&amp;$E$1</f>
        <v>there is a person named 'person.117' that has '121-700-276' as telephone number and has 'CD231284-90CB-0A10-8279-20A137EF236C' as UUID.</v>
      </c>
    </row>
    <row r="119" spans="2:2" x14ac:dyDescent="0.2">
      <c r="B119" s="2" t="str">
        <f ca="1">$B$1&amp;Rawdata!$B120&amp;$C$1&amp;Rawdata!$C120&amp;"-"&amp;Rawdata!$D120&amp;"-"&amp;Rawdata!$E120&amp;$D$1&amp;Rawdata!$F120&amp;$E$1</f>
        <v>there is a person named 'person.118' that has '989-139-929' as telephone number and has '180B7CDD-774D-233D-062A-8987015960C8' as UUID.</v>
      </c>
    </row>
    <row r="120" spans="2:2" x14ac:dyDescent="0.2">
      <c r="B120" s="2" t="str">
        <f ca="1">$B$1&amp;Rawdata!$B121&amp;$C$1&amp;Rawdata!$C121&amp;"-"&amp;Rawdata!$D121&amp;"-"&amp;Rawdata!$E121&amp;$D$1&amp;Rawdata!$F121&amp;$E$1</f>
        <v>there is a person named 'person.119' that has '796-369-120' as telephone number and has '79167833-80AD-11B4-65C9-F81D6DC817D7' as UUID.</v>
      </c>
    </row>
    <row r="121" spans="2:2" x14ac:dyDescent="0.2">
      <c r="B121" s="2" t="str">
        <f ca="1">$B$1&amp;Rawdata!$B122&amp;$C$1&amp;Rawdata!$C122&amp;"-"&amp;Rawdata!$D122&amp;"-"&amp;Rawdata!$E122&amp;$D$1&amp;Rawdata!$F122&amp;$E$1</f>
        <v>there is a person named 'person.120' that has '922-698-386' as telephone number and has '99BF1710-0A52-4546-7C47-B4AC18855D71' as UUID.</v>
      </c>
    </row>
    <row r="122" spans="2:2" x14ac:dyDescent="0.2">
      <c r="B122" s="2" t="str">
        <f ca="1">$B$1&amp;Rawdata!$B123&amp;$C$1&amp;Rawdata!$C123&amp;"-"&amp;Rawdata!$D123&amp;"-"&amp;Rawdata!$E123&amp;$D$1&amp;Rawdata!$F123&amp;$E$1</f>
        <v>there is a person named 'person.121' that has '489-545-404' as telephone number and has '1E575A72-77CF-9417-1F7A-85BA6CD0564F' as UUID.</v>
      </c>
    </row>
    <row r="123" spans="2:2" x14ac:dyDescent="0.2">
      <c r="B123" s="2" t="str">
        <f ca="1">$B$1&amp;Rawdata!$B124&amp;$C$1&amp;Rawdata!$C124&amp;"-"&amp;Rawdata!$D124&amp;"-"&amp;Rawdata!$E124&amp;$D$1&amp;Rawdata!$F124&amp;$E$1</f>
        <v>there is a person named 'person.122' that has '363-784-181' as telephone number and has '52EA8028-41A7-62B0-0269-8929EF9442D7' as UUID.</v>
      </c>
    </row>
    <row r="124" spans="2:2" x14ac:dyDescent="0.2">
      <c r="B124" s="2" t="str">
        <f ca="1">$B$1&amp;Rawdata!$B125&amp;$C$1&amp;Rawdata!$C125&amp;"-"&amp;Rawdata!$D125&amp;"-"&amp;Rawdata!$E125&amp;$D$1&amp;Rawdata!$F125&amp;$E$1</f>
        <v>there is a person named 'person.123' that has '948-903-255' as telephone number and has 'A534996D-8E8A-750B-2E8F-BA0DDB782318' as UUID.</v>
      </c>
    </row>
    <row r="125" spans="2:2" x14ac:dyDescent="0.2">
      <c r="B125" s="2" t="str">
        <f ca="1">$B$1&amp;Rawdata!$B126&amp;$C$1&amp;Rawdata!$C126&amp;"-"&amp;Rawdata!$D126&amp;"-"&amp;Rawdata!$E126&amp;$D$1&amp;Rawdata!$F126&amp;$E$1</f>
        <v>there is a person named 'person.124' that has '742-995-477' as telephone number and has '54310AE7-2BDA-3BA4-35F8-FD33AD583767' as UUID.</v>
      </c>
    </row>
    <row r="126" spans="2:2" x14ac:dyDescent="0.2">
      <c r="B126" s="2" t="str">
        <f ca="1">$B$1&amp;Rawdata!$B127&amp;$C$1&amp;Rawdata!$C127&amp;"-"&amp;Rawdata!$D127&amp;"-"&amp;Rawdata!$E127&amp;$D$1&amp;Rawdata!$F127&amp;$E$1</f>
        <v>there is a person named 'person.125' that has '278-489-273' as telephone number and has '0ED99EF7-7C96-779A-8A5D-4D913A22A020' as UUID.</v>
      </c>
    </row>
    <row r="127" spans="2:2" x14ac:dyDescent="0.2">
      <c r="B127" s="2" t="str">
        <f ca="1">$B$1&amp;Rawdata!$B128&amp;$C$1&amp;Rawdata!$C128&amp;"-"&amp;Rawdata!$D128&amp;"-"&amp;Rawdata!$E128&amp;$D$1&amp;Rawdata!$F128&amp;$E$1</f>
        <v>there is a person named 'person.126' that has '157-895-588' as telephone number and has 'ED5156F2-662B-9A39-4917-AB49F7E72B7B' as UUID.</v>
      </c>
    </row>
    <row r="128" spans="2:2" x14ac:dyDescent="0.2">
      <c r="B128" s="2" t="str">
        <f ca="1">$B$1&amp;Rawdata!$B129&amp;$C$1&amp;Rawdata!$C129&amp;"-"&amp;Rawdata!$D129&amp;"-"&amp;Rawdata!$E129&amp;$D$1&amp;Rawdata!$F129&amp;$E$1</f>
        <v>there is a person named 'person.127' that has '228-853-532' as telephone number and has 'E4F30D28-6016-7FD8-14B0-C4C71DF21457' as UUID.</v>
      </c>
    </row>
    <row r="129" spans="2:2" x14ac:dyDescent="0.2">
      <c r="B129" s="2" t="str">
        <f ca="1">$B$1&amp;Rawdata!$B130&amp;$C$1&amp;Rawdata!$C130&amp;"-"&amp;Rawdata!$D130&amp;"-"&amp;Rawdata!$E130&amp;$D$1&amp;Rawdata!$F130&amp;$E$1</f>
        <v>there is a person named 'person.128' that has '504-296-799' as telephone number and has '77EBABF1-9066-2AF1-5A44-C89FBB0C0941' as UUID.</v>
      </c>
    </row>
    <row r="130" spans="2:2" x14ac:dyDescent="0.2">
      <c r="B130" s="2" t="str">
        <f ca="1">$B$1&amp;Rawdata!$B131&amp;$C$1&amp;Rawdata!$C131&amp;"-"&amp;Rawdata!$D131&amp;"-"&amp;Rawdata!$E131&amp;$D$1&amp;Rawdata!$F131&amp;$E$1</f>
        <v>there is a person named 'person.129' that has '635-631-156' as telephone number and has 'DFE70BF0-4BF2-9B0C-5572-30B5C5A52EBB' as UUID.</v>
      </c>
    </row>
    <row r="131" spans="2:2" x14ac:dyDescent="0.2">
      <c r="B131" s="2" t="str">
        <f ca="1">$B$1&amp;Rawdata!$B132&amp;$C$1&amp;Rawdata!$C132&amp;"-"&amp;Rawdata!$D132&amp;"-"&amp;Rawdata!$E132&amp;$D$1&amp;Rawdata!$F132&amp;$E$1</f>
        <v>there is a person named 'person.130' that has '642-927-687' as telephone number and has '6D649CFD-6523-3633-1DD0-AB3C303996EB' as UUID.</v>
      </c>
    </row>
    <row r="132" spans="2:2" x14ac:dyDescent="0.2">
      <c r="B132" s="2" t="str">
        <f ca="1">$B$1&amp;Rawdata!$B133&amp;$C$1&amp;Rawdata!$C133&amp;"-"&amp;Rawdata!$D133&amp;"-"&amp;Rawdata!$E133&amp;$D$1&amp;Rawdata!$F133&amp;$E$1</f>
        <v>there is a person named 'person.131' that has '619-370-215' as telephone number and has 'C830229A-016C-1F61-7B2F-73634EC69203' as UUID.</v>
      </c>
    </row>
    <row r="133" spans="2:2" x14ac:dyDescent="0.2">
      <c r="B133" s="2" t="str">
        <f ca="1">$B$1&amp;Rawdata!$B134&amp;$C$1&amp;Rawdata!$C134&amp;"-"&amp;Rawdata!$D134&amp;"-"&amp;Rawdata!$E134&amp;$D$1&amp;Rawdata!$F134&amp;$E$1</f>
        <v>there is a person named 'person.132' that has '274-355-517' as telephone number and has '835001DE-0A86-39A1-6CA4-494A77CE26FB' as UUID.</v>
      </c>
    </row>
    <row r="134" spans="2:2" x14ac:dyDescent="0.2">
      <c r="B134" s="2" t="str">
        <f ca="1">$B$1&amp;Rawdata!$B135&amp;$C$1&amp;Rawdata!$C135&amp;"-"&amp;Rawdata!$D135&amp;"-"&amp;Rawdata!$E135&amp;$D$1&amp;Rawdata!$F135&amp;$E$1</f>
        <v>there is a person named 'person.133' that has '355-576-848' as telephone number and has '68B71CBB-86D8-0DB6-5B37-23A5F5BB014E' as UUID.</v>
      </c>
    </row>
    <row r="135" spans="2:2" x14ac:dyDescent="0.2">
      <c r="B135" s="2" t="str">
        <f ca="1">$B$1&amp;Rawdata!$B136&amp;$C$1&amp;Rawdata!$C136&amp;"-"&amp;Rawdata!$D136&amp;"-"&amp;Rawdata!$E136&amp;$D$1&amp;Rawdata!$F136&amp;$E$1</f>
        <v>there is a person named 'person.134' that has '630-248-781' as telephone number and has 'AF409FFF-7136-3392-4FA6-97D4F1445977' as UUID.</v>
      </c>
    </row>
    <row r="136" spans="2:2" x14ac:dyDescent="0.2">
      <c r="B136" s="2" t="str">
        <f ca="1">$B$1&amp;Rawdata!$B137&amp;$C$1&amp;Rawdata!$C137&amp;"-"&amp;Rawdata!$D137&amp;"-"&amp;Rawdata!$E137&amp;$D$1&amp;Rawdata!$F137&amp;$E$1</f>
        <v>there is a person named 'person.135' that has '530-212-739' as telephone number and has '0DC11C03-3AD2-2B00-9ACF-305276B090AF' as UUID.</v>
      </c>
    </row>
    <row r="137" spans="2:2" x14ac:dyDescent="0.2">
      <c r="B137" s="2" t="str">
        <f ca="1">$B$1&amp;Rawdata!$B138&amp;$C$1&amp;Rawdata!$C138&amp;"-"&amp;Rawdata!$D138&amp;"-"&amp;Rawdata!$E138&amp;$D$1&amp;Rawdata!$F138&amp;$E$1</f>
        <v>there is a person named 'person.136' that has '435-848-107' as telephone number and has '3C6B4E8C-7F5C-04DE-04A5-891CA21857F8' as UUID.</v>
      </c>
    </row>
    <row r="138" spans="2:2" x14ac:dyDescent="0.2">
      <c r="B138" s="2" t="str">
        <f ca="1">$B$1&amp;Rawdata!$B139&amp;$C$1&amp;Rawdata!$C139&amp;"-"&amp;Rawdata!$D139&amp;"-"&amp;Rawdata!$E139&amp;$D$1&amp;Rawdata!$F139&amp;$E$1</f>
        <v>there is a person named 'person.137' that has '468-211-997' as telephone number and has 'FE3BD3C6-3092-2BFF-9307-86AAD2BA5C5A' as UUID.</v>
      </c>
    </row>
    <row r="139" spans="2:2" x14ac:dyDescent="0.2">
      <c r="B139" s="2" t="str">
        <f ca="1">$B$1&amp;Rawdata!$B140&amp;$C$1&amp;Rawdata!$C140&amp;"-"&amp;Rawdata!$D140&amp;"-"&amp;Rawdata!$E140&amp;$D$1&amp;Rawdata!$F140&amp;$E$1</f>
        <v>there is a person named 'person.138' that has '896-675-679' as telephone number and has '2E0C2685-1CF2-583E-385F-F681388C073B' as UUID.</v>
      </c>
    </row>
    <row r="140" spans="2:2" x14ac:dyDescent="0.2">
      <c r="B140" s="2" t="str">
        <f ca="1">$B$1&amp;Rawdata!$B141&amp;$C$1&amp;Rawdata!$C141&amp;"-"&amp;Rawdata!$D141&amp;"-"&amp;Rawdata!$E141&amp;$D$1&amp;Rawdata!$F141&amp;$E$1</f>
        <v>there is a person named 'person.139' that has '631-353-989' as telephone number and has '74329621-9CB3-7C0A-22A2-6185EF7D5F10' as UUID.</v>
      </c>
    </row>
    <row r="141" spans="2:2" x14ac:dyDescent="0.2">
      <c r="B141" s="2" t="str">
        <f ca="1">$B$1&amp;Rawdata!$B142&amp;$C$1&amp;Rawdata!$C142&amp;"-"&amp;Rawdata!$D142&amp;"-"&amp;Rawdata!$E142&amp;$D$1&amp;Rawdata!$F142&amp;$E$1</f>
        <v>there is a person named 'person.140' that has '164-829-842' as telephone number and has '3FFBCD6F-5537-5AB6-8426-7AF5294066ED' as UUID.</v>
      </c>
    </row>
    <row r="142" spans="2:2" x14ac:dyDescent="0.2">
      <c r="B142" s="2" t="str">
        <f ca="1">$B$1&amp;Rawdata!$B143&amp;$C$1&amp;Rawdata!$C143&amp;"-"&amp;Rawdata!$D143&amp;"-"&amp;Rawdata!$E143&amp;$D$1&amp;Rawdata!$F143&amp;$E$1</f>
        <v>there is a person named 'person.141' that has '973-790-142' as telephone number and has 'B968E370-80BC-54F5-0977-4493BF8D9D39' as UUID.</v>
      </c>
    </row>
    <row r="143" spans="2:2" x14ac:dyDescent="0.2">
      <c r="B143" s="2" t="str">
        <f ca="1">$B$1&amp;Rawdata!$B144&amp;$C$1&amp;Rawdata!$C144&amp;"-"&amp;Rawdata!$D144&amp;"-"&amp;Rawdata!$E144&amp;$D$1&amp;Rawdata!$F144&amp;$E$1</f>
        <v>there is a person named 'person.142' that has '848-432-142' as telephone number and has 'E4131D03-7851-317F-4531-865FB75089AC' as UUID.</v>
      </c>
    </row>
    <row r="144" spans="2:2" x14ac:dyDescent="0.2">
      <c r="B144" s="2" t="str">
        <f ca="1">$B$1&amp;Rawdata!$B145&amp;$C$1&amp;Rawdata!$C145&amp;"-"&amp;Rawdata!$D145&amp;"-"&amp;Rawdata!$E145&amp;$D$1&amp;Rawdata!$F145&amp;$E$1</f>
        <v>there is a person named 'person.143' that has '846-426-178' as telephone number and has 'E458878D-0888-18A1-276D-1451DE6331A7' as UUID.</v>
      </c>
    </row>
    <row r="145" spans="2:2" x14ac:dyDescent="0.2">
      <c r="B145" s="2" t="str">
        <f ca="1">$B$1&amp;Rawdata!$B146&amp;$C$1&amp;Rawdata!$C146&amp;"-"&amp;Rawdata!$D146&amp;"-"&amp;Rawdata!$E146&amp;$D$1&amp;Rawdata!$F146&amp;$E$1</f>
        <v>there is a person named 'person.144' that has '476-112-295' as telephone number and has '3E82EE7E-09EB-7CC4-0F59-CE69A247974D' as UUID.</v>
      </c>
    </row>
    <row r="146" spans="2:2" x14ac:dyDescent="0.2">
      <c r="B146" s="2" t="str">
        <f ca="1">$B$1&amp;Rawdata!$B147&amp;$C$1&amp;Rawdata!$C147&amp;"-"&amp;Rawdata!$D147&amp;"-"&amp;Rawdata!$E147&amp;$D$1&amp;Rawdata!$F147&amp;$E$1</f>
        <v>there is a person named 'person.145' that has '348-714-742' as telephone number and has '27C58D45-1921-9A99-57C2-CA989DDC4A1A' as UUID.</v>
      </c>
    </row>
    <row r="147" spans="2:2" x14ac:dyDescent="0.2">
      <c r="B147" s="2" t="str">
        <f ca="1">$B$1&amp;Rawdata!$B148&amp;$C$1&amp;Rawdata!$C148&amp;"-"&amp;Rawdata!$D148&amp;"-"&amp;Rawdata!$E148&amp;$D$1&amp;Rawdata!$F148&amp;$E$1</f>
        <v>there is a person named 'person.146' that has '595-255-355' as telephone number and has '1B1B9C75-132B-2B39-075C-4A4345A7416B' as UUID.</v>
      </c>
    </row>
    <row r="148" spans="2:2" x14ac:dyDescent="0.2">
      <c r="B148" s="2" t="str">
        <f ca="1">$B$1&amp;Rawdata!$B149&amp;$C$1&amp;Rawdata!$C149&amp;"-"&amp;Rawdata!$D149&amp;"-"&amp;Rawdata!$E149&amp;$D$1&amp;Rawdata!$F149&amp;$E$1</f>
        <v>there is a person named 'person.147' that has '268-545-803' as telephone number and has 'F35416F0-1306-8D0F-2221-454DF1B66827' as UUID.</v>
      </c>
    </row>
    <row r="149" spans="2:2" x14ac:dyDescent="0.2">
      <c r="B149" s="2" t="str">
        <f ca="1">$B$1&amp;Rawdata!$B150&amp;$C$1&amp;Rawdata!$C150&amp;"-"&amp;Rawdata!$D150&amp;"-"&amp;Rawdata!$E150&amp;$D$1&amp;Rawdata!$F150&amp;$E$1</f>
        <v>there is a person named 'person.148' that has '121-124-604' as telephone number and has 'BC8A879A-4067-392D-2650-B462D17461FA' as UUID.</v>
      </c>
    </row>
    <row r="150" spans="2:2" x14ac:dyDescent="0.2">
      <c r="B150" s="2" t="str">
        <f ca="1">$B$1&amp;Rawdata!$B151&amp;$C$1&amp;Rawdata!$C151&amp;"-"&amp;Rawdata!$D151&amp;"-"&amp;Rawdata!$E151&amp;$D$1&amp;Rawdata!$F151&amp;$E$1</f>
        <v>there is a person named 'person.149' that has '826-291-482' as telephone number and has '00547A45-8163-9595-5F90-AF2E96508FB0' as UUID.</v>
      </c>
    </row>
    <row r="151" spans="2:2" x14ac:dyDescent="0.2">
      <c r="B151" s="2" t="str">
        <f ca="1">$B$1&amp;Rawdata!$B152&amp;$C$1&amp;Rawdata!$C152&amp;"-"&amp;Rawdata!$D152&amp;"-"&amp;Rawdata!$E152&amp;$D$1&amp;Rawdata!$F152&amp;$E$1</f>
        <v>there is a person named 'person.150' that has '131-867-567' as telephone number and has 'FFAC3855-744B-8C3D-9F50-76894EE032D2' as UUID.</v>
      </c>
    </row>
    <row r="152" spans="2:2" x14ac:dyDescent="0.2">
      <c r="B152" s="2" t="str">
        <f ca="1">$B$1&amp;Rawdata!$B153&amp;$C$1&amp;Rawdata!$C153&amp;"-"&amp;Rawdata!$D153&amp;"-"&amp;Rawdata!$E153&amp;$D$1&amp;Rawdata!$F153&amp;$E$1</f>
        <v>there is a person named 'person.151' that has '786-439-513' as telephone number and has '1032C8FF-98E3-95F6-40D5-1454E8C788D0' as UUID.</v>
      </c>
    </row>
    <row r="153" spans="2:2" x14ac:dyDescent="0.2">
      <c r="B153" s="2" t="str">
        <f ca="1">$B$1&amp;Rawdata!$B154&amp;$C$1&amp;Rawdata!$C154&amp;"-"&amp;Rawdata!$D154&amp;"-"&amp;Rawdata!$E154&amp;$D$1&amp;Rawdata!$F154&amp;$E$1</f>
        <v>there is a person named 'person.152' that has '526-551-137' as telephone number and has '69D4B57F-5FE9-79B3-7611-C52280C48ECF' as UUID.</v>
      </c>
    </row>
    <row r="154" spans="2:2" x14ac:dyDescent="0.2">
      <c r="B154" s="2" t="str">
        <f ca="1">$B$1&amp;Rawdata!$B155&amp;$C$1&amp;Rawdata!$C155&amp;"-"&amp;Rawdata!$D155&amp;"-"&amp;Rawdata!$E155&amp;$D$1&amp;Rawdata!$F155&amp;$E$1</f>
        <v>there is a person named 'person.153' that has '738-595-915' as telephone number and has '0B8E7E93-145C-5A7B-4354-8522FBA94A4D' as UUID.</v>
      </c>
    </row>
    <row r="155" spans="2:2" x14ac:dyDescent="0.2">
      <c r="B155" s="2" t="str">
        <f ca="1">$B$1&amp;Rawdata!$B156&amp;$C$1&amp;Rawdata!$C156&amp;"-"&amp;Rawdata!$D156&amp;"-"&amp;Rawdata!$E156&amp;$D$1&amp;Rawdata!$F156&amp;$E$1</f>
        <v>there is a person named 'person.154' that has '993-641-421' as telephone number and has '74F04115-3BA6-7878-74AB-1D9BAE690677' as UUID.</v>
      </c>
    </row>
    <row r="156" spans="2:2" x14ac:dyDescent="0.2">
      <c r="B156" s="2" t="str">
        <f ca="1">$B$1&amp;Rawdata!$B157&amp;$C$1&amp;Rawdata!$C157&amp;"-"&amp;Rawdata!$D157&amp;"-"&amp;Rawdata!$E157&amp;$D$1&amp;Rawdata!$F157&amp;$E$1</f>
        <v>there is a person named 'person.155' that has '447-437-996' as telephone number and has '3E83E17A-8EB9-827C-9785-542E490064AB' as UUID.</v>
      </c>
    </row>
    <row r="157" spans="2:2" x14ac:dyDescent="0.2">
      <c r="B157" s="2" t="str">
        <f ca="1">$B$1&amp;Rawdata!$B158&amp;$C$1&amp;Rawdata!$C158&amp;"-"&amp;Rawdata!$D158&amp;"-"&amp;Rawdata!$E158&amp;$D$1&amp;Rawdata!$F158&amp;$E$1</f>
        <v>there is a person named 'person.156' that has '367-298-184' as telephone number and has '30CB47D6-562D-197F-2057-DC6431540F75' as UUID.</v>
      </c>
    </row>
    <row r="158" spans="2:2" x14ac:dyDescent="0.2">
      <c r="B158" s="2" t="str">
        <f ca="1">$B$1&amp;Rawdata!$B159&amp;$C$1&amp;Rawdata!$C159&amp;"-"&amp;Rawdata!$D159&amp;"-"&amp;Rawdata!$E159&amp;$D$1&amp;Rawdata!$F159&amp;$E$1</f>
        <v>there is a person named 'person.157' that has '386-265-251' as telephone number and has 'D2862A46-0F5B-56DD-5013-ED3BC8879058' as UUID.</v>
      </c>
    </row>
    <row r="159" spans="2:2" x14ac:dyDescent="0.2">
      <c r="B159" s="2" t="str">
        <f ca="1">$B$1&amp;Rawdata!$B160&amp;$C$1&amp;Rawdata!$C160&amp;"-"&amp;Rawdata!$D160&amp;"-"&amp;Rawdata!$E160&amp;$D$1&amp;Rawdata!$F160&amp;$E$1</f>
        <v>there is a person named 'person.158' that has '544-258-741' as telephone number and has '8DB76B66-6851-8A31-31B0-D7829604A0E9' as UUID.</v>
      </c>
    </row>
    <row r="160" spans="2:2" x14ac:dyDescent="0.2">
      <c r="B160" s="2" t="str">
        <f ca="1">$B$1&amp;Rawdata!$B161&amp;$C$1&amp;Rawdata!$C161&amp;"-"&amp;Rawdata!$D161&amp;"-"&amp;Rawdata!$E161&amp;$D$1&amp;Rawdata!$F161&amp;$E$1</f>
        <v>there is a person named 'person.159' that has '972-558-793' as telephone number and has '48E52581-A5AB-42E2-727A-0BD992FA19FC' as UUID.</v>
      </c>
    </row>
    <row r="161" spans="2:2" x14ac:dyDescent="0.2">
      <c r="B161" s="2" t="str">
        <f ca="1">$B$1&amp;Rawdata!$B162&amp;$C$1&amp;Rawdata!$C162&amp;"-"&amp;Rawdata!$D162&amp;"-"&amp;Rawdata!$E162&amp;$D$1&amp;Rawdata!$F162&amp;$E$1</f>
        <v>there is a person named 'person.160' that has '486-788-361' as telephone number and has 'B42232C1-897C-9E29-A611-5D8668CF6990' as UUID.</v>
      </c>
    </row>
    <row r="162" spans="2:2" x14ac:dyDescent="0.2">
      <c r="B162" s="2" t="str">
        <f ca="1">$B$1&amp;Rawdata!$B163&amp;$C$1&amp;Rawdata!$C163&amp;"-"&amp;Rawdata!$D163&amp;"-"&amp;Rawdata!$E163&amp;$D$1&amp;Rawdata!$F163&amp;$E$1</f>
        <v>there is a person named 'person.161' that has '960-419-659' as telephone number and has '02EBDBED-058C-872A-8C94-D379E4B643F3' as UUID.</v>
      </c>
    </row>
    <row r="163" spans="2:2" x14ac:dyDescent="0.2">
      <c r="B163" s="2" t="str">
        <f ca="1">$B$1&amp;Rawdata!$B164&amp;$C$1&amp;Rawdata!$C164&amp;"-"&amp;Rawdata!$D164&amp;"-"&amp;Rawdata!$E164&amp;$D$1&amp;Rawdata!$F164&amp;$E$1</f>
        <v>there is a person named 'person.162' that has '317-329-989' as telephone number and has '73498CC4-96F2-0A6C-6098-8514028C5BFA' as UUID.</v>
      </c>
    </row>
    <row r="164" spans="2:2" x14ac:dyDescent="0.2">
      <c r="B164" s="2" t="str">
        <f ca="1">$B$1&amp;Rawdata!$B165&amp;$C$1&amp;Rawdata!$C165&amp;"-"&amp;Rawdata!$D165&amp;"-"&amp;Rawdata!$E165&amp;$D$1&amp;Rawdata!$F165&amp;$E$1</f>
        <v>there is a person named 'person.163' that has '287-458-612' as telephone number and has '5C589B56-0E60-83A2-78A0-DD3465764A20' as UUID.</v>
      </c>
    </row>
    <row r="165" spans="2:2" x14ac:dyDescent="0.2">
      <c r="B165" s="2" t="str">
        <f ca="1">$B$1&amp;Rawdata!$B166&amp;$C$1&amp;Rawdata!$C166&amp;"-"&amp;Rawdata!$D166&amp;"-"&amp;Rawdata!$E166&amp;$D$1&amp;Rawdata!$F166&amp;$E$1</f>
        <v>there is a person named 'person.164' that has '141-776-530' as telephone number and has '9FFFBAF2-4CF0-571F-386E-4F50E3BE89E7' as UUID.</v>
      </c>
    </row>
    <row r="166" spans="2:2" x14ac:dyDescent="0.2">
      <c r="B166" s="2" t="str">
        <f ca="1">$B$1&amp;Rawdata!$B167&amp;$C$1&amp;Rawdata!$C167&amp;"-"&amp;Rawdata!$D167&amp;"-"&amp;Rawdata!$E167&amp;$D$1&amp;Rawdata!$F167&amp;$E$1</f>
        <v>there is a person named 'person.165' that has '181-564-435' as telephone number and has '442850D1-375F-5DA8-799B-7BBA8EF220B5' as UUID.</v>
      </c>
    </row>
    <row r="167" spans="2:2" x14ac:dyDescent="0.2">
      <c r="B167" s="2" t="str">
        <f ca="1">$B$1&amp;Rawdata!$B168&amp;$C$1&amp;Rawdata!$C168&amp;"-"&amp;Rawdata!$D168&amp;"-"&amp;Rawdata!$E168&amp;$D$1&amp;Rawdata!$F168&amp;$E$1</f>
        <v>there is a person named 'person.166' that has '605-409-833' as telephone number and has 'C82B03C3-7DE9-4BA4-85C2-AE02D2F965CE' as UUID.</v>
      </c>
    </row>
    <row r="168" spans="2:2" x14ac:dyDescent="0.2">
      <c r="B168" s="2" t="str">
        <f ca="1">$B$1&amp;Rawdata!$B169&amp;$C$1&amp;Rawdata!$C169&amp;"-"&amp;Rawdata!$D169&amp;"-"&amp;Rawdata!$E169&amp;$D$1&amp;Rawdata!$F169&amp;$E$1</f>
        <v>there is a person named 'person.167' that has '580-329-781' as telephone number and has 'F3404DAE-1FBD-184D-6C36-AB6CC45B3E37' as UUID.</v>
      </c>
    </row>
    <row r="169" spans="2:2" x14ac:dyDescent="0.2">
      <c r="B169" s="2" t="str">
        <f ca="1">$B$1&amp;Rawdata!$B170&amp;$C$1&amp;Rawdata!$C170&amp;"-"&amp;Rawdata!$D170&amp;"-"&amp;Rawdata!$E170&amp;$D$1&amp;Rawdata!$F170&amp;$E$1</f>
        <v>there is a person named 'person.168' that has '564-532-493' as telephone number and has 'A956CD30-76C4-0048-4EB9-2A648AE10509' as UUID.</v>
      </c>
    </row>
    <row r="170" spans="2:2" x14ac:dyDescent="0.2">
      <c r="B170" s="2" t="str">
        <f ca="1">$B$1&amp;Rawdata!$B171&amp;$C$1&amp;Rawdata!$C171&amp;"-"&amp;Rawdata!$D171&amp;"-"&amp;Rawdata!$E171&amp;$D$1&amp;Rawdata!$F171&amp;$E$1</f>
        <v>there is a person named 'person.169' that has '802-302-705' as telephone number and has '589D2621-11A5-01FB-3409-0FAB59DE55F2' as UUID.</v>
      </c>
    </row>
    <row r="171" spans="2:2" x14ac:dyDescent="0.2">
      <c r="B171" s="2" t="str">
        <f ca="1">$B$1&amp;Rawdata!$B172&amp;$C$1&amp;Rawdata!$C172&amp;"-"&amp;Rawdata!$D172&amp;"-"&amp;Rawdata!$E172&amp;$D$1&amp;Rawdata!$F172&amp;$E$1</f>
        <v>there is a person named 'person.170' that has '798-681-555' as telephone number and has 'AFC5358F-97F6-2DC7-0B0A-25B8B139724F' as UUID.</v>
      </c>
    </row>
    <row r="172" spans="2:2" x14ac:dyDescent="0.2">
      <c r="B172" s="2" t="str">
        <f ca="1">$B$1&amp;Rawdata!$B173&amp;$C$1&amp;Rawdata!$C173&amp;"-"&amp;Rawdata!$D173&amp;"-"&amp;Rawdata!$E173&amp;$D$1&amp;Rawdata!$F173&amp;$E$1</f>
        <v>there is a person named 'person.171' that has '212-837-825' as telephone number and has 'FB74EBF7-4F32-8E27-1CA8-7E99160909E4' as UUID.</v>
      </c>
    </row>
    <row r="173" spans="2:2" x14ac:dyDescent="0.2">
      <c r="B173" s="2" t="str">
        <f ca="1">$B$1&amp;Rawdata!$B174&amp;$C$1&amp;Rawdata!$C174&amp;"-"&amp;Rawdata!$D174&amp;"-"&amp;Rawdata!$E174&amp;$D$1&amp;Rawdata!$F174&amp;$E$1</f>
        <v>there is a person named 'person.172' that has '548-383-447' as telephone number and has '05FC9981-7B0B-5257-9353-8E766E605D30' as UUID.</v>
      </c>
    </row>
    <row r="174" spans="2:2" x14ac:dyDescent="0.2">
      <c r="B174" s="2" t="str">
        <f ca="1">$B$1&amp;Rawdata!$B175&amp;$C$1&amp;Rawdata!$C175&amp;"-"&amp;Rawdata!$D175&amp;"-"&amp;Rawdata!$E175&amp;$D$1&amp;Rawdata!$F175&amp;$E$1</f>
        <v>there is a person named 'person.173' that has '874-550-772' as telephone number and has 'AB1DBED2-3BCD-74A4-35B6-6608356DA54D' as UUID.</v>
      </c>
    </row>
    <row r="175" spans="2:2" x14ac:dyDescent="0.2">
      <c r="B175" s="2" t="str">
        <f ca="1">$B$1&amp;Rawdata!$B176&amp;$C$1&amp;Rawdata!$C176&amp;"-"&amp;Rawdata!$D176&amp;"-"&amp;Rawdata!$E176&amp;$D$1&amp;Rawdata!$F176&amp;$E$1</f>
        <v>there is a person named 'person.174' that has '457-228-307' as telephone number and has 'F51903E4-16DB-3E9C-9D2A-E9243D9B119E' as UUID.</v>
      </c>
    </row>
    <row r="176" spans="2:2" x14ac:dyDescent="0.2">
      <c r="B176" s="2" t="str">
        <f ca="1">$B$1&amp;Rawdata!$B177&amp;$C$1&amp;Rawdata!$C177&amp;"-"&amp;Rawdata!$D177&amp;"-"&amp;Rawdata!$E177&amp;$D$1&amp;Rawdata!$F177&amp;$E$1</f>
        <v>there is a person named 'person.175' that has '362-179-651' as telephone number and has 'F023B9F4-5FB7-5485-8A3A-3DAF15F60744' as UUID.</v>
      </c>
    </row>
    <row r="177" spans="2:2" x14ac:dyDescent="0.2">
      <c r="B177" s="2" t="str">
        <f ca="1">$B$1&amp;Rawdata!$B178&amp;$C$1&amp;Rawdata!$C178&amp;"-"&amp;Rawdata!$D178&amp;"-"&amp;Rawdata!$E178&amp;$D$1&amp;Rawdata!$F178&amp;$E$1</f>
        <v>there is a person named 'person.176' that has '836-537-632' as telephone number and has '21C6041A-6B25-719E-749F-22B90D130414' as UUID.</v>
      </c>
    </row>
    <row r="178" spans="2:2" x14ac:dyDescent="0.2">
      <c r="B178" s="2" t="str">
        <f ca="1">$B$1&amp;Rawdata!$B179&amp;$C$1&amp;Rawdata!$C179&amp;"-"&amp;Rawdata!$D179&amp;"-"&amp;Rawdata!$E179&amp;$D$1&amp;Rawdata!$F179&amp;$E$1</f>
        <v>there is a person named 'person.177' that has '198-956-118' as telephone number and has '6BDFA96D-4EBC-7A86-2F9C-CAF53E432375' as UUID.</v>
      </c>
    </row>
    <row r="179" spans="2:2" x14ac:dyDescent="0.2">
      <c r="B179" s="2" t="str">
        <f ca="1">$B$1&amp;Rawdata!$B180&amp;$C$1&amp;Rawdata!$C180&amp;"-"&amp;Rawdata!$D180&amp;"-"&amp;Rawdata!$E180&amp;$D$1&amp;Rawdata!$F180&amp;$E$1</f>
        <v>there is a person named 'person.178' that has '697-547-754' as telephone number and has '56F32ACD-A5B6-6644-3BED-F09635485E59' as UUID.</v>
      </c>
    </row>
    <row r="180" spans="2:2" x14ac:dyDescent="0.2">
      <c r="B180" s="2" t="str">
        <f ca="1">$B$1&amp;Rawdata!$B181&amp;$C$1&amp;Rawdata!$C181&amp;"-"&amp;Rawdata!$D181&amp;"-"&amp;Rawdata!$E181&amp;$D$1&amp;Rawdata!$F181&amp;$E$1</f>
        <v>there is a person named 'person.179' that has '379-628-770' as telephone number and has '3D473C58-77B9-3FF5-1CC8-C5A1F11B351F' as UUID.</v>
      </c>
    </row>
    <row r="181" spans="2:2" x14ac:dyDescent="0.2">
      <c r="B181" s="2" t="str">
        <f ca="1">$B$1&amp;Rawdata!$B182&amp;$C$1&amp;Rawdata!$C182&amp;"-"&amp;Rawdata!$D182&amp;"-"&amp;Rawdata!$E182&amp;$D$1&amp;Rawdata!$F182&amp;$E$1</f>
        <v>there is a person named 'person.180' that has '762-577-994' as telephone number and has 'D2D3D968-5086-3EAA-7E56-888B57FA7022' as UUID.</v>
      </c>
    </row>
    <row r="182" spans="2:2" x14ac:dyDescent="0.2">
      <c r="B182" s="2" t="str">
        <f ca="1">$B$1&amp;Rawdata!$B183&amp;$C$1&amp;Rawdata!$C183&amp;"-"&amp;Rawdata!$D183&amp;"-"&amp;Rawdata!$E183&amp;$D$1&amp;Rawdata!$F183&amp;$E$1</f>
        <v>there is a person named 'person.181' that has '112-576-773' as telephone number and has 'EBD38200-77F4-6BF8-84D3-BDCF0F317943' as UUID.</v>
      </c>
    </row>
    <row r="183" spans="2:2" x14ac:dyDescent="0.2">
      <c r="B183" s="2" t="str">
        <f ca="1">$B$1&amp;Rawdata!$B184&amp;$C$1&amp;Rawdata!$C184&amp;"-"&amp;Rawdata!$D184&amp;"-"&amp;Rawdata!$E184&amp;$D$1&amp;Rawdata!$F184&amp;$E$1</f>
        <v>there is a person named 'person.182' that has '184-656-369' as telephone number and has 'A9CC6F2F-2B0C-7D9C-9E80-9033E684250E' as UUID.</v>
      </c>
    </row>
    <row r="184" spans="2:2" x14ac:dyDescent="0.2">
      <c r="B184" s="2" t="str">
        <f ca="1">$B$1&amp;Rawdata!$B185&amp;$C$1&amp;Rawdata!$C185&amp;"-"&amp;Rawdata!$D185&amp;"-"&amp;Rawdata!$E185&amp;$D$1&amp;Rawdata!$F185&amp;$E$1</f>
        <v>there is a person named 'person.183' that has '919-436-270' as telephone number and has '6D0BD64D-5572-2216-62B5-D576906B5BB0' as UUID.</v>
      </c>
    </row>
    <row r="185" spans="2:2" x14ac:dyDescent="0.2">
      <c r="B185" s="2" t="str">
        <f ca="1">$B$1&amp;Rawdata!$B186&amp;$C$1&amp;Rawdata!$C186&amp;"-"&amp;Rawdata!$D186&amp;"-"&amp;Rawdata!$E186&amp;$D$1&amp;Rawdata!$F186&amp;$E$1</f>
        <v>there is a person named 'person.184' that has '269-561-378' as telephone number and has '01BC3C64-04AC-3708-6D40-8E09B9F81462' as UUID.</v>
      </c>
    </row>
    <row r="186" spans="2:2" x14ac:dyDescent="0.2">
      <c r="B186" s="2" t="str">
        <f ca="1">$B$1&amp;Rawdata!$B187&amp;$C$1&amp;Rawdata!$C187&amp;"-"&amp;Rawdata!$D187&amp;"-"&amp;Rawdata!$E187&amp;$D$1&amp;Rawdata!$F187&amp;$E$1</f>
        <v>there is a person named 'person.185' that has '806-323-351' as telephone number and has '85DC19D1-4FAC-70BA-34A6-6CCD86A197F4' as UUID.</v>
      </c>
    </row>
    <row r="187" spans="2:2" x14ac:dyDescent="0.2">
      <c r="B187" s="2" t="str">
        <f ca="1">$B$1&amp;Rawdata!$B188&amp;$C$1&amp;Rawdata!$C188&amp;"-"&amp;Rawdata!$D188&amp;"-"&amp;Rawdata!$E188&amp;$D$1&amp;Rawdata!$F188&amp;$E$1</f>
        <v>there is a person named 'person.186' that has '714-925-624' as telephone number and has '7B292016-5E09-5658-4E36-FC21712AA1A2' as UUID.</v>
      </c>
    </row>
    <row r="188" spans="2:2" x14ac:dyDescent="0.2">
      <c r="B188" s="2" t="str">
        <f ca="1">$B$1&amp;Rawdata!$B189&amp;$C$1&amp;Rawdata!$C189&amp;"-"&amp;Rawdata!$D189&amp;"-"&amp;Rawdata!$E189&amp;$D$1&amp;Rawdata!$F189&amp;$E$1</f>
        <v>there is a person named 'person.187' that has '626-795-181' as telephone number and has 'CB48ECBC-207D-A348-0417-E37336097BD6' as UUID.</v>
      </c>
    </row>
    <row r="189" spans="2:2" x14ac:dyDescent="0.2">
      <c r="B189" s="2" t="str">
        <f ca="1">$B$1&amp;Rawdata!$B190&amp;$C$1&amp;Rawdata!$C190&amp;"-"&amp;Rawdata!$D190&amp;"-"&amp;Rawdata!$E190&amp;$D$1&amp;Rawdata!$F190&amp;$E$1</f>
        <v>there is a person named 'person.188' that has '404-361-337' as telephone number and has '7950012E-4A1C-6E5D-9B4C-ADE3893043B3' as UUID.</v>
      </c>
    </row>
    <row r="190" spans="2:2" x14ac:dyDescent="0.2">
      <c r="B190" s="2" t="str">
        <f ca="1">$B$1&amp;Rawdata!$B191&amp;$C$1&amp;Rawdata!$C191&amp;"-"&amp;Rawdata!$D191&amp;"-"&amp;Rawdata!$E191&amp;$D$1&amp;Rawdata!$F191&amp;$E$1</f>
        <v>there is a person named 'person.189' that has '864-656-585' as telephone number and has '00C04831-07FB-0E36-1AD3-3FAF93130210' as UUID.</v>
      </c>
    </row>
    <row r="191" spans="2:2" x14ac:dyDescent="0.2">
      <c r="B191" s="2" t="str">
        <f ca="1">$B$1&amp;Rawdata!$B192&amp;$C$1&amp;Rawdata!$C192&amp;"-"&amp;Rawdata!$D192&amp;"-"&amp;Rawdata!$E192&amp;$D$1&amp;Rawdata!$F192&amp;$E$1</f>
        <v>there is a person named 'person.190' that has '257-825-709' as telephone number and has '1304F6E3-1E2E-A0D6-49A7-FFA03F165418' as UUID.</v>
      </c>
    </row>
    <row r="192" spans="2:2" x14ac:dyDescent="0.2">
      <c r="B192" s="2" t="str">
        <f ca="1">$B$1&amp;Rawdata!$B193&amp;$C$1&amp;Rawdata!$C193&amp;"-"&amp;Rawdata!$D193&amp;"-"&amp;Rawdata!$E193&amp;$D$1&amp;Rawdata!$F193&amp;$E$1</f>
        <v>there is a person named 'person.191' that has '357-434-443' as telephone number and has '387E2580-0721-785D-0086-E7BCE2791B96' as UUID.</v>
      </c>
    </row>
    <row r="193" spans="2:2" x14ac:dyDescent="0.2">
      <c r="B193" s="2" t="str">
        <f ca="1">$B$1&amp;Rawdata!$B194&amp;$C$1&amp;Rawdata!$C194&amp;"-"&amp;Rawdata!$D194&amp;"-"&amp;Rawdata!$E194&amp;$D$1&amp;Rawdata!$F194&amp;$E$1</f>
        <v>there is a person named 'person.192' that has '649-695-655' as telephone number and has '63EC2D5D-7CA7-6523-2E7F-A794BFDE7A79' as UUID.</v>
      </c>
    </row>
    <row r="194" spans="2:2" x14ac:dyDescent="0.2">
      <c r="B194" s="2" t="str">
        <f ca="1">$B$1&amp;Rawdata!$B195&amp;$C$1&amp;Rawdata!$C195&amp;"-"&amp;Rawdata!$D195&amp;"-"&amp;Rawdata!$E195&amp;$D$1&amp;Rawdata!$F195&amp;$E$1</f>
        <v>there is a person named 'person.193' that has '926-442-646' as telephone number and has '0E389D00-5DEE-4BAD-5491-7C4D12272B77' as UUID.</v>
      </c>
    </row>
    <row r="195" spans="2:2" x14ac:dyDescent="0.2">
      <c r="B195" s="2" t="str">
        <f ca="1">$B$1&amp;Rawdata!$B196&amp;$C$1&amp;Rawdata!$C196&amp;"-"&amp;Rawdata!$D196&amp;"-"&amp;Rawdata!$E196&amp;$D$1&amp;Rawdata!$F196&amp;$E$1</f>
        <v>there is a person named 'person.194' that has '246-261-274' as telephone number and has 'D058C134-1E03-84D1-2D9A-ECBB23129A8F' as UUID.</v>
      </c>
    </row>
    <row r="196" spans="2:2" x14ac:dyDescent="0.2">
      <c r="B196" s="2" t="str">
        <f ca="1">$B$1&amp;Rawdata!$B197&amp;$C$1&amp;Rawdata!$C197&amp;"-"&amp;Rawdata!$D197&amp;"-"&amp;Rawdata!$E197&amp;$D$1&amp;Rawdata!$F197&amp;$E$1</f>
        <v>there is a person named 'person.195' that has '834-163-473' as telephone number and has 'E79A33ED-6F6B-903B-5E8B-772C1F4A7AFB' as UUID.</v>
      </c>
    </row>
    <row r="197" spans="2:2" x14ac:dyDescent="0.2">
      <c r="B197" s="2" t="str">
        <f ca="1">$B$1&amp;Rawdata!$B198&amp;$C$1&amp;Rawdata!$C198&amp;"-"&amp;Rawdata!$D198&amp;"-"&amp;Rawdata!$E198&amp;$D$1&amp;Rawdata!$F198&amp;$E$1</f>
        <v>there is a person named 'person.196' that has '668-505-792' as telephone number and has 'B71E6524-309C-395D-A0D2-BE9944BB9434' as UUID.</v>
      </c>
    </row>
    <row r="198" spans="2:2" x14ac:dyDescent="0.2">
      <c r="B198" s="2" t="str">
        <f ca="1">$B$1&amp;Rawdata!$B199&amp;$C$1&amp;Rawdata!$C199&amp;"-"&amp;Rawdata!$D199&amp;"-"&amp;Rawdata!$E199&amp;$D$1&amp;Rawdata!$F199&amp;$E$1</f>
        <v>there is a person named 'person.197' that has '687-322-476' as telephone number and has '76B95B19-000F-0F24-9B48-19AC6085371E' as UUID.</v>
      </c>
    </row>
    <row r="199" spans="2:2" x14ac:dyDescent="0.2">
      <c r="B199" s="2" t="str">
        <f ca="1">$B$1&amp;Rawdata!$B200&amp;$C$1&amp;Rawdata!$C200&amp;"-"&amp;Rawdata!$D200&amp;"-"&amp;Rawdata!$E200&amp;$D$1&amp;Rawdata!$F200&amp;$E$1</f>
        <v>there is a person named 'person.198' that has '201-435-403' as telephone number and has 'FB32A4A1-1A4D-25AB-3FCA-B7EFE08B80BA' as UUID.</v>
      </c>
    </row>
    <row r="200" spans="2:2" x14ac:dyDescent="0.2">
      <c r="B200" s="2" t="str">
        <f ca="1">$B$1&amp;Rawdata!$B201&amp;$C$1&amp;Rawdata!$C201&amp;"-"&amp;Rawdata!$D201&amp;"-"&amp;Rawdata!$E201&amp;$D$1&amp;Rawdata!$F201&amp;$E$1</f>
        <v>there is a person named 'person.199' that has '813-674-199' as telephone number and has 'ABECCBCD-96DE-412B-9115-947AD048341F' as UUID.</v>
      </c>
    </row>
    <row r="201" spans="2:2" x14ac:dyDescent="0.2">
      <c r="B201" s="2" t="str">
        <f ca="1">$B$1&amp;Rawdata!$B202&amp;$C$1&amp;Rawdata!$C202&amp;"-"&amp;Rawdata!$D202&amp;"-"&amp;Rawdata!$E202&amp;$D$1&amp;Rawdata!$F202&amp;$E$1</f>
        <v>there is a person named 'person.200' that has '827-990-884' as telephone number and has '6FC5A851-88AD-8BE1-775C-98C237F83DBC' as UUID.</v>
      </c>
    </row>
    <row r="202" spans="2:2" x14ac:dyDescent="0.2">
      <c r="B202" s="2" t="str">
        <f ca="1">$B$1&amp;Rawdata!$B203&amp;$C$1&amp;Rawdata!$C203&amp;"-"&amp;Rawdata!$D203&amp;"-"&amp;Rawdata!$E203&amp;$D$1&amp;Rawdata!$F203&amp;$E$1</f>
        <v>there is a person named 'person.201' that has '331-925-966' as telephone number and has '3C802D56-87BC-298C-9260-38E9923664F8' as UUID.</v>
      </c>
    </row>
    <row r="203" spans="2:2" x14ac:dyDescent="0.2">
      <c r="B203" s="2" t="str">
        <f ca="1">$B$1&amp;Rawdata!$B204&amp;$C$1&amp;Rawdata!$C204&amp;"-"&amp;Rawdata!$D204&amp;"-"&amp;Rawdata!$E204&amp;$D$1&amp;Rawdata!$F204&amp;$E$1</f>
        <v>there is a person named 'person.202' that has '755-670-474' as telephone number and has '2EE38BD0-1E43-73CA-307A-4DD4ACC447FE' as UUID.</v>
      </c>
    </row>
    <row r="204" spans="2:2" x14ac:dyDescent="0.2">
      <c r="B204" s="2" t="str">
        <f ca="1">$B$1&amp;Rawdata!$B205&amp;$C$1&amp;Rawdata!$C205&amp;"-"&amp;Rawdata!$D205&amp;"-"&amp;Rawdata!$E205&amp;$D$1&amp;Rawdata!$F205&amp;$E$1</f>
        <v>there is a person named 'person.203' that has '289-779-227' as telephone number and has 'D2B309D3-5C14-598D-9EDA-72FBEE5E859D' as UUID.</v>
      </c>
    </row>
    <row r="205" spans="2:2" x14ac:dyDescent="0.2">
      <c r="B205" s="2" t="str">
        <f ca="1">$B$1&amp;Rawdata!$B206&amp;$C$1&amp;Rawdata!$C206&amp;"-"&amp;Rawdata!$D206&amp;"-"&amp;Rawdata!$E206&amp;$D$1&amp;Rawdata!$F206&amp;$E$1</f>
        <v>there is a person named 'person.204' that has '943-288-494' as telephone number and has 'EE32F9F9-8E81-591D-9986-922BC9199472' as UUID.</v>
      </c>
    </row>
    <row r="206" spans="2:2" x14ac:dyDescent="0.2">
      <c r="B206" s="2" t="str">
        <f ca="1">$B$1&amp;Rawdata!$B207&amp;$C$1&amp;Rawdata!$C207&amp;"-"&amp;Rawdata!$D207&amp;"-"&amp;Rawdata!$E207&amp;$D$1&amp;Rawdata!$F207&amp;$E$1</f>
        <v>there is a person named 'person.205' that has '464-194-934' as telephone number and has 'DC42A7F0-41F1-718A-3EFF-0BC3899C938C' as UUID.</v>
      </c>
    </row>
    <row r="207" spans="2:2" x14ac:dyDescent="0.2">
      <c r="B207" s="2" t="str">
        <f ca="1">$B$1&amp;Rawdata!$B208&amp;$C$1&amp;Rawdata!$C208&amp;"-"&amp;Rawdata!$D208&amp;"-"&amp;Rawdata!$E208&amp;$D$1&amp;Rawdata!$F208&amp;$E$1</f>
        <v>there is a person named 'person.206' that has '609-669-586' as telephone number and has '11939AC0-24F1-4236-4CA7-CFADDBB890EA' as UUID.</v>
      </c>
    </row>
    <row r="208" spans="2:2" x14ac:dyDescent="0.2">
      <c r="B208" s="2" t="str">
        <f ca="1">$B$1&amp;Rawdata!$B209&amp;$C$1&amp;Rawdata!$C209&amp;"-"&amp;Rawdata!$D209&amp;"-"&amp;Rawdata!$E209&amp;$D$1&amp;Rawdata!$F209&amp;$E$1</f>
        <v>there is a person named 'person.207' that has '905-490-232' as telephone number and has '17F6A80D-4746-0404-926C-E9216D2045AF' as UUID.</v>
      </c>
    </row>
    <row r="209" spans="2:2" x14ac:dyDescent="0.2">
      <c r="B209" s="2" t="str">
        <f ca="1">$B$1&amp;Rawdata!$B210&amp;$C$1&amp;Rawdata!$C210&amp;"-"&amp;Rawdata!$D210&amp;"-"&amp;Rawdata!$E210&amp;$D$1&amp;Rawdata!$F210&amp;$E$1</f>
        <v>there is a person named 'person.208' that has '607-139-735' as telephone number and has '739F427F-9704-24FA-06A3-BF635C3B3D7A' as UUID.</v>
      </c>
    </row>
    <row r="210" spans="2:2" x14ac:dyDescent="0.2">
      <c r="B210" s="2" t="str">
        <f ca="1">$B$1&amp;Rawdata!$B211&amp;$C$1&amp;Rawdata!$C211&amp;"-"&amp;Rawdata!$D211&amp;"-"&amp;Rawdata!$E211&amp;$D$1&amp;Rawdata!$F211&amp;$E$1</f>
        <v>there is a person named 'person.209' that has '636-665-410' as telephone number and has '77009C35-3329-3C8D-4014-70E046793415' as UUID.</v>
      </c>
    </row>
    <row r="211" spans="2:2" x14ac:dyDescent="0.2">
      <c r="B211" s="2" t="str">
        <f ca="1">$B$1&amp;Rawdata!$B212&amp;$C$1&amp;Rawdata!$C212&amp;"-"&amp;Rawdata!$D212&amp;"-"&amp;Rawdata!$E212&amp;$D$1&amp;Rawdata!$F212&amp;$E$1</f>
        <v>there is a person named 'person.210' that has '342-773-363' as telephone number and has '4956B04D-7A49-57D4-2953-28B6AFAC9648' as UUID.</v>
      </c>
    </row>
    <row r="212" spans="2:2" x14ac:dyDescent="0.2">
      <c r="B212" s="2" t="str">
        <f ca="1">$B$1&amp;Rawdata!$B213&amp;$C$1&amp;Rawdata!$C213&amp;"-"&amp;Rawdata!$D213&amp;"-"&amp;Rawdata!$E213&amp;$D$1&amp;Rawdata!$F213&amp;$E$1</f>
        <v>there is a person named 'person.211' that has '937-195-512' as telephone number and has 'E822BF55-8DAB-300B-107F-E6C1CC142977' as UUID.</v>
      </c>
    </row>
    <row r="213" spans="2:2" x14ac:dyDescent="0.2">
      <c r="B213" s="2" t="str">
        <f ca="1">$B$1&amp;Rawdata!$B214&amp;$C$1&amp;Rawdata!$C214&amp;"-"&amp;Rawdata!$D214&amp;"-"&amp;Rawdata!$E214&amp;$D$1&amp;Rawdata!$F214&amp;$E$1</f>
        <v>there is a person named 'person.212' that has '868-623-510' as telephone number and has 'A3E4F8C6-9520-114E-7FD1-B05F04D07A93' as UUID.</v>
      </c>
    </row>
    <row r="214" spans="2:2" x14ac:dyDescent="0.2">
      <c r="B214" s="2" t="str">
        <f ca="1">$B$1&amp;Rawdata!$B215&amp;$C$1&amp;Rawdata!$C215&amp;"-"&amp;Rawdata!$D215&amp;"-"&amp;Rawdata!$E215&amp;$D$1&amp;Rawdata!$F215&amp;$E$1</f>
        <v>there is a person named 'person.213' that has '531-192-269' as telephone number and has '9FF7CDE3-715C-37EE-0E78-BE965873A5A5' as UUID.</v>
      </c>
    </row>
    <row r="215" spans="2:2" x14ac:dyDescent="0.2">
      <c r="B215" s="2" t="str">
        <f ca="1">$B$1&amp;Rawdata!$B216&amp;$C$1&amp;Rawdata!$C216&amp;"-"&amp;Rawdata!$D216&amp;"-"&amp;Rawdata!$E216&amp;$D$1&amp;Rawdata!$F216&amp;$E$1</f>
        <v>there is a person named 'person.214' that has '357-329-709' as telephone number and has '6EFD4ABC-6456-5959-9197-3DA249D98323' as UUID.</v>
      </c>
    </row>
    <row r="216" spans="2:2" x14ac:dyDescent="0.2">
      <c r="B216" s="2" t="str">
        <f ca="1">$B$1&amp;Rawdata!$B217&amp;$C$1&amp;Rawdata!$C217&amp;"-"&amp;Rawdata!$D217&amp;"-"&amp;Rawdata!$E217&amp;$D$1&amp;Rawdata!$F217&amp;$E$1</f>
        <v>there is a person named 'person.215' that has '827-278-607' as telephone number and has '82F4FC8A-865D-3EA7-2355-EF659F4D86A3' as UUID.</v>
      </c>
    </row>
    <row r="217" spans="2:2" x14ac:dyDescent="0.2">
      <c r="B217" s="2" t="str">
        <f ca="1">$B$1&amp;Rawdata!$B218&amp;$C$1&amp;Rawdata!$C218&amp;"-"&amp;Rawdata!$D218&amp;"-"&amp;Rawdata!$E218&amp;$D$1&amp;Rawdata!$F218&amp;$E$1</f>
        <v>there is a person named 'person.216' that has '379-446-657' as telephone number and has 'F438C1B0-1699-797B-2636-B5D9571A92FA' as UUID.</v>
      </c>
    </row>
    <row r="218" spans="2:2" x14ac:dyDescent="0.2">
      <c r="B218" s="2" t="str">
        <f ca="1">$B$1&amp;Rawdata!$B219&amp;$C$1&amp;Rawdata!$C219&amp;"-"&amp;Rawdata!$D219&amp;"-"&amp;Rawdata!$E219&amp;$D$1&amp;Rawdata!$F219&amp;$E$1</f>
        <v>there is a person named 'person.217' that has '420-404-603' as telephone number and has '3871BB1E-4BEB-5A2F-178E-31964EBBA5A8' as UUID.</v>
      </c>
    </row>
    <row r="219" spans="2:2" x14ac:dyDescent="0.2">
      <c r="B219" s="2" t="str">
        <f ca="1">$B$1&amp;Rawdata!$B220&amp;$C$1&amp;Rawdata!$C220&amp;"-"&amp;Rawdata!$D220&amp;"-"&amp;Rawdata!$E220&amp;$D$1&amp;Rawdata!$F220&amp;$E$1</f>
        <v>there is a person named 'person.218' that has '813-312-783' as telephone number and has 'FB36E8D3-42DD-1D58-A3E4-EE9636583B96' as UUID.</v>
      </c>
    </row>
    <row r="220" spans="2:2" x14ac:dyDescent="0.2">
      <c r="B220" s="2" t="str">
        <f ca="1">$B$1&amp;Rawdata!$B221&amp;$C$1&amp;Rawdata!$C221&amp;"-"&amp;Rawdata!$D221&amp;"-"&amp;Rawdata!$E221&amp;$D$1&amp;Rawdata!$F221&amp;$E$1</f>
        <v>there is a person named 'person.219' that has '544-434-959' as telephone number and has '0B66836B-2403-7C20-10D3-E1B09F340C1F' as UUID.</v>
      </c>
    </row>
    <row r="221" spans="2:2" x14ac:dyDescent="0.2">
      <c r="B221" s="2" t="str">
        <f ca="1">$B$1&amp;Rawdata!$B222&amp;$C$1&amp;Rawdata!$C222&amp;"-"&amp;Rawdata!$D222&amp;"-"&amp;Rawdata!$E222&amp;$D$1&amp;Rawdata!$F222&amp;$E$1</f>
        <v>there is a person named 'person.220' that has '229-632-784' as telephone number and has 'DA6D34D5-509F-9910-A625-3BB0E94946DD' as UUID.</v>
      </c>
    </row>
    <row r="222" spans="2:2" x14ac:dyDescent="0.2">
      <c r="B222" s="2" t="str">
        <f ca="1">$B$1&amp;Rawdata!$B223&amp;$C$1&amp;Rawdata!$C223&amp;"-"&amp;Rawdata!$D223&amp;"-"&amp;Rawdata!$E223&amp;$D$1&amp;Rawdata!$F223&amp;$E$1</f>
        <v>there is a person named 'person.221' that has '286-715-808' as telephone number and has '61842D29-6FCB-9A14-81AC-B75CC1FF4144' as UUID.</v>
      </c>
    </row>
    <row r="223" spans="2:2" x14ac:dyDescent="0.2">
      <c r="B223" s="2" t="str">
        <f ca="1">$B$1&amp;Rawdata!$B224&amp;$C$1&amp;Rawdata!$C224&amp;"-"&amp;Rawdata!$D224&amp;"-"&amp;Rawdata!$E224&amp;$D$1&amp;Rawdata!$F224&amp;$E$1</f>
        <v>there is a person named 'person.222' that has '137-227-412' as telephone number and has '69A72830-0E39-41BF-1B00-00FF0FB318E2' as UUID.</v>
      </c>
    </row>
    <row r="224" spans="2:2" x14ac:dyDescent="0.2">
      <c r="B224" s="2" t="str">
        <f ca="1">$B$1&amp;Rawdata!$B225&amp;$C$1&amp;Rawdata!$C225&amp;"-"&amp;Rawdata!$D225&amp;"-"&amp;Rawdata!$E225&amp;$D$1&amp;Rawdata!$F225&amp;$E$1</f>
        <v>there is a person named 'person.223' that has '922-304-637' as telephone number and has '91556D07-0A35-2835-841D-35ABF1315917' as UUID.</v>
      </c>
    </row>
    <row r="225" spans="2:2" x14ac:dyDescent="0.2">
      <c r="B225" s="2" t="str">
        <f ca="1">$B$1&amp;Rawdata!$B226&amp;$C$1&amp;Rawdata!$C226&amp;"-"&amp;Rawdata!$D226&amp;"-"&amp;Rawdata!$E226&amp;$D$1&amp;Rawdata!$F226&amp;$E$1</f>
        <v>there is a person named 'person.224' that has '564-606-992' as telephone number and has '6802ED93-3F12-8B27-7C91-E39CBDCF87E8' as UUID.</v>
      </c>
    </row>
    <row r="226" spans="2:2" x14ac:dyDescent="0.2">
      <c r="B226" s="2" t="str">
        <f ca="1">$B$1&amp;Rawdata!$B227&amp;$C$1&amp;Rawdata!$C227&amp;"-"&amp;Rawdata!$D227&amp;"-"&amp;Rawdata!$E227&amp;$D$1&amp;Rawdata!$F227&amp;$E$1</f>
        <v>there is a person named 'person.225' that has '435-231-772' as telephone number and has 'A89F5D92-12F5-953D-91E4-64429F9E30D9' as UUID.</v>
      </c>
    </row>
    <row r="227" spans="2:2" x14ac:dyDescent="0.2">
      <c r="B227" s="2" t="str">
        <f ca="1">$B$1&amp;Rawdata!$B228&amp;$C$1&amp;Rawdata!$C228&amp;"-"&amp;Rawdata!$D228&amp;"-"&amp;Rawdata!$E228&amp;$D$1&amp;Rawdata!$F228&amp;$E$1</f>
        <v>there is a person named 'person.226' that has '713-574-498' as telephone number and has '345115ED-4FB0-7E07-0F72-161489E20B8D' as UUID.</v>
      </c>
    </row>
    <row r="228" spans="2:2" x14ac:dyDescent="0.2">
      <c r="B228" s="2" t="str">
        <f ca="1">$B$1&amp;Rawdata!$B229&amp;$C$1&amp;Rawdata!$C229&amp;"-"&amp;Rawdata!$D229&amp;"-"&amp;Rawdata!$E229&amp;$D$1&amp;Rawdata!$F229&amp;$E$1</f>
        <v>there is a person named 'person.227' that has '948-681-679' as telephone number and has '594BBBE0-36E8-3178-7634-AC0094DA04CE' as UUID.</v>
      </c>
    </row>
    <row r="229" spans="2:2" x14ac:dyDescent="0.2">
      <c r="B229" s="2" t="str">
        <f ca="1">$B$1&amp;Rawdata!$B230&amp;$C$1&amp;Rawdata!$C230&amp;"-"&amp;Rawdata!$D230&amp;"-"&amp;Rawdata!$E230&amp;$D$1&amp;Rawdata!$F230&amp;$E$1</f>
        <v>there is a person named 'person.228' that has '168-556-368' as telephone number and has '3E2413B0-9A92-8177-1B0A-757AB23D3561' as UUID.</v>
      </c>
    </row>
    <row r="230" spans="2:2" x14ac:dyDescent="0.2">
      <c r="B230" s="2" t="str">
        <f ca="1">$B$1&amp;Rawdata!$B231&amp;$C$1&amp;Rawdata!$C231&amp;"-"&amp;Rawdata!$D231&amp;"-"&amp;Rawdata!$E231&amp;$D$1&amp;Rawdata!$F231&amp;$E$1</f>
        <v>there is a person named 'person.229' that has '497-245-686' as telephone number and has '77AF5E9F-719A-0D9A-04C5-4BC45593031F' as UUID.</v>
      </c>
    </row>
    <row r="231" spans="2:2" x14ac:dyDescent="0.2">
      <c r="B231" s="2" t="str">
        <f ca="1">$B$1&amp;Rawdata!$B232&amp;$C$1&amp;Rawdata!$C232&amp;"-"&amp;Rawdata!$D232&amp;"-"&amp;Rawdata!$E232&amp;$D$1&amp;Rawdata!$F232&amp;$E$1</f>
        <v>there is a person named 'person.230' that has '449-696-245' as telephone number and has 'C1E7027F-0DBA-1259-3133-3799F4084242' as UUID.</v>
      </c>
    </row>
    <row r="232" spans="2:2" x14ac:dyDescent="0.2">
      <c r="B232" s="2" t="str">
        <f ca="1">$B$1&amp;Rawdata!$B233&amp;$C$1&amp;Rawdata!$C233&amp;"-"&amp;Rawdata!$D233&amp;"-"&amp;Rawdata!$E233&amp;$D$1&amp;Rawdata!$F233&amp;$E$1</f>
        <v>there is a person named 'person.231' that has '611-879-297' as telephone number and has '235E141E-A2A4-71A7-A217-70A100375570' as UUID.</v>
      </c>
    </row>
    <row r="233" spans="2:2" x14ac:dyDescent="0.2">
      <c r="B233" s="2" t="str">
        <f ca="1">$B$1&amp;Rawdata!$B234&amp;$C$1&amp;Rawdata!$C234&amp;"-"&amp;Rawdata!$D234&amp;"-"&amp;Rawdata!$E234&amp;$D$1&amp;Rawdata!$F234&amp;$E$1</f>
        <v>there is a person named 'person.232' that has '457-799-730' as telephone number and has 'FCAB7441-0484-582B-9118-890694952EBA' as UUID.</v>
      </c>
    </row>
    <row r="234" spans="2:2" x14ac:dyDescent="0.2">
      <c r="B234" s="2" t="str">
        <f ca="1">$B$1&amp;Rawdata!$B235&amp;$C$1&amp;Rawdata!$C235&amp;"-"&amp;Rawdata!$D235&amp;"-"&amp;Rawdata!$E235&amp;$D$1&amp;Rawdata!$F235&amp;$E$1</f>
        <v>there is a person named 'person.233' that has '427-114-477' as telephone number and has '7E2A3537-9522-43EF-5178-AFBF1009485D' as UUID.</v>
      </c>
    </row>
    <row r="235" spans="2:2" x14ac:dyDescent="0.2">
      <c r="B235" s="2" t="str">
        <f ca="1">$B$1&amp;Rawdata!$B236&amp;$C$1&amp;Rawdata!$C236&amp;"-"&amp;Rawdata!$D236&amp;"-"&amp;Rawdata!$E236&amp;$D$1&amp;Rawdata!$F236&amp;$E$1</f>
        <v>there is a person named 'person.234' that has '138-805-187' as telephone number and has '06215CB5-5ABF-755D-5357-C150557603C0' as UUID.</v>
      </c>
    </row>
    <row r="236" spans="2:2" x14ac:dyDescent="0.2">
      <c r="B236" s="2" t="str">
        <f ca="1">$B$1&amp;Rawdata!$B237&amp;$C$1&amp;Rawdata!$C237&amp;"-"&amp;Rawdata!$D237&amp;"-"&amp;Rawdata!$E237&amp;$D$1&amp;Rawdata!$F237&amp;$E$1</f>
        <v>there is a person named 'person.235' that has '289-332-756' as telephone number and has '7281851E-9557-5098-0398-1E8FE96D2AD7' as UUID.</v>
      </c>
    </row>
    <row r="237" spans="2:2" x14ac:dyDescent="0.2">
      <c r="B237" s="2" t="str">
        <f ca="1">$B$1&amp;Rawdata!$B238&amp;$C$1&amp;Rawdata!$C238&amp;"-"&amp;Rawdata!$D238&amp;"-"&amp;Rawdata!$E238&amp;$D$1&amp;Rawdata!$F238&amp;$E$1</f>
        <v>there is a person named 'person.236' that has '484-409-214' as telephone number and has '87067156-4093-6848-0C66-5EA46D4F0E50' as UUID.</v>
      </c>
    </row>
    <row r="238" spans="2:2" x14ac:dyDescent="0.2">
      <c r="B238" s="2" t="str">
        <f ca="1">$B$1&amp;Rawdata!$B239&amp;$C$1&amp;Rawdata!$C239&amp;"-"&amp;Rawdata!$D239&amp;"-"&amp;Rawdata!$E239&amp;$D$1&amp;Rawdata!$F239&amp;$E$1</f>
        <v>there is a person named 'person.237' that has '590-495-888' as telephone number and has '107887A2-4D6C-2030-6D36-010B08360644' as UUID.</v>
      </c>
    </row>
    <row r="239" spans="2:2" x14ac:dyDescent="0.2">
      <c r="B239" s="2" t="str">
        <f ca="1">$B$1&amp;Rawdata!$B240&amp;$C$1&amp;Rawdata!$C240&amp;"-"&amp;Rawdata!$D240&amp;"-"&amp;Rawdata!$E240&amp;$D$1&amp;Rawdata!$F240&amp;$E$1</f>
        <v>there is a person named 'person.238' that has '557-458-883' as telephone number and has 'ED46A509-5AA3-79BE-8559-C6A7797EA439' as UUID.</v>
      </c>
    </row>
    <row r="240" spans="2:2" x14ac:dyDescent="0.2">
      <c r="B240" s="2" t="str">
        <f ca="1">$B$1&amp;Rawdata!$B241&amp;$C$1&amp;Rawdata!$C241&amp;"-"&amp;Rawdata!$D241&amp;"-"&amp;Rawdata!$E241&amp;$D$1&amp;Rawdata!$F241&amp;$E$1</f>
        <v>there is a person named 'person.239' that has '304-716-163' as telephone number and has '5B9C89A7-511B-6F34-612C-8B3867F8639D' as UUID.</v>
      </c>
    </row>
    <row r="241" spans="2:2" x14ac:dyDescent="0.2">
      <c r="B241" s="2" t="str">
        <f ca="1">$B$1&amp;Rawdata!$B242&amp;$C$1&amp;Rawdata!$C242&amp;"-"&amp;Rawdata!$D242&amp;"-"&amp;Rawdata!$E242&amp;$D$1&amp;Rawdata!$F242&amp;$E$1</f>
        <v>there is a person named 'person.240' that has '795-188-444' as telephone number and has '3E88F8A7-4930-43E3-83E0-711CF8CD607C' as UUID.</v>
      </c>
    </row>
    <row r="242" spans="2:2" x14ac:dyDescent="0.2">
      <c r="B242" s="2" t="str">
        <f ca="1">$B$1&amp;Rawdata!$B243&amp;$C$1&amp;Rawdata!$C243&amp;"-"&amp;Rawdata!$D243&amp;"-"&amp;Rawdata!$E243&amp;$D$1&amp;Rawdata!$F243&amp;$E$1</f>
        <v>there is a person named 'person.241' that has '174-235-669' as telephone number and has 'E5FD397C-4280-030A-629B-2FE5B0D15481' as UUID.</v>
      </c>
    </row>
    <row r="243" spans="2:2" x14ac:dyDescent="0.2">
      <c r="B243" s="2" t="str">
        <f ca="1">$B$1&amp;Rawdata!$B244&amp;$C$1&amp;Rawdata!$C244&amp;"-"&amp;Rawdata!$D244&amp;"-"&amp;Rawdata!$E244&amp;$D$1&amp;Rawdata!$F244&amp;$E$1</f>
        <v>there is a person named 'person.242' that has '541-342-666' as telephone number and has 'DD8D7EB6-011D-7863-2659-AA9E95DD4118' as UUID.</v>
      </c>
    </row>
    <row r="244" spans="2:2" x14ac:dyDescent="0.2">
      <c r="B244" s="2" t="str">
        <f ca="1">$B$1&amp;Rawdata!$B245&amp;$C$1&amp;Rawdata!$C245&amp;"-"&amp;Rawdata!$D245&amp;"-"&amp;Rawdata!$E245&amp;$D$1&amp;Rawdata!$F245&amp;$E$1</f>
        <v>there is a person named 'person.243' that has '933-869-777' as telephone number and has '77CBBA7C-83F9-63D1-1F87-564DFA426BBD' as UUID.</v>
      </c>
    </row>
    <row r="245" spans="2:2" x14ac:dyDescent="0.2">
      <c r="B245" s="2" t="str">
        <f ca="1">$B$1&amp;Rawdata!$B246&amp;$C$1&amp;Rawdata!$C246&amp;"-"&amp;Rawdata!$D246&amp;"-"&amp;Rawdata!$E246&amp;$D$1&amp;Rawdata!$F246&amp;$E$1</f>
        <v>there is a person named 'person.244' that has '278-837-125' as telephone number and has 'B4A70D67-9731-7A44-5403-4FECF66C0113' as UUID.</v>
      </c>
    </row>
    <row r="246" spans="2:2" x14ac:dyDescent="0.2">
      <c r="B246" s="2" t="str">
        <f ca="1">$B$1&amp;Rawdata!$B247&amp;$C$1&amp;Rawdata!$C247&amp;"-"&amp;Rawdata!$D247&amp;"-"&amp;Rawdata!$E247&amp;$D$1&amp;Rawdata!$F247&amp;$E$1</f>
        <v>there is a person named 'person.245' that has '857-223-850' as telephone number and has '6AEE7DE8-7D48-8CE2-720C-998BA3F05737' as UUID.</v>
      </c>
    </row>
    <row r="247" spans="2:2" x14ac:dyDescent="0.2">
      <c r="B247" s="2" t="str">
        <f ca="1">$B$1&amp;Rawdata!$B248&amp;$C$1&amp;Rawdata!$C248&amp;"-"&amp;Rawdata!$D248&amp;"-"&amp;Rawdata!$E248&amp;$D$1&amp;Rawdata!$F248&amp;$E$1</f>
        <v>there is a person named 'person.246' that has '263-903-410' as telephone number and has '7501E4ED-498B-08BB-48ED-0F8320B71605' as UUID.</v>
      </c>
    </row>
    <row r="248" spans="2:2" x14ac:dyDescent="0.2">
      <c r="B248" s="2" t="str">
        <f ca="1">$B$1&amp;Rawdata!$B249&amp;$C$1&amp;Rawdata!$C249&amp;"-"&amp;Rawdata!$D249&amp;"-"&amp;Rawdata!$E249&amp;$D$1&amp;Rawdata!$F249&amp;$E$1</f>
        <v>there is a person named 'person.247' that has '862-297-827' as telephone number and has '22782A7E-6E93-8915-0FCC-55A20B3B4100' as UUID.</v>
      </c>
    </row>
    <row r="249" spans="2:2" x14ac:dyDescent="0.2">
      <c r="B249" s="2" t="str">
        <f ca="1">$B$1&amp;Rawdata!$B250&amp;$C$1&amp;Rawdata!$C250&amp;"-"&amp;Rawdata!$D250&amp;"-"&amp;Rawdata!$E250&amp;$D$1&amp;Rawdata!$F250&amp;$E$1</f>
        <v>there is a person named 'person.248' that has '767-600-517' as telephone number and has 'C3D8093D-A393-9F5B-3441-145C87A39290' as UUID.</v>
      </c>
    </row>
    <row r="250" spans="2:2" x14ac:dyDescent="0.2">
      <c r="B250" s="2" t="str">
        <f ca="1">$B$1&amp;Rawdata!$B251&amp;$C$1&amp;Rawdata!$C251&amp;"-"&amp;Rawdata!$D251&amp;"-"&amp;Rawdata!$E251&amp;$D$1&amp;Rawdata!$F251&amp;$E$1</f>
        <v>there is a person named 'person.249' that has '799-818-954' as telephone number and has '3DB437F6-779F-23AB-7866-BF16D1E970BB' as UUID.</v>
      </c>
    </row>
    <row r="251" spans="2:2" x14ac:dyDescent="0.2">
      <c r="B251" s="2" t="str">
        <f ca="1">$B$1&amp;Rawdata!$B252&amp;$C$1&amp;Rawdata!$C252&amp;"-"&amp;Rawdata!$D252&amp;"-"&amp;Rawdata!$E252&amp;$D$1&amp;Rawdata!$F252&amp;$E$1</f>
        <v>there is a person named 'person.250' that has '359-648-383' as telephone number and has '200BA7FF-A4C3-4E5F-13DC-F23BB145955D' as UUID.</v>
      </c>
    </row>
    <row r="252" spans="2:2" x14ac:dyDescent="0.2">
      <c r="B252" s="2" t="str">
        <f ca="1">$B$1&amp;Rawdata!$B253&amp;$C$1&amp;Rawdata!$C253&amp;"-"&amp;Rawdata!$D253&amp;"-"&amp;Rawdata!$E253&amp;$D$1&amp;Rawdata!$F253&amp;$E$1</f>
        <v>there is a person named 'person.251' that has '575-498-849' as telephone number and has 'D3860BAB-5102-62D9-0987-D0B19A8B964F' as UUID.</v>
      </c>
    </row>
    <row r="253" spans="2:2" x14ac:dyDescent="0.2">
      <c r="B253" s="2" t="str">
        <f ca="1">$B$1&amp;Rawdata!$B254&amp;$C$1&amp;Rawdata!$C254&amp;"-"&amp;Rawdata!$D254&amp;"-"&amp;Rawdata!$E254&amp;$D$1&amp;Rawdata!$F254&amp;$E$1</f>
        <v>there is a person named 'person.252' that has '113-819-826' as telephone number and has '65386568-34F4-9302-159D-1B4BB7C107D6' as UUID.</v>
      </c>
    </row>
    <row r="254" spans="2:2" x14ac:dyDescent="0.2">
      <c r="B254" s="2" t="str">
        <f ca="1">$B$1&amp;Rawdata!$B255&amp;$C$1&amp;Rawdata!$C255&amp;"-"&amp;Rawdata!$D255&amp;"-"&amp;Rawdata!$E255&amp;$D$1&amp;Rawdata!$F255&amp;$E$1</f>
        <v>there is a person named 'person.253' that has '615-933-140' as telephone number and has '7F7AB6B6-1C04-9633-73A7-5C8DE2D68E9D' as UUID.</v>
      </c>
    </row>
    <row r="255" spans="2:2" x14ac:dyDescent="0.2">
      <c r="B255" s="2" t="str">
        <f ca="1">$B$1&amp;Rawdata!$B256&amp;$C$1&amp;Rawdata!$C256&amp;"-"&amp;Rawdata!$D256&amp;"-"&amp;Rawdata!$E256&amp;$D$1&amp;Rawdata!$F256&amp;$E$1</f>
        <v>there is a person named 'person.254' that has '841-456-851' as telephone number and has '6F3E7AD7-38D1-806C-5548-7B8407A680B8' as UUID.</v>
      </c>
    </row>
    <row r="256" spans="2:2" x14ac:dyDescent="0.2">
      <c r="B256" s="2" t="str">
        <f ca="1">$B$1&amp;Rawdata!$B257&amp;$C$1&amp;Rawdata!$C257&amp;"-"&amp;Rawdata!$D257&amp;"-"&amp;Rawdata!$E257&amp;$D$1&amp;Rawdata!$F257&amp;$E$1</f>
        <v>there is a person named 'person.255' that has '185-767-389' as telephone number and has '6F0B84E5-767C-0970-4B5C-A310F54799E2' as UUID.</v>
      </c>
    </row>
    <row r="257" spans="2:2" x14ac:dyDescent="0.2">
      <c r="B257" s="2" t="str">
        <f ca="1">$B$1&amp;Rawdata!$B258&amp;$C$1&amp;Rawdata!$C258&amp;"-"&amp;Rawdata!$D258&amp;"-"&amp;Rawdata!$E258&amp;$D$1&amp;Rawdata!$F258&amp;$E$1</f>
        <v>there is a person named 'person.256' that has '786-953-623' as telephone number and has '53CFA208-5A46-5802-2346-D475B8252C92' as UUID.</v>
      </c>
    </row>
    <row r="258" spans="2:2" x14ac:dyDescent="0.2">
      <c r="B258" s="2" t="str">
        <f ca="1">$B$1&amp;Rawdata!$B259&amp;$C$1&amp;Rawdata!$C259&amp;"-"&amp;Rawdata!$D259&amp;"-"&amp;Rawdata!$E259&amp;$D$1&amp;Rawdata!$F259&amp;$E$1</f>
        <v>there is a person named 'person.257' that has '685-545-137' as telephone number and has 'DFF173A2-2477-159C-87AC-A9FE48EB6201' as UUID.</v>
      </c>
    </row>
    <row r="259" spans="2:2" x14ac:dyDescent="0.2">
      <c r="B259" s="2" t="str">
        <f ca="1">$B$1&amp;Rawdata!$B260&amp;$C$1&amp;Rawdata!$C260&amp;"-"&amp;Rawdata!$D260&amp;"-"&amp;Rawdata!$E260&amp;$D$1&amp;Rawdata!$F260&amp;$E$1</f>
        <v>there is a person named 'person.258' that has '385-219-208' as telephone number and has '8F5D2DC7-62D1-A5FB-56BA-C3257A18781C' as UUID.</v>
      </c>
    </row>
    <row r="260" spans="2:2" x14ac:dyDescent="0.2">
      <c r="B260" s="2" t="str">
        <f ca="1">$B$1&amp;Rawdata!$B261&amp;$C$1&amp;Rawdata!$C261&amp;"-"&amp;Rawdata!$D261&amp;"-"&amp;Rawdata!$E261&amp;$D$1&amp;Rawdata!$F261&amp;$E$1</f>
        <v>there is a person named 'person.259' that has '363-618-789' as telephone number and has '45C45EFA-8211-68EC-302B-5E38EA30206B' as UUID.</v>
      </c>
    </row>
    <row r="261" spans="2:2" x14ac:dyDescent="0.2">
      <c r="B261" s="2" t="str">
        <f ca="1">$B$1&amp;Rawdata!$B262&amp;$C$1&amp;Rawdata!$C262&amp;"-"&amp;Rawdata!$D262&amp;"-"&amp;Rawdata!$E262&amp;$D$1&amp;Rawdata!$F262&amp;$E$1</f>
        <v>there is a person named 'person.260' that has '744-504-368' as telephone number and has '002BCA93-372F-7261-4B47-627E56A72BD0' as UUID.</v>
      </c>
    </row>
    <row r="262" spans="2:2" x14ac:dyDescent="0.2">
      <c r="B262" s="2" t="str">
        <f ca="1">$B$1&amp;Rawdata!$B263&amp;$C$1&amp;Rawdata!$C263&amp;"-"&amp;Rawdata!$D263&amp;"-"&amp;Rawdata!$E263&amp;$D$1&amp;Rawdata!$F263&amp;$E$1</f>
        <v>there is a person named 'person.261' that has '172-414-748' as telephone number and has 'BFB24E3E-A5C5-019E-24A4-74973EC327E5' as UUID.</v>
      </c>
    </row>
    <row r="263" spans="2:2" x14ac:dyDescent="0.2">
      <c r="B263" s="2" t="str">
        <f ca="1">$B$1&amp;Rawdata!$B264&amp;$C$1&amp;Rawdata!$C264&amp;"-"&amp;Rawdata!$D264&amp;"-"&amp;Rawdata!$E264&amp;$D$1&amp;Rawdata!$F264&amp;$E$1</f>
        <v>there is a person named 'person.262' that has '987-615-803' as telephone number and has '21374F15-02EF-2250-6A91-0EA331356CA6' as UUID.</v>
      </c>
    </row>
    <row r="264" spans="2:2" x14ac:dyDescent="0.2">
      <c r="B264" s="2" t="str">
        <f ca="1">$B$1&amp;Rawdata!$B265&amp;$C$1&amp;Rawdata!$C265&amp;"-"&amp;Rawdata!$D265&amp;"-"&amp;Rawdata!$E265&amp;$D$1&amp;Rawdata!$F265&amp;$E$1</f>
        <v>there is a person named 'person.263' that has '921-922-896' as telephone number and has 'C64B3468-27AA-805F-0092-174739F5A45A' as UUID.</v>
      </c>
    </row>
    <row r="265" spans="2:2" x14ac:dyDescent="0.2">
      <c r="B265" s="2" t="str">
        <f ca="1">$B$1&amp;Rawdata!$B266&amp;$C$1&amp;Rawdata!$C266&amp;"-"&amp;Rawdata!$D266&amp;"-"&amp;Rawdata!$E266&amp;$D$1&amp;Rawdata!$F266&amp;$E$1</f>
        <v>there is a person named 'person.264' that has '271-415-473' as telephone number and has 'DC4E3B59-11AD-9330-8880-A4CE877BA79B' as UUID.</v>
      </c>
    </row>
    <row r="266" spans="2:2" x14ac:dyDescent="0.2">
      <c r="B266" s="2" t="str">
        <f ca="1">$B$1&amp;Rawdata!$B267&amp;$C$1&amp;Rawdata!$C267&amp;"-"&amp;Rawdata!$D267&amp;"-"&amp;Rawdata!$E267&amp;$D$1&amp;Rawdata!$F267&amp;$E$1</f>
        <v>there is a person named 'person.265' that has '727-596-315' as telephone number and has 'C83944C5-9E1B-1A89-4105-30460F648E33' as UUID.</v>
      </c>
    </row>
    <row r="267" spans="2:2" x14ac:dyDescent="0.2">
      <c r="B267" s="2" t="str">
        <f ca="1">$B$1&amp;Rawdata!$B268&amp;$C$1&amp;Rawdata!$C268&amp;"-"&amp;Rawdata!$D268&amp;"-"&amp;Rawdata!$E268&amp;$D$1&amp;Rawdata!$F268&amp;$E$1</f>
        <v>there is a person named 'person.266' that has '989-464-821' as telephone number and has '8D59AFF5-074E-39B4-0B89-0E58107C8187' as UUID.</v>
      </c>
    </row>
    <row r="268" spans="2:2" x14ac:dyDescent="0.2">
      <c r="B268" s="2" t="str">
        <f ca="1">$B$1&amp;Rawdata!$B269&amp;$C$1&amp;Rawdata!$C269&amp;"-"&amp;Rawdata!$D269&amp;"-"&amp;Rawdata!$E269&amp;$D$1&amp;Rawdata!$F269&amp;$E$1</f>
        <v>there is a person named 'person.267' that has '981-346-183' as telephone number and has '255A93F8-8AC4-5C9E-9CC0-BA497E922E64' as UUID.</v>
      </c>
    </row>
    <row r="269" spans="2:2" x14ac:dyDescent="0.2">
      <c r="B269" s="2" t="str">
        <f ca="1">$B$1&amp;Rawdata!$B270&amp;$C$1&amp;Rawdata!$C270&amp;"-"&amp;Rawdata!$D270&amp;"-"&amp;Rawdata!$E270&amp;$D$1&amp;Rawdata!$F270&amp;$E$1</f>
        <v>there is a person named 'person.268' that has '205-683-969' as telephone number and has 'F67C9735-9970-4C6B-2F6A-C2CF99515BBE' as UUID.</v>
      </c>
    </row>
    <row r="270" spans="2:2" x14ac:dyDescent="0.2">
      <c r="B270" s="2" t="str">
        <f ca="1">$B$1&amp;Rawdata!$B271&amp;$C$1&amp;Rawdata!$C271&amp;"-"&amp;Rawdata!$D271&amp;"-"&amp;Rawdata!$E271&amp;$D$1&amp;Rawdata!$F271&amp;$E$1</f>
        <v>there is a person named 'person.269' that has '720-260-431' as telephone number and has '6AE8CCB0-4848-2518-3594-1FD8B9780957' as UUID.</v>
      </c>
    </row>
    <row r="271" spans="2:2" x14ac:dyDescent="0.2">
      <c r="B271" s="2" t="str">
        <f ca="1">$B$1&amp;Rawdata!$B272&amp;$C$1&amp;Rawdata!$C272&amp;"-"&amp;Rawdata!$D272&amp;"-"&amp;Rawdata!$E272&amp;$D$1&amp;Rawdata!$F272&amp;$E$1</f>
        <v>there is a person named 'person.270' that has '199-961-289' as telephone number and has 'F5E15599-3F57-8177-49BC-D9D5C27D20E5' as UUID.</v>
      </c>
    </row>
    <row r="272" spans="2:2" x14ac:dyDescent="0.2">
      <c r="B272" s="2" t="str">
        <f ca="1">$B$1&amp;Rawdata!$B273&amp;$C$1&amp;Rawdata!$C273&amp;"-"&amp;Rawdata!$D273&amp;"-"&amp;Rawdata!$E273&amp;$D$1&amp;Rawdata!$F273&amp;$E$1</f>
        <v>there is a person named 'person.271' that has '680-944-564' as telephone number and has '96B3EA08-555A-9E12-1688-E1C79D2B5521' as UUID.</v>
      </c>
    </row>
    <row r="273" spans="2:2" x14ac:dyDescent="0.2">
      <c r="B273" s="2" t="str">
        <f ca="1">$B$1&amp;Rawdata!$B274&amp;$C$1&amp;Rawdata!$C274&amp;"-"&amp;Rawdata!$D274&amp;"-"&amp;Rawdata!$E274&amp;$D$1&amp;Rawdata!$F274&amp;$E$1</f>
        <v>there is a person named 'person.272' that has '674-465-406' as telephone number and has 'D927CF9F-64FF-7A06-795B-9B707DB79E24' as UUID.</v>
      </c>
    </row>
    <row r="274" spans="2:2" x14ac:dyDescent="0.2">
      <c r="B274" s="2" t="str">
        <f ca="1">$B$1&amp;Rawdata!$B275&amp;$C$1&amp;Rawdata!$C275&amp;"-"&amp;Rawdata!$D275&amp;"-"&amp;Rawdata!$E275&amp;$D$1&amp;Rawdata!$F275&amp;$E$1</f>
        <v>there is a person named 'person.273' that has '203-839-964' as telephone number and has '09652F3C-6CE8-8CE9-1B13-BCC967FC5775' as UUID.</v>
      </c>
    </row>
    <row r="275" spans="2:2" x14ac:dyDescent="0.2">
      <c r="B275" s="2" t="str">
        <f ca="1">$B$1&amp;Rawdata!$B276&amp;$C$1&amp;Rawdata!$C276&amp;"-"&amp;Rawdata!$D276&amp;"-"&amp;Rawdata!$E276&amp;$D$1&amp;Rawdata!$F276&amp;$E$1</f>
        <v>there is a person named 'person.274' that has '330-341-159' as telephone number and has 'DF6C064A-7761-A759-6A4D-C39C0E0B759C' as UUID.</v>
      </c>
    </row>
    <row r="276" spans="2:2" x14ac:dyDescent="0.2">
      <c r="B276" s="2" t="str">
        <f ca="1">$B$1&amp;Rawdata!$B277&amp;$C$1&amp;Rawdata!$C277&amp;"-"&amp;Rawdata!$D277&amp;"-"&amp;Rawdata!$E277&amp;$D$1&amp;Rawdata!$F277&amp;$E$1</f>
        <v>there is a person named 'person.275' that has '175-602-294' as telephone number and has '4A5A001A-5A6A-899F-4D1F-A2FACFBA63A3' as UUID.</v>
      </c>
    </row>
    <row r="277" spans="2:2" x14ac:dyDescent="0.2">
      <c r="B277" s="2" t="str">
        <f ca="1">$B$1&amp;Rawdata!$B278&amp;$C$1&amp;Rawdata!$C278&amp;"-"&amp;Rawdata!$D278&amp;"-"&amp;Rawdata!$E278&amp;$D$1&amp;Rawdata!$F278&amp;$E$1</f>
        <v>there is a person named 'person.276' that has '554-503-825' as telephone number and has 'E7AC4E89-5FC5-4BD9-5F7D-741B30751F69' as UUID.</v>
      </c>
    </row>
    <row r="278" spans="2:2" x14ac:dyDescent="0.2">
      <c r="B278" s="2" t="str">
        <f ca="1">$B$1&amp;Rawdata!$B279&amp;$C$1&amp;Rawdata!$C279&amp;"-"&amp;Rawdata!$D279&amp;"-"&amp;Rawdata!$E279&amp;$D$1&amp;Rawdata!$F279&amp;$E$1</f>
        <v>there is a person named 'person.277' that has '381-138-658' as telephone number and has '9D443701-3F6B-4AA9-56C8-E6F1D33D8976' as UUID.</v>
      </c>
    </row>
    <row r="279" spans="2:2" x14ac:dyDescent="0.2">
      <c r="B279" s="2" t="str">
        <f ca="1">$B$1&amp;Rawdata!$B280&amp;$C$1&amp;Rawdata!$C280&amp;"-"&amp;Rawdata!$D280&amp;"-"&amp;Rawdata!$E280&amp;$D$1&amp;Rawdata!$F280&amp;$E$1</f>
        <v>there is a person named 'person.278' that has '638-696-928' as telephone number and has '8348F0FF-39AD-01FA-8D47-DB242FAB940C' as UUID.</v>
      </c>
    </row>
    <row r="280" spans="2:2" x14ac:dyDescent="0.2">
      <c r="B280" s="2" t="str">
        <f ca="1">$B$1&amp;Rawdata!$B281&amp;$C$1&amp;Rawdata!$C281&amp;"-"&amp;Rawdata!$D281&amp;"-"&amp;Rawdata!$E281&amp;$D$1&amp;Rawdata!$F281&amp;$E$1</f>
        <v>there is a person named 'person.279' that has '873-113-257' as telephone number and has 'CD7A7583-A212-3B8A-650E-C0DF022B2924' as UUID.</v>
      </c>
    </row>
    <row r="281" spans="2:2" x14ac:dyDescent="0.2">
      <c r="B281" s="2" t="str">
        <f ca="1">$B$1&amp;Rawdata!$B282&amp;$C$1&amp;Rawdata!$C282&amp;"-"&amp;Rawdata!$D282&amp;"-"&amp;Rawdata!$E282&amp;$D$1&amp;Rawdata!$F282&amp;$E$1</f>
        <v>there is a person named 'person.280' that has '841-828-791' as telephone number and has '70645DBC-7588-7704-83A6-9B87C8C290E6' as UUID.</v>
      </c>
    </row>
    <row r="282" spans="2:2" x14ac:dyDescent="0.2">
      <c r="B282" s="2" t="str">
        <f ca="1">$B$1&amp;Rawdata!$B283&amp;$C$1&amp;Rawdata!$C283&amp;"-"&amp;Rawdata!$D283&amp;"-"&amp;Rawdata!$E283&amp;$D$1&amp;Rawdata!$F283&amp;$E$1</f>
        <v>there is a person named 'person.281' that has '818-681-663' as telephone number and has '3F2A0E3A-379A-53DC-0756-C1FD3E59429A' as UUID.</v>
      </c>
    </row>
    <row r="283" spans="2:2" x14ac:dyDescent="0.2">
      <c r="B283" s="2" t="str">
        <f ca="1">$B$1&amp;Rawdata!$B284&amp;$C$1&amp;Rawdata!$C284&amp;"-"&amp;Rawdata!$D284&amp;"-"&amp;Rawdata!$E284&amp;$D$1&amp;Rawdata!$F284&amp;$E$1</f>
        <v>there is a person named 'person.282' that has '211-737-924' as telephone number and has '968E0A82-406D-27F0-848B-447F689D978B' as UUID.</v>
      </c>
    </row>
    <row r="284" spans="2:2" x14ac:dyDescent="0.2">
      <c r="B284" s="2" t="str">
        <f ca="1">$B$1&amp;Rawdata!$B285&amp;$C$1&amp;Rawdata!$C285&amp;"-"&amp;Rawdata!$D285&amp;"-"&amp;Rawdata!$E285&amp;$D$1&amp;Rawdata!$F285&amp;$E$1</f>
        <v>there is a person named 'person.283' that has '636-174-422' as telephone number and has '07A1924E-A6EF-A291-5E07-75775BC3446A' as UUID.</v>
      </c>
    </row>
    <row r="285" spans="2:2" x14ac:dyDescent="0.2">
      <c r="B285" s="2" t="str">
        <f ca="1">$B$1&amp;Rawdata!$B286&amp;$C$1&amp;Rawdata!$C286&amp;"-"&amp;Rawdata!$D286&amp;"-"&amp;Rawdata!$E286&amp;$D$1&amp;Rawdata!$F286&amp;$E$1</f>
        <v>there is a person named 'person.284' that has '940-696-634' as telephone number and has '7F9F4711-2320-3265-8C11-6D467A717946' as UUID.</v>
      </c>
    </row>
    <row r="286" spans="2:2" x14ac:dyDescent="0.2">
      <c r="B286" s="2" t="str">
        <f ca="1">$B$1&amp;Rawdata!$B287&amp;$C$1&amp;Rawdata!$C287&amp;"-"&amp;Rawdata!$D287&amp;"-"&amp;Rawdata!$E287&amp;$D$1&amp;Rawdata!$F287&amp;$E$1</f>
        <v>there is a person named 'person.285' that has '641-445-916' as telephone number and has '4C2C2295-9A32-8C11-A126-C6A2359A16AC' as UUID.</v>
      </c>
    </row>
    <row r="287" spans="2:2" x14ac:dyDescent="0.2">
      <c r="B287" s="2" t="str">
        <f ca="1">$B$1&amp;Rawdata!$B288&amp;$C$1&amp;Rawdata!$C288&amp;"-"&amp;Rawdata!$D288&amp;"-"&amp;Rawdata!$E288&amp;$D$1&amp;Rawdata!$F288&amp;$E$1</f>
        <v>there is a person named 'person.286' that has '992-682-763' as telephone number and has '61887A8A-3558-262F-577F-3AB67B0C8403' as UUID.</v>
      </c>
    </row>
    <row r="288" spans="2:2" x14ac:dyDescent="0.2">
      <c r="B288" s="2" t="str">
        <f ca="1">$B$1&amp;Rawdata!$B289&amp;$C$1&amp;Rawdata!$C289&amp;"-"&amp;Rawdata!$D289&amp;"-"&amp;Rawdata!$E289&amp;$D$1&amp;Rawdata!$F289&amp;$E$1</f>
        <v>there is a person named 'person.287' that has '417-104-597' as telephone number and has 'A8A3F8A0-36EB-5249-2048-A2B9275040BD' as UUID.</v>
      </c>
    </row>
    <row r="289" spans="2:2" x14ac:dyDescent="0.2">
      <c r="B289" s="2" t="str">
        <f ca="1">$B$1&amp;Rawdata!$B290&amp;$C$1&amp;Rawdata!$C290&amp;"-"&amp;Rawdata!$D290&amp;"-"&amp;Rawdata!$E290&amp;$D$1&amp;Rawdata!$F290&amp;$E$1</f>
        <v>there is a person named 'person.288' that has '497-438-960' as telephone number and has 'A1414412-23BC-138B-9093-A51333461B73' as UUID.</v>
      </c>
    </row>
    <row r="290" spans="2:2" x14ac:dyDescent="0.2">
      <c r="B290" s="2" t="str">
        <f ca="1">$B$1&amp;Rawdata!$B291&amp;$C$1&amp;Rawdata!$C291&amp;"-"&amp;Rawdata!$D291&amp;"-"&amp;Rawdata!$E291&amp;$D$1&amp;Rawdata!$F291&amp;$E$1</f>
        <v>there is a person named 'person.289' that has '928-425-853' as telephone number and has 'EE68D3CE-4929-55D0-4B46-F3CE003895AF' as UUID.</v>
      </c>
    </row>
    <row r="291" spans="2:2" x14ac:dyDescent="0.2">
      <c r="B291" s="2" t="str">
        <f ca="1">$B$1&amp;Rawdata!$B292&amp;$C$1&amp;Rawdata!$C292&amp;"-"&amp;Rawdata!$D292&amp;"-"&amp;Rawdata!$E292&amp;$D$1&amp;Rawdata!$F292&amp;$E$1</f>
        <v>there is a person named 'person.290' that has '666-559-502' as telephone number and has '16DDBC4C-5AEE-9A33-520A-C2AD537C0F35' as UUID.</v>
      </c>
    </row>
    <row r="292" spans="2:2" x14ac:dyDescent="0.2">
      <c r="B292" s="2" t="str">
        <f ca="1">$B$1&amp;Rawdata!$B293&amp;$C$1&amp;Rawdata!$C293&amp;"-"&amp;Rawdata!$D293&amp;"-"&amp;Rawdata!$E293&amp;$D$1&amp;Rawdata!$F293&amp;$E$1</f>
        <v>there is a person named 'person.291' that has '155-107-161' as telephone number and has 'E8D54AB5-96C3-6457-40DF-31319733229D' as UUID.</v>
      </c>
    </row>
    <row r="293" spans="2:2" x14ac:dyDescent="0.2">
      <c r="B293" s="2" t="str">
        <f ca="1">$B$1&amp;Rawdata!$B294&amp;$C$1&amp;Rawdata!$C294&amp;"-"&amp;Rawdata!$D294&amp;"-"&amp;Rawdata!$E294&amp;$D$1&amp;Rawdata!$F294&amp;$E$1</f>
        <v>there is a person named 'person.292' that has '732-173-905' as telephone number and has '19C9C666-5202-32F0-0297-221B8CC7409A' as UUID.</v>
      </c>
    </row>
    <row r="294" spans="2:2" x14ac:dyDescent="0.2">
      <c r="B294" s="2" t="str">
        <f ca="1">$B$1&amp;Rawdata!$B295&amp;$C$1&amp;Rawdata!$C295&amp;"-"&amp;Rawdata!$D295&amp;"-"&amp;Rawdata!$E295&amp;$D$1&amp;Rawdata!$F295&amp;$E$1</f>
        <v>there is a person named 'person.293' that has '769-637-908' as telephone number and has '3967326B-1745-1191-74AC-5F42E9BF7F72' as UUID.</v>
      </c>
    </row>
    <row r="295" spans="2:2" x14ac:dyDescent="0.2">
      <c r="B295" s="2" t="str">
        <f ca="1">$B$1&amp;Rawdata!$B296&amp;$C$1&amp;Rawdata!$C296&amp;"-"&amp;Rawdata!$D296&amp;"-"&amp;Rawdata!$E296&amp;$D$1&amp;Rawdata!$F296&amp;$E$1</f>
        <v>there is a person named 'person.294' that has '184-469-813' as telephone number and has '921912C9-8ADA-84B3-0063-1B1A3379015B' as UUID.</v>
      </c>
    </row>
    <row r="296" spans="2:2" x14ac:dyDescent="0.2">
      <c r="B296" s="2" t="str">
        <f ca="1">$B$1&amp;Rawdata!$B297&amp;$C$1&amp;Rawdata!$C297&amp;"-"&amp;Rawdata!$D297&amp;"-"&amp;Rawdata!$E297&amp;$D$1&amp;Rawdata!$F297&amp;$E$1</f>
        <v>there is a person named 'person.295' that has '492-190-253' as telephone number and has '3496942C-9E88-50ED-6F34-2FA6A0C25CB3' as UUID.</v>
      </c>
    </row>
    <row r="297" spans="2:2" x14ac:dyDescent="0.2">
      <c r="B297" s="2" t="str">
        <f ca="1">$B$1&amp;Rawdata!$B298&amp;$C$1&amp;Rawdata!$C298&amp;"-"&amp;Rawdata!$D298&amp;"-"&amp;Rawdata!$E298&amp;$D$1&amp;Rawdata!$F298&amp;$E$1</f>
        <v>there is a person named 'person.296' that has '762-404-656' as telephone number and has '1E30ECA2-0885-1C23-6896-34FF19DC23E9' as UUID.</v>
      </c>
    </row>
    <row r="298" spans="2:2" x14ac:dyDescent="0.2">
      <c r="B298" s="2" t="str">
        <f ca="1">$B$1&amp;Rawdata!$B299&amp;$C$1&amp;Rawdata!$C299&amp;"-"&amp;Rawdata!$D299&amp;"-"&amp;Rawdata!$E299&amp;$D$1&amp;Rawdata!$F299&amp;$E$1</f>
        <v>there is a person named 'person.297' that has '700-723-781' as telephone number and has '431C1230-5D8F-6D66-2BBD-AE72E9517EEA' as UUID.</v>
      </c>
    </row>
    <row r="299" spans="2:2" x14ac:dyDescent="0.2">
      <c r="B299" s="2" t="str">
        <f ca="1">$B$1&amp;Rawdata!$B300&amp;$C$1&amp;Rawdata!$C300&amp;"-"&amp;Rawdata!$D300&amp;"-"&amp;Rawdata!$E300&amp;$D$1&amp;Rawdata!$F300&amp;$E$1</f>
        <v>there is a person named 'person.298' that has '869-126-225' as telephone number and has '892E3B65-4246-5459-148F-71072DE883C9' as UUID.</v>
      </c>
    </row>
    <row r="300" spans="2:2" x14ac:dyDescent="0.2">
      <c r="B300" s="2" t="str">
        <f ca="1">$B$1&amp;Rawdata!$B301&amp;$C$1&amp;Rawdata!$C301&amp;"-"&amp;Rawdata!$D301&amp;"-"&amp;Rawdata!$E301&amp;$D$1&amp;Rawdata!$F301&amp;$E$1</f>
        <v>there is a person named 'person.299' that has '798-980-368' as telephone number and has 'BB5F1E96-99DA-1D88-9A23-189CB4F82A3E' as UUID.</v>
      </c>
    </row>
    <row r="301" spans="2:2" x14ac:dyDescent="0.2">
      <c r="B301" s="2" t="str">
        <f ca="1">$B$1&amp;Rawdata!$B302&amp;$C$1&amp;Rawdata!$C302&amp;"-"&amp;Rawdata!$D302&amp;"-"&amp;Rawdata!$E302&amp;$D$1&amp;Rawdata!$F302&amp;$E$1</f>
        <v>there is a person named 'person.300' that has '595-376-790' as telephone number and has 'EB97DC8A-2CCA-566D-79B3-C9A24D79894D' as UUID.</v>
      </c>
    </row>
    <row r="302" spans="2:2" x14ac:dyDescent="0.2">
      <c r="B302" s="2" t="str">
        <f ca="1">$B$1&amp;Rawdata!$B303&amp;$C$1&amp;Rawdata!$C303&amp;"-"&amp;Rawdata!$D303&amp;"-"&amp;Rawdata!$E303&amp;$D$1&amp;Rawdata!$F303&amp;$E$1</f>
        <v>there is a person named 'person.301' that has '973-882-698' as telephone number and has 'F049AA0F-6D18-108A-89A2-C772AE359CF3' as UUID.</v>
      </c>
    </row>
    <row r="303" spans="2:2" x14ac:dyDescent="0.2">
      <c r="B303" s="2" t="str">
        <f ca="1">$B$1&amp;Rawdata!$B304&amp;$C$1&amp;Rawdata!$C304&amp;"-"&amp;Rawdata!$D304&amp;"-"&amp;Rawdata!$E304&amp;$D$1&amp;Rawdata!$F304&amp;$E$1</f>
        <v>there is a person named 'person.302' that has '251-111-557' as telephone number and has '6AFD47DC-5FED-3A46-291C-DB8B8E26438C' as UUID.</v>
      </c>
    </row>
    <row r="304" spans="2:2" x14ac:dyDescent="0.2">
      <c r="B304" s="2" t="str">
        <f ca="1">$B$1&amp;Rawdata!$B305&amp;$C$1&amp;Rawdata!$C305&amp;"-"&amp;Rawdata!$D305&amp;"-"&amp;Rawdata!$E305&amp;$D$1&amp;Rawdata!$F305&amp;$E$1</f>
        <v>there is a person named 'person.303' that has '111-293-359' as telephone number and has '660BAC97-1D26-16D0-0B0E-859ED5D774FD' as UUID.</v>
      </c>
    </row>
    <row r="305" spans="2:2" x14ac:dyDescent="0.2">
      <c r="B305" s="2" t="str">
        <f ca="1">$B$1&amp;Rawdata!$B306&amp;$C$1&amp;Rawdata!$C306&amp;"-"&amp;Rawdata!$D306&amp;"-"&amp;Rawdata!$E306&amp;$D$1&amp;Rawdata!$F306&amp;$E$1</f>
        <v>there is a person named 'person.304' that has '143-897-252' as telephone number and has '857066F8-7742-7E28-831D-CA439ED1747D' as UUID.</v>
      </c>
    </row>
    <row r="306" spans="2:2" x14ac:dyDescent="0.2">
      <c r="B306" s="2" t="str">
        <f ca="1">$B$1&amp;Rawdata!$B307&amp;$C$1&amp;Rawdata!$C307&amp;"-"&amp;Rawdata!$D307&amp;"-"&amp;Rawdata!$E307&amp;$D$1&amp;Rawdata!$F307&amp;$E$1</f>
        <v>there is a person named 'person.305' that has '508-902-962' as telephone number and has '72408EA6-8EAB-5FB8-9CEC-AA6D6F04628A' as UUID.</v>
      </c>
    </row>
    <row r="307" spans="2:2" x14ac:dyDescent="0.2">
      <c r="B307" s="2" t="str">
        <f ca="1">$B$1&amp;Rawdata!$B308&amp;$C$1&amp;Rawdata!$C308&amp;"-"&amp;Rawdata!$D308&amp;"-"&amp;Rawdata!$E308&amp;$D$1&amp;Rawdata!$F308&amp;$E$1</f>
        <v>there is a person named 'person.306' that has '553-730-243' as telephone number and has '50D9509A-0E6E-7976-8612-C33717189282' as UUID.</v>
      </c>
    </row>
    <row r="308" spans="2:2" x14ac:dyDescent="0.2">
      <c r="B308" s="2" t="str">
        <f ca="1">$B$1&amp;Rawdata!$B309&amp;$C$1&amp;Rawdata!$C309&amp;"-"&amp;Rawdata!$D309&amp;"-"&amp;Rawdata!$E309&amp;$D$1&amp;Rawdata!$F309&amp;$E$1</f>
        <v>there is a person named 'person.307' that has '721-756-605' as telephone number and has 'FAC7DE61-5853-7DF0-9BBA-A9895CA0089F' as UUID.</v>
      </c>
    </row>
    <row r="309" spans="2:2" x14ac:dyDescent="0.2">
      <c r="B309" s="2" t="str">
        <f ca="1">$B$1&amp;Rawdata!$B310&amp;$C$1&amp;Rawdata!$C310&amp;"-"&amp;Rawdata!$D310&amp;"-"&amp;Rawdata!$E310&amp;$D$1&amp;Rawdata!$F310&amp;$E$1</f>
        <v>there is a person named 'person.308' that has '662-507-485' as telephone number and has 'EC7B520D-1C15-8294-014E-41A30CEA1BB4' as UUID.</v>
      </c>
    </row>
    <row r="310" spans="2:2" x14ac:dyDescent="0.2">
      <c r="B310" s="2" t="str">
        <f ca="1">$B$1&amp;Rawdata!$B311&amp;$C$1&amp;Rawdata!$C311&amp;"-"&amp;Rawdata!$D311&amp;"-"&amp;Rawdata!$E311&amp;$D$1&amp;Rawdata!$F311&amp;$E$1</f>
        <v>there is a person named 'person.309' that has '940-977-886' as telephone number and has '8CBD6419-32A7-5E9A-6114-5083AA3C67E2' as UUID.</v>
      </c>
    </row>
    <row r="311" spans="2:2" x14ac:dyDescent="0.2">
      <c r="B311" s="2" t="str">
        <f ca="1">$B$1&amp;Rawdata!$B312&amp;$C$1&amp;Rawdata!$C312&amp;"-"&amp;Rawdata!$D312&amp;"-"&amp;Rawdata!$E312&amp;$D$1&amp;Rawdata!$F312&amp;$E$1</f>
        <v>there is a person named 'person.310' that has '952-368-189' as telephone number and has 'B853D7D3-89B4-9963-3937-6D3F4C260289' as UUID.</v>
      </c>
    </row>
    <row r="312" spans="2:2" x14ac:dyDescent="0.2">
      <c r="B312" s="2" t="str">
        <f ca="1">$B$1&amp;Rawdata!$B313&amp;$C$1&amp;Rawdata!$C313&amp;"-"&amp;Rawdata!$D313&amp;"-"&amp;Rawdata!$E313&amp;$D$1&amp;Rawdata!$F313&amp;$E$1</f>
        <v>there is a person named 'person.311' that has '419-476-815' as telephone number and has '1168A03C-3778-3AB2-51C5-DA007BBF3A42' as UUID.</v>
      </c>
    </row>
    <row r="313" spans="2:2" x14ac:dyDescent="0.2">
      <c r="B313" s="2" t="str">
        <f ca="1">$B$1&amp;Rawdata!$B314&amp;$C$1&amp;Rawdata!$C314&amp;"-"&amp;Rawdata!$D314&amp;"-"&amp;Rawdata!$E314&amp;$D$1&amp;Rawdata!$F314&amp;$E$1</f>
        <v>there is a person named 'person.312' that has '847-478-964' as telephone number and has '3FD72CDE-9725-5569-6A5D-9ED3C6A04ACE' as UUID.</v>
      </c>
    </row>
    <row r="314" spans="2:2" x14ac:dyDescent="0.2">
      <c r="B314" s="2" t="str">
        <f ca="1">$B$1&amp;Rawdata!$B315&amp;$C$1&amp;Rawdata!$C315&amp;"-"&amp;Rawdata!$D315&amp;"-"&amp;Rawdata!$E315&amp;$D$1&amp;Rawdata!$F315&amp;$E$1</f>
        <v>there is a person named 'person.313' that has '312-922-273' as telephone number and has 'BB8FB06F-6ACB-1DDA-039C-579BB365563F' as UUID.</v>
      </c>
    </row>
    <row r="315" spans="2:2" x14ac:dyDescent="0.2">
      <c r="B315" s="2" t="str">
        <f ca="1">$B$1&amp;Rawdata!$B316&amp;$C$1&amp;Rawdata!$C316&amp;"-"&amp;Rawdata!$D316&amp;"-"&amp;Rawdata!$E316&amp;$D$1&amp;Rawdata!$F316&amp;$E$1</f>
        <v>there is a person named 'person.314' that has '446-166-432' as telephone number and has '5862B4AA-7B37-9C55-3AFF-F7C32FF25FBA' as UUID.</v>
      </c>
    </row>
    <row r="316" spans="2:2" x14ac:dyDescent="0.2">
      <c r="B316" s="2" t="str">
        <f ca="1">$B$1&amp;Rawdata!$B317&amp;$C$1&amp;Rawdata!$C317&amp;"-"&amp;Rawdata!$D317&amp;"-"&amp;Rawdata!$E317&amp;$D$1&amp;Rawdata!$F317&amp;$E$1</f>
        <v>there is a person named 'person.315' that has '113-175-851' as telephone number and has '52938970-6B8B-64F8-7BD8-BE7CC4F937E9' as UUID.</v>
      </c>
    </row>
    <row r="317" spans="2:2" x14ac:dyDescent="0.2">
      <c r="B317" s="2" t="str">
        <f ca="1">$B$1&amp;Rawdata!$B318&amp;$C$1&amp;Rawdata!$C318&amp;"-"&amp;Rawdata!$D318&amp;"-"&amp;Rawdata!$E318&amp;$D$1&amp;Rawdata!$F318&amp;$E$1</f>
        <v>there is a person named 'person.316' that has '181-242-624' as telephone number and has 'FDD57CF5-820D-718F-04DD-EF5A8D437CEB' as UUID.</v>
      </c>
    </row>
    <row r="318" spans="2:2" x14ac:dyDescent="0.2">
      <c r="B318" s="2" t="str">
        <f ca="1">$B$1&amp;Rawdata!$B319&amp;$C$1&amp;Rawdata!$C319&amp;"-"&amp;Rawdata!$D319&amp;"-"&amp;Rawdata!$E319&amp;$D$1&amp;Rawdata!$F319&amp;$E$1</f>
        <v>there is a person named 'person.317' that has '189-129-553' as telephone number and has 'D3163AB9-45F5-2A3D-7402-D6BA401F92B8' as UUID.</v>
      </c>
    </row>
    <row r="319" spans="2:2" x14ac:dyDescent="0.2">
      <c r="B319" s="2" t="str">
        <f ca="1">$B$1&amp;Rawdata!$B320&amp;$C$1&amp;Rawdata!$C320&amp;"-"&amp;Rawdata!$D320&amp;"-"&amp;Rawdata!$E320&amp;$D$1&amp;Rawdata!$F320&amp;$E$1</f>
        <v>there is a person named 'person.318' that has '257-470-985' as telephone number and has 'EFC947F4-421E-33A0-8543-F1453AA70938' as UUID.</v>
      </c>
    </row>
    <row r="320" spans="2:2" x14ac:dyDescent="0.2">
      <c r="B320" s="2" t="str">
        <f ca="1">$B$1&amp;Rawdata!$B321&amp;$C$1&amp;Rawdata!$C321&amp;"-"&amp;Rawdata!$D321&amp;"-"&amp;Rawdata!$E321&amp;$D$1&amp;Rawdata!$F321&amp;$E$1</f>
        <v>there is a person named 'person.319' that has '286-408-362' as telephone number and has '8E9FE29D-29AD-A132-7A0E-EEBEF4454CBC' as UUID.</v>
      </c>
    </row>
    <row r="321" spans="2:2" x14ac:dyDescent="0.2">
      <c r="B321" s="2" t="str">
        <f ca="1">$B$1&amp;Rawdata!$B322&amp;$C$1&amp;Rawdata!$C322&amp;"-"&amp;Rawdata!$D322&amp;"-"&amp;Rawdata!$E322&amp;$D$1&amp;Rawdata!$F322&amp;$E$1</f>
        <v>there is a person named 'person.320' that has '730-806-625' as telephone number and has 'EF835592-37F0-A416-568B-0D83CBEF3F1D' as UUID.</v>
      </c>
    </row>
    <row r="322" spans="2:2" x14ac:dyDescent="0.2">
      <c r="B322" s="2" t="str">
        <f ca="1">$B$1&amp;Rawdata!$B323&amp;$C$1&amp;Rawdata!$C323&amp;"-"&amp;Rawdata!$D323&amp;"-"&amp;Rawdata!$E323&amp;$D$1&amp;Rawdata!$F323&amp;$E$1</f>
        <v>there is a person named 'person.321' that has '809-309-549' as telephone number and has '3FB5598A-045E-4A7B-714E-C9338E448A56' as UUID.</v>
      </c>
    </row>
    <row r="323" spans="2:2" x14ac:dyDescent="0.2">
      <c r="B323" s="2" t="str">
        <f ca="1">$B$1&amp;Rawdata!$B324&amp;$C$1&amp;Rawdata!$C324&amp;"-"&amp;Rawdata!$D324&amp;"-"&amp;Rawdata!$E324&amp;$D$1&amp;Rawdata!$F324&amp;$E$1</f>
        <v>there is a person named 'person.322' that has '475-911-904' as telephone number and has '8E11EA79-86F4-41E1-3E55-DFA28D930021' as UUID.</v>
      </c>
    </row>
    <row r="324" spans="2:2" x14ac:dyDescent="0.2">
      <c r="B324" s="2" t="str">
        <f ca="1">$B$1&amp;Rawdata!$B325&amp;$C$1&amp;Rawdata!$C325&amp;"-"&amp;Rawdata!$D325&amp;"-"&amp;Rawdata!$E325&amp;$D$1&amp;Rawdata!$F325&amp;$E$1</f>
        <v>there is a person named 'person.323' that has '269-666-287' as telephone number and has '3ABFCF05-1EFF-5650-414B-3D7FAFC557B0' as UUID.</v>
      </c>
    </row>
    <row r="325" spans="2:2" x14ac:dyDescent="0.2">
      <c r="B325" s="2" t="str">
        <f ca="1">$B$1&amp;Rawdata!$B326&amp;$C$1&amp;Rawdata!$C326&amp;"-"&amp;Rawdata!$D326&amp;"-"&amp;Rawdata!$E326&amp;$D$1&amp;Rawdata!$F326&amp;$E$1</f>
        <v>there is a person named 'person.324' that has '580-256-587' as telephone number and has '6412C966-3DDC-6C48-6DB5-F7CB114F5142' as UUID.</v>
      </c>
    </row>
    <row r="326" spans="2:2" x14ac:dyDescent="0.2">
      <c r="B326" s="2" t="str">
        <f ca="1">$B$1&amp;Rawdata!$B327&amp;$C$1&amp;Rawdata!$C327&amp;"-"&amp;Rawdata!$D327&amp;"-"&amp;Rawdata!$E327&amp;$D$1&amp;Rawdata!$F327&amp;$E$1</f>
        <v>there is a person named 'person.325' that has '630-485-620' as telephone number and has '9E4C6F1F-687D-8537-4305-3C3AFA301481' as UUID.</v>
      </c>
    </row>
    <row r="327" spans="2:2" x14ac:dyDescent="0.2">
      <c r="B327" s="2" t="str">
        <f ca="1">$B$1&amp;Rawdata!$B328&amp;$C$1&amp;Rawdata!$C328&amp;"-"&amp;Rawdata!$D328&amp;"-"&amp;Rawdata!$E328&amp;$D$1&amp;Rawdata!$F328&amp;$E$1</f>
        <v>there is a person named 'person.326' that has '185-351-405' as telephone number and has '8E2FC689-6D48-7E4F-1745-377E188E6A36' as UUID.</v>
      </c>
    </row>
    <row r="328" spans="2:2" x14ac:dyDescent="0.2">
      <c r="B328" s="2" t="str">
        <f ca="1">$B$1&amp;Rawdata!$B329&amp;$C$1&amp;Rawdata!$C329&amp;"-"&amp;Rawdata!$D329&amp;"-"&amp;Rawdata!$E329&amp;$D$1&amp;Rawdata!$F329&amp;$E$1</f>
        <v>there is a person named 'person.327' that has '235-614-779' as telephone number and has 'B395ED1E-2E3E-36DD-87E8-6052A59F934E' as UUID.</v>
      </c>
    </row>
    <row r="329" spans="2:2" x14ac:dyDescent="0.2">
      <c r="B329" s="2" t="str">
        <f ca="1">$B$1&amp;Rawdata!$B330&amp;$C$1&amp;Rawdata!$C330&amp;"-"&amp;Rawdata!$D330&amp;"-"&amp;Rawdata!$E330&amp;$D$1&amp;Rawdata!$F330&amp;$E$1</f>
        <v>there is a person named 'person.328' that has '550-832-806' as telephone number and has 'ABF6725C-7CB8-83D7-3BA4-6D3043F75821' as UUID.</v>
      </c>
    </row>
    <row r="330" spans="2:2" x14ac:dyDescent="0.2">
      <c r="B330" s="2" t="str">
        <f ca="1">$B$1&amp;Rawdata!$B331&amp;$C$1&amp;Rawdata!$C331&amp;"-"&amp;Rawdata!$D331&amp;"-"&amp;Rawdata!$E331&amp;$D$1&amp;Rawdata!$F331&amp;$E$1</f>
        <v>there is a person named 'person.329' that has '812-506-307' as telephone number and has '102075C5-A3E0-120C-3DCA-ACEA8D669576' as UUID.</v>
      </c>
    </row>
    <row r="331" spans="2:2" x14ac:dyDescent="0.2">
      <c r="B331" s="2" t="str">
        <f ca="1">$B$1&amp;Rawdata!$B332&amp;$C$1&amp;Rawdata!$C332&amp;"-"&amp;Rawdata!$D332&amp;"-"&amp;Rawdata!$E332&amp;$D$1&amp;Rawdata!$F332&amp;$E$1</f>
        <v>there is a person named 'person.330' that has '709-744-458' as telephone number and has 'CC9F543D-34C7-3E27-98A8-A1C0913C9796' as UUID.</v>
      </c>
    </row>
    <row r="332" spans="2:2" x14ac:dyDescent="0.2">
      <c r="B332" s="2" t="str">
        <f ca="1">$B$1&amp;Rawdata!$B333&amp;$C$1&amp;Rawdata!$C333&amp;"-"&amp;Rawdata!$D333&amp;"-"&amp;Rawdata!$E333&amp;$D$1&amp;Rawdata!$F333&amp;$E$1</f>
        <v>there is a person named 'person.331' that has '203-866-694' as telephone number and has '74A159B4-0D53-9C7D-77E5-6FF849926FDC' as UUID.</v>
      </c>
    </row>
    <row r="333" spans="2:2" x14ac:dyDescent="0.2">
      <c r="B333" s="2" t="str">
        <f ca="1">$B$1&amp;Rawdata!$B334&amp;$C$1&amp;Rawdata!$C334&amp;"-"&amp;Rawdata!$D334&amp;"-"&amp;Rawdata!$E334&amp;$D$1&amp;Rawdata!$F334&amp;$E$1</f>
        <v>there is a person named 'person.332' that has '951-193-163' as telephone number and has '15F68EDC-2A82-6024-660E-1CEEE601274C' as UUID.</v>
      </c>
    </row>
    <row r="334" spans="2:2" x14ac:dyDescent="0.2">
      <c r="B334" s="2" t="str">
        <f ca="1">$B$1&amp;Rawdata!$B335&amp;$C$1&amp;Rawdata!$C335&amp;"-"&amp;Rawdata!$D335&amp;"-"&amp;Rawdata!$E335&amp;$D$1&amp;Rawdata!$F335&amp;$E$1</f>
        <v>there is a person named 'person.333' that has '653-994-955' as telephone number and has '8CF63599-99B4-8FD0-1D2F-D213BCC78BC1' as UUID.</v>
      </c>
    </row>
    <row r="335" spans="2:2" x14ac:dyDescent="0.2">
      <c r="B335" s="2" t="str">
        <f ca="1">$B$1&amp;Rawdata!$B336&amp;$C$1&amp;Rawdata!$C336&amp;"-"&amp;Rawdata!$D336&amp;"-"&amp;Rawdata!$E336&amp;$D$1&amp;Rawdata!$F336&amp;$E$1</f>
        <v>there is a person named 'person.334' that has '442-477-553' as telephone number and has 'F5DAF0FB-3746-1CC8-5EE2-6D05CE5E6C0C' as UUID.</v>
      </c>
    </row>
    <row r="336" spans="2:2" x14ac:dyDescent="0.2">
      <c r="B336" s="2" t="str">
        <f ca="1">$B$1&amp;Rawdata!$B337&amp;$C$1&amp;Rawdata!$C337&amp;"-"&amp;Rawdata!$D337&amp;"-"&amp;Rawdata!$E337&amp;$D$1&amp;Rawdata!$F337&amp;$E$1</f>
        <v>there is a person named 'person.335' that has '753-861-221' as telephone number and has '01021450-A4EE-32FE-A628-105106347404' as UUID.</v>
      </c>
    </row>
    <row r="337" spans="2:2" x14ac:dyDescent="0.2">
      <c r="B337" s="2" t="str">
        <f ca="1">$B$1&amp;Rawdata!$B338&amp;$C$1&amp;Rawdata!$C338&amp;"-"&amp;Rawdata!$D338&amp;"-"&amp;Rawdata!$E338&amp;$D$1&amp;Rawdata!$F338&amp;$E$1</f>
        <v>there is a person named 'person.336' that has '552-971-973' as telephone number and has 'BE6D46B6-163D-3D4F-8471-818649B19439' as UUID.</v>
      </c>
    </row>
    <row r="338" spans="2:2" x14ac:dyDescent="0.2">
      <c r="B338" s="2" t="str">
        <f ca="1">$B$1&amp;Rawdata!$B339&amp;$C$1&amp;Rawdata!$C339&amp;"-"&amp;Rawdata!$D339&amp;"-"&amp;Rawdata!$E339&amp;$D$1&amp;Rawdata!$F339&amp;$E$1</f>
        <v>there is a person named 'person.337' that has '417-194-418' as telephone number and has '877EFFB3-8ABB-3A70-72CB-3289DB971900' as UUID.</v>
      </c>
    </row>
    <row r="339" spans="2:2" x14ac:dyDescent="0.2">
      <c r="B339" s="2" t="str">
        <f ca="1">$B$1&amp;Rawdata!$B340&amp;$C$1&amp;Rawdata!$C340&amp;"-"&amp;Rawdata!$D340&amp;"-"&amp;Rawdata!$E340&amp;$D$1&amp;Rawdata!$F340&amp;$E$1</f>
        <v>there is a person named 'person.338' that has '881-953-774' as telephone number and has '9E3214B2-5A63-984A-4E3C-DC9C87010D14' as UUID.</v>
      </c>
    </row>
    <row r="340" spans="2:2" x14ac:dyDescent="0.2">
      <c r="B340" s="2" t="str">
        <f ca="1">$B$1&amp;Rawdata!$B341&amp;$C$1&amp;Rawdata!$C341&amp;"-"&amp;Rawdata!$D341&amp;"-"&amp;Rawdata!$E341&amp;$D$1&amp;Rawdata!$F341&amp;$E$1</f>
        <v>there is a person named 'person.339' that has '224-185-721' as telephone number and has '21AD59D8-3E2D-1419-7403-C20E875711F6' as UUID.</v>
      </c>
    </row>
    <row r="341" spans="2:2" x14ac:dyDescent="0.2">
      <c r="B341" s="2" t="str">
        <f ca="1">$B$1&amp;Rawdata!$B342&amp;$C$1&amp;Rawdata!$C342&amp;"-"&amp;Rawdata!$D342&amp;"-"&amp;Rawdata!$E342&amp;$D$1&amp;Rawdata!$F342&amp;$E$1</f>
        <v>there is a person named 'person.340' that has '618-354-977' as telephone number and has '14F6A8BE-44D0-9853-7B69-DE3BEE3D7B3F' as UUID.</v>
      </c>
    </row>
    <row r="342" spans="2:2" x14ac:dyDescent="0.2">
      <c r="B342" s="2" t="str">
        <f ca="1">$B$1&amp;Rawdata!$B343&amp;$C$1&amp;Rawdata!$C343&amp;"-"&amp;Rawdata!$D343&amp;"-"&amp;Rawdata!$E343&amp;$D$1&amp;Rawdata!$F343&amp;$E$1</f>
        <v>there is a person named 'person.341' that has '330-525-361' as telephone number and has '4D96427D-740B-8534-37C6-89B6B9891F6C' as UUID.</v>
      </c>
    </row>
    <row r="343" spans="2:2" x14ac:dyDescent="0.2">
      <c r="B343" s="2" t="str">
        <f ca="1">$B$1&amp;Rawdata!$B344&amp;$C$1&amp;Rawdata!$C344&amp;"-"&amp;Rawdata!$D344&amp;"-"&amp;Rawdata!$E344&amp;$D$1&amp;Rawdata!$F344&amp;$E$1</f>
        <v>there is a person named 'person.342' that has '383-286-216' as telephone number and has '025C6AE1-9123-4F2D-52D8-20A535B42A98' as UUID.</v>
      </c>
    </row>
    <row r="344" spans="2:2" x14ac:dyDescent="0.2">
      <c r="B344" s="2" t="str">
        <f ca="1">$B$1&amp;Rawdata!$B345&amp;$C$1&amp;Rawdata!$C345&amp;"-"&amp;Rawdata!$D345&amp;"-"&amp;Rawdata!$E345&amp;$D$1&amp;Rawdata!$F345&amp;$E$1</f>
        <v>there is a person named 'person.343' that has '414-229-538' as telephone number and has '21C68C27-8B55-7605-3836-2019FC7D0972' as UUID.</v>
      </c>
    </row>
    <row r="345" spans="2:2" x14ac:dyDescent="0.2">
      <c r="B345" s="2" t="str">
        <f ca="1">$B$1&amp;Rawdata!$B346&amp;$C$1&amp;Rawdata!$C346&amp;"-"&amp;Rawdata!$D346&amp;"-"&amp;Rawdata!$E346&amp;$D$1&amp;Rawdata!$F346&amp;$E$1</f>
        <v>there is a person named 'person.344' that has '597-359-525' as telephone number and has 'C291B73D-75BA-6D26-A3D3-C34F6D926B65' as UUID.</v>
      </c>
    </row>
    <row r="346" spans="2:2" x14ac:dyDescent="0.2">
      <c r="B346" s="2" t="str">
        <f ca="1">$B$1&amp;Rawdata!$B347&amp;$C$1&amp;Rawdata!$C347&amp;"-"&amp;Rawdata!$D347&amp;"-"&amp;Rawdata!$E347&amp;$D$1&amp;Rawdata!$F347&amp;$E$1</f>
        <v>there is a person named 'person.345' that has '492-676-790' as telephone number and has '9D5476BB-1FD1-408F-0C11-CB9958C82F22' as UUID.</v>
      </c>
    </row>
    <row r="347" spans="2:2" x14ac:dyDescent="0.2">
      <c r="B347" s="2" t="str">
        <f ca="1">$B$1&amp;Rawdata!$B348&amp;$C$1&amp;Rawdata!$C348&amp;"-"&amp;Rawdata!$D348&amp;"-"&amp;Rawdata!$E348&amp;$D$1&amp;Rawdata!$F348&amp;$E$1</f>
        <v>there is a person named 'person.346' that has '566-660-728' as telephone number and has '7EACA59D-52BB-08F6-1BC3-9C0E7D218AE5' as UUID.</v>
      </c>
    </row>
    <row r="348" spans="2:2" x14ac:dyDescent="0.2">
      <c r="B348" s="2" t="str">
        <f ca="1">$B$1&amp;Rawdata!$B349&amp;$C$1&amp;Rawdata!$C349&amp;"-"&amp;Rawdata!$D349&amp;"-"&amp;Rawdata!$E349&amp;$D$1&amp;Rawdata!$F349&amp;$E$1</f>
        <v>there is a person named 'person.347' that has '755-593-603' as telephone number and has '2E9A3A29-588E-2DDF-7638-F8CBB34E8405' as UUID.</v>
      </c>
    </row>
    <row r="349" spans="2:2" x14ac:dyDescent="0.2">
      <c r="B349" s="2" t="str">
        <f ca="1">$B$1&amp;Rawdata!$B350&amp;$C$1&amp;Rawdata!$C350&amp;"-"&amp;Rawdata!$D350&amp;"-"&amp;Rawdata!$E350&amp;$D$1&amp;Rawdata!$F350&amp;$E$1</f>
        <v>there is a person named 'person.348' that has '359-715-610' as telephone number and has 'B322C604-1A65-7F1D-6E3A-F0787E2E8A57' as UUID.</v>
      </c>
    </row>
    <row r="350" spans="2:2" x14ac:dyDescent="0.2">
      <c r="B350" s="2" t="str">
        <f ca="1">$B$1&amp;Rawdata!$B351&amp;$C$1&amp;Rawdata!$C351&amp;"-"&amp;Rawdata!$D351&amp;"-"&amp;Rawdata!$E351&amp;$D$1&amp;Rawdata!$F351&amp;$E$1</f>
        <v>there is a person named 'person.349' that has '529-480-363' as telephone number and has 'D026C4AE-1B49-155D-9DE6-11833CB39C18' as UUID.</v>
      </c>
    </row>
    <row r="351" spans="2:2" x14ac:dyDescent="0.2">
      <c r="B351" s="2" t="str">
        <f ca="1">$B$1&amp;Rawdata!$B352&amp;$C$1&amp;Rawdata!$C352&amp;"-"&amp;Rawdata!$D352&amp;"-"&amp;Rawdata!$E352&amp;$D$1&amp;Rawdata!$F352&amp;$E$1</f>
        <v>there is a person named 'person.350' that has '961-838-683' as telephone number and has '35A2721F-07FB-10DF-3F27-7406A08C58DB' as UUID.</v>
      </c>
    </row>
    <row r="352" spans="2:2" x14ac:dyDescent="0.2">
      <c r="B352" s="2" t="str">
        <f ca="1">$B$1&amp;Rawdata!$B353&amp;$C$1&amp;Rawdata!$C353&amp;"-"&amp;Rawdata!$D353&amp;"-"&amp;Rawdata!$E353&amp;$D$1&amp;Rawdata!$F353&amp;$E$1</f>
        <v>there is a person named 'person.351' that has '632-171-722' as telephone number and has '6BD7690A-10F3-2FE2-94BF-60EEAFB28AE2' as UUID.</v>
      </c>
    </row>
    <row r="353" spans="2:2" x14ac:dyDescent="0.2">
      <c r="B353" s="2" t="str">
        <f ca="1">$B$1&amp;Rawdata!$B354&amp;$C$1&amp;Rawdata!$C354&amp;"-"&amp;Rawdata!$D354&amp;"-"&amp;Rawdata!$E354&amp;$D$1&amp;Rawdata!$F354&amp;$E$1</f>
        <v>there is a person named 'person.352' that has '589-842-864' as telephone number and has 'E51522DE-71C9-8DEE-5D50-1E66941C7A66' as UUID.</v>
      </c>
    </row>
    <row r="354" spans="2:2" x14ac:dyDescent="0.2">
      <c r="B354" s="2" t="str">
        <f ca="1">$B$1&amp;Rawdata!$B355&amp;$C$1&amp;Rawdata!$C355&amp;"-"&amp;Rawdata!$D355&amp;"-"&amp;Rawdata!$E355&amp;$D$1&amp;Rawdata!$F355&amp;$E$1</f>
        <v>there is a person named 'person.353' that has '277-715-112' as telephone number and has '22A50B9F-7DA2-49CF-9A6B-B1D388670563' as UUID.</v>
      </c>
    </row>
    <row r="355" spans="2:2" x14ac:dyDescent="0.2">
      <c r="B355" s="2" t="str">
        <f ca="1">$B$1&amp;Rawdata!$B356&amp;$C$1&amp;Rawdata!$C356&amp;"-"&amp;Rawdata!$D356&amp;"-"&amp;Rawdata!$E356&amp;$D$1&amp;Rawdata!$F356&amp;$E$1</f>
        <v>there is a person named 'person.354' that has '728-785-286' as telephone number and has '7FAD443B-5E69-33D7-250A-8A8A0BDBA5FD' as UUID.</v>
      </c>
    </row>
    <row r="356" spans="2:2" x14ac:dyDescent="0.2">
      <c r="B356" s="2"/>
    </row>
    <row r="357" spans="2:2" x14ac:dyDescent="0.2">
      <c r="B357" s="2"/>
    </row>
    <row r="358" spans="2:2" x14ac:dyDescent="0.2">
      <c r="B358" s="2"/>
    </row>
    <row r="359" spans="2:2" x14ac:dyDescent="0.2">
      <c r="B359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Rawdata</vt:lpstr>
      <vt:lpstr>CE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2017-03-02T22:34:59Z</dcterms:created>
  <dcterms:modified xsi:type="dcterms:W3CDTF">2017-03-02T22:54:44Z</dcterms:modified>
</cp:coreProperties>
</file>