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avebraines/Documents/CESTORE/CrisisHack/workspace/crisishack/src/main/webapp/data/"/>
    </mc:Choice>
  </mc:AlternateContent>
  <bookViews>
    <workbookView xWindow="0" yWindow="460" windowWidth="28800" windowHeight="16640" tabRatio="500"/>
  </bookViews>
  <sheets>
    <sheet name="People" sheetId="1" r:id="rId1"/>
    <sheet name="Conversations" sheetId="3" r:id="rId2"/>
    <sheet name="CE-conversations" sheetId="4" r:id="rId3"/>
    <sheet name="CE-people" sheetId="2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2" i="4"/>
  <c r="E4" i="3"/>
  <c r="C356" i="1"/>
  <c r="D356" i="1"/>
  <c r="E356" i="1"/>
  <c r="F356" i="1"/>
  <c r="B355" i="2"/>
  <c r="C355" i="1"/>
  <c r="D355" i="1"/>
  <c r="E355" i="1"/>
  <c r="F355" i="1"/>
  <c r="B354" i="2"/>
  <c r="C354" i="1"/>
  <c r="D354" i="1"/>
  <c r="E354" i="1"/>
  <c r="F354" i="1"/>
  <c r="B353" i="2"/>
  <c r="C353" i="1"/>
  <c r="D353" i="1"/>
  <c r="E353" i="1"/>
  <c r="F353" i="1"/>
  <c r="B352" i="2"/>
  <c r="C352" i="1"/>
  <c r="D352" i="1"/>
  <c r="E352" i="1"/>
  <c r="F352" i="1"/>
  <c r="B351" i="2"/>
  <c r="C351" i="1"/>
  <c r="D351" i="1"/>
  <c r="E351" i="1"/>
  <c r="F351" i="1"/>
  <c r="B350" i="2"/>
  <c r="C350" i="1"/>
  <c r="D350" i="1"/>
  <c r="E350" i="1"/>
  <c r="F350" i="1"/>
  <c r="B349" i="2"/>
  <c r="C349" i="1"/>
  <c r="D349" i="1"/>
  <c r="E349" i="1"/>
  <c r="F349" i="1"/>
  <c r="B348" i="2"/>
  <c r="C348" i="1"/>
  <c r="D348" i="1"/>
  <c r="E348" i="1"/>
  <c r="F348" i="1"/>
  <c r="B347" i="2"/>
  <c r="C347" i="1"/>
  <c r="D347" i="1"/>
  <c r="E347" i="1"/>
  <c r="F347" i="1"/>
  <c r="B346" i="2"/>
  <c r="C346" i="1"/>
  <c r="D346" i="1"/>
  <c r="E346" i="1"/>
  <c r="F346" i="1"/>
  <c r="B345" i="2"/>
  <c r="C345" i="1"/>
  <c r="D345" i="1"/>
  <c r="E345" i="1"/>
  <c r="F345" i="1"/>
  <c r="B344" i="2"/>
  <c r="C344" i="1"/>
  <c r="D344" i="1"/>
  <c r="E344" i="1"/>
  <c r="F344" i="1"/>
  <c r="B343" i="2"/>
  <c r="C343" i="1"/>
  <c r="D343" i="1"/>
  <c r="E343" i="1"/>
  <c r="F343" i="1"/>
  <c r="B342" i="2"/>
  <c r="C342" i="1"/>
  <c r="D342" i="1"/>
  <c r="E342" i="1"/>
  <c r="F342" i="1"/>
  <c r="B341" i="2"/>
  <c r="C341" i="1"/>
  <c r="D341" i="1"/>
  <c r="E341" i="1"/>
  <c r="F341" i="1"/>
  <c r="B340" i="2"/>
  <c r="C340" i="1"/>
  <c r="D340" i="1"/>
  <c r="E340" i="1"/>
  <c r="F340" i="1"/>
  <c r="B339" i="2"/>
  <c r="C339" i="1"/>
  <c r="D339" i="1"/>
  <c r="E339" i="1"/>
  <c r="F339" i="1"/>
  <c r="B338" i="2"/>
  <c r="C338" i="1"/>
  <c r="D338" i="1"/>
  <c r="E338" i="1"/>
  <c r="F338" i="1"/>
  <c r="B337" i="2"/>
  <c r="C337" i="1"/>
  <c r="D337" i="1"/>
  <c r="E337" i="1"/>
  <c r="F337" i="1"/>
  <c r="B336" i="2"/>
  <c r="C336" i="1"/>
  <c r="D336" i="1"/>
  <c r="E336" i="1"/>
  <c r="F336" i="1"/>
  <c r="B335" i="2"/>
  <c r="C335" i="1"/>
  <c r="D335" i="1"/>
  <c r="E335" i="1"/>
  <c r="F335" i="1"/>
  <c r="B334" i="2"/>
  <c r="C334" i="1"/>
  <c r="D334" i="1"/>
  <c r="E334" i="1"/>
  <c r="F334" i="1"/>
  <c r="B333" i="2"/>
  <c r="C333" i="1"/>
  <c r="D333" i="1"/>
  <c r="E333" i="1"/>
  <c r="F333" i="1"/>
  <c r="B332" i="2"/>
  <c r="C332" i="1"/>
  <c r="D332" i="1"/>
  <c r="E332" i="1"/>
  <c r="F332" i="1"/>
  <c r="B331" i="2"/>
  <c r="C331" i="1"/>
  <c r="D331" i="1"/>
  <c r="E331" i="1"/>
  <c r="F331" i="1"/>
  <c r="B330" i="2"/>
  <c r="C330" i="1"/>
  <c r="D330" i="1"/>
  <c r="E330" i="1"/>
  <c r="F330" i="1"/>
  <c r="B329" i="2"/>
  <c r="C329" i="1"/>
  <c r="D329" i="1"/>
  <c r="E329" i="1"/>
  <c r="F329" i="1"/>
  <c r="B328" i="2"/>
  <c r="C328" i="1"/>
  <c r="D328" i="1"/>
  <c r="E328" i="1"/>
  <c r="F328" i="1"/>
  <c r="B327" i="2"/>
  <c r="C327" i="1"/>
  <c r="D327" i="1"/>
  <c r="E327" i="1"/>
  <c r="F327" i="1"/>
  <c r="B326" i="2"/>
  <c r="C326" i="1"/>
  <c r="D326" i="1"/>
  <c r="E326" i="1"/>
  <c r="F326" i="1"/>
  <c r="B325" i="2"/>
  <c r="C325" i="1"/>
  <c r="D325" i="1"/>
  <c r="E325" i="1"/>
  <c r="F325" i="1"/>
  <c r="B324" i="2"/>
  <c r="C324" i="1"/>
  <c r="D324" i="1"/>
  <c r="E324" i="1"/>
  <c r="F324" i="1"/>
  <c r="B323" i="2"/>
  <c r="C323" i="1"/>
  <c r="D323" i="1"/>
  <c r="E323" i="1"/>
  <c r="F323" i="1"/>
  <c r="B322" i="2"/>
  <c r="C322" i="1"/>
  <c r="D322" i="1"/>
  <c r="E322" i="1"/>
  <c r="F322" i="1"/>
  <c r="B321" i="2"/>
  <c r="C321" i="1"/>
  <c r="D321" i="1"/>
  <c r="E321" i="1"/>
  <c r="F321" i="1"/>
  <c r="B320" i="2"/>
  <c r="C320" i="1"/>
  <c r="D320" i="1"/>
  <c r="E320" i="1"/>
  <c r="F320" i="1"/>
  <c r="B319" i="2"/>
  <c r="C319" i="1"/>
  <c r="D319" i="1"/>
  <c r="E319" i="1"/>
  <c r="F319" i="1"/>
  <c r="B318" i="2"/>
  <c r="C318" i="1"/>
  <c r="D318" i="1"/>
  <c r="E318" i="1"/>
  <c r="F318" i="1"/>
  <c r="B317" i="2"/>
  <c r="C317" i="1"/>
  <c r="D317" i="1"/>
  <c r="E317" i="1"/>
  <c r="F317" i="1"/>
  <c r="B316" i="2"/>
  <c r="C316" i="1"/>
  <c r="D316" i="1"/>
  <c r="E316" i="1"/>
  <c r="F316" i="1"/>
  <c r="B315" i="2"/>
  <c r="C315" i="1"/>
  <c r="D315" i="1"/>
  <c r="E315" i="1"/>
  <c r="F315" i="1"/>
  <c r="B314" i="2"/>
  <c r="C314" i="1"/>
  <c r="D314" i="1"/>
  <c r="E314" i="1"/>
  <c r="F314" i="1"/>
  <c r="B313" i="2"/>
  <c r="C313" i="1"/>
  <c r="D313" i="1"/>
  <c r="E313" i="1"/>
  <c r="F313" i="1"/>
  <c r="B312" i="2"/>
  <c r="C312" i="1"/>
  <c r="D312" i="1"/>
  <c r="E312" i="1"/>
  <c r="F312" i="1"/>
  <c r="B311" i="2"/>
  <c r="C311" i="1"/>
  <c r="D311" i="1"/>
  <c r="E311" i="1"/>
  <c r="F311" i="1"/>
  <c r="B310" i="2"/>
  <c r="C310" i="1"/>
  <c r="D310" i="1"/>
  <c r="E310" i="1"/>
  <c r="F310" i="1"/>
  <c r="B309" i="2"/>
  <c r="C309" i="1"/>
  <c r="D309" i="1"/>
  <c r="E309" i="1"/>
  <c r="F309" i="1"/>
  <c r="B308" i="2"/>
  <c r="C308" i="1"/>
  <c r="D308" i="1"/>
  <c r="E308" i="1"/>
  <c r="F308" i="1"/>
  <c r="B307" i="2"/>
  <c r="C307" i="1"/>
  <c r="D307" i="1"/>
  <c r="E307" i="1"/>
  <c r="F307" i="1"/>
  <c r="B306" i="2"/>
  <c r="C306" i="1"/>
  <c r="D306" i="1"/>
  <c r="E306" i="1"/>
  <c r="F306" i="1"/>
  <c r="B305" i="2"/>
  <c r="C305" i="1"/>
  <c r="D305" i="1"/>
  <c r="E305" i="1"/>
  <c r="F305" i="1"/>
  <c r="B304" i="2"/>
  <c r="C304" i="1"/>
  <c r="D304" i="1"/>
  <c r="E304" i="1"/>
  <c r="F304" i="1"/>
  <c r="B303" i="2"/>
  <c r="C303" i="1"/>
  <c r="D303" i="1"/>
  <c r="E303" i="1"/>
  <c r="F303" i="1"/>
  <c r="B302" i="2"/>
  <c r="C302" i="1"/>
  <c r="D302" i="1"/>
  <c r="E302" i="1"/>
  <c r="F302" i="1"/>
  <c r="B301" i="2"/>
  <c r="C301" i="1"/>
  <c r="D301" i="1"/>
  <c r="E301" i="1"/>
  <c r="F301" i="1"/>
  <c r="B300" i="2"/>
  <c r="C300" i="1"/>
  <c r="D300" i="1"/>
  <c r="E300" i="1"/>
  <c r="F300" i="1"/>
  <c r="B299" i="2"/>
  <c r="C299" i="1"/>
  <c r="D299" i="1"/>
  <c r="E299" i="1"/>
  <c r="F299" i="1"/>
  <c r="B298" i="2"/>
  <c r="C298" i="1"/>
  <c r="D298" i="1"/>
  <c r="E298" i="1"/>
  <c r="F298" i="1"/>
  <c r="B297" i="2"/>
  <c r="C297" i="1"/>
  <c r="D297" i="1"/>
  <c r="E297" i="1"/>
  <c r="F297" i="1"/>
  <c r="B296" i="2"/>
  <c r="C296" i="1"/>
  <c r="D296" i="1"/>
  <c r="E296" i="1"/>
  <c r="F296" i="1"/>
  <c r="B295" i="2"/>
  <c r="C295" i="1"/>
  <c r="D295" i="1"/>
  <c r="E295" i="1"/>
  <c r="F295" i="1"/>
  <c r="B294" i="2"/>
  <c r="C294" i="1"/>
  <c r="D294" i="1"/>
  <c r="E294" i="1"/>
  <c r="F294" i="1"/>
  <c r="B293" i="2"/>
  <c r="C293" i="1"/>
  <c r="D293" i="1"/>
  <c r="E293" i="1"/>
  <c r="F293" i="1"/>
  <c r="B292" i="2"/>
  <c r="C292" i="1"/>
  <c r="D292" i="1"/>
  <c r="E292" i="1"/>
  <c r="F292" i="1"/>
  <c r="B291" i="2"/>
  <c r="C291" i="1"/>
  <c r="D291" i="1"/>
  <c r="E291" i="1"/>
  <c r="F291" i="1"/>
  <c r="B290" i="2"/>
  <c r="C290" i="1"/>
  <c r="D290" i="1"/>
  <c r="E290" i="1"/>
  <c r="F290" i="1"/>
  <c r="B289" i="2"/>
  <c r="C289" i="1"/>
  <c r="D289" i="1"/>
  <c r="E289" i="1"/>
  <c r="F289" i="1"/>
  <c r="B288" i="2"/>
  <c r="C288" i="1"/>
  <c r="D288" i="1"/>
  <c r="E288" i="1"/>
  <c r="F288" i="1"/>
  <c r="B287" i="2"/>
  <c r="C287" i="1"/>
  <c r="D287" i="1"/>
  <c r="E287" i="1"/>
  <c r="F287" i="1"/>
  <c r="B286" i="2"/>
  <c r="C286" i="1"/>
  <c r="D286" i="1"/>
  <c r="E286" i="1"/>
  <c r="F286" i="1"/>
  <c r="B285" i="2"/>
  <c r="C285" i="1"/>
  <c r="D285" i="1"/>
  <c r="E285" i="1"/>
  <c r="F285" i="1"/>
  <c r="B284" i="2"/>
  <c r="C284" i="1"/>
  <c r="D284" i="1"/>
  <c r="E284" i="1"/>
  <c r="F284" i="1"/>
  <c r="B283" i="2"/>
  <c r="C283" i="1"/>
  <c r="D283" i="1"/>
  <c r="E283" i="1"/>
  <c r="F283" i="1"/>
  <c r="B282" i="2"/>
  <c r="C282" i="1"/>
  <c r="D282" i="1"/>
  <c r="E282" i="1"/>
  <c r="F282" i="1"/>
  <c r="B281" i="2"/>
  <c r="C281" i="1"/>
  <c r="D281" i="1"/>
  <c r="E281" i="1"/>
  <c r="F281" i="1"/>
  <c r="B280" i="2"/>
  <c r="C280" i="1"/>
  <c r="D280" i="1"/>
  <c r="E280" i="1"/>
  <c r="F280" i="1"/>
  <c r="B279" i="2"/>
  <c r="C279" i="1"/>
  <c r="D279" i="1"/>
  <c r="E279" i="1"/>
  <c r="F279" i="1"/>
  <c r="B278" i="2"/>
  <c r="C278" i="1"/>
  <c r="D278" i="1"/>
  <c r="E278" i="1"/>
  <c r="F278" i="1"/>
  <c r="B277" i="2"/>
  <c r="C277" i="1"/>
  <c r="D277" i="1"/>
  <c r="E277" i="1"/>
  <c r="F277" i="1"/>
  <c r="B276" i="2"/>
  <c r="C276" i="1"/>
  <c r="D276" i="1"/>
  <c r="E276" i="1"/>
  <c r="F276" i="1"/>
  <c r="B275" i="2"/>
  <c r="C275" i="1"/>
  <c r="D275" i="1"/>
  <c r="E275" i="1"/>
  <c r="F275" i="1"/>
  <c r="B274" i="2"/>
  <c r="C274" i="1"/>
  <c r="D274" i="1"/>
  <c r="E274" i="1"/>
  <c r="F274" i="1"/>
  <c r="B273" i="2"/>
  <c r="C273" i="1"/>
  <c r="D273" i="1"/>
  <c r="E273" i="1"/>
  <c r="F273" i="1"/>
  <c r="B272" i="2"/>
  <c r="C272" i="1"/>
  <c r="D272" i="1"/>
  <c r="E272" i="1"/>
  <c r="F272" i="1"/>
  <c r="B271" i="2"/>
  <c r="C271" i="1"/>
  <c r="D271" i="1"/>
  <c r="E271" i="1"/>
  <c r="F271" i="1"/>
  <c r="B270" i="2"/>
  <c r="C270" i="1"/>
  <c r="D270" i="1"/>
  <c r="E270" i="1"/>
  <c r="F270" i="1"/>
  <c r="B269" i="2"/>
  <c r="C269" i="1"/>
  <c r="D269" i="1"/>
  <c r="E269" i="1"/>
  <c r="F269" i="1"/>
  <c r="B268" i="2"/>
  <c r="C268" i="1"/>
  <c r="D268" i="1"/>
  <c r="E268" i="1"/>
  <c r="F268" i="1"/>
  <c r="B267" i="2"/>
  <c r="C267" i="1"/>
  <c r="D267" i="1"/>
  <c r="E267" i="1"/>
  <c r="F267" i="1"/>
  <c r="B266" i="2"/>
  <c r="C266" i="1"/>
  <c r="D266" i="1"/>
  <c r="E266" i="1"/>
  <c r="F266" i="1"/>
  <c r="B265" i="2"/>
  <c r="C265" i="1"/>
  <c r="D265" i="1"/>
  <c r="E265" i="1"/>
  <c r="F265" i="1"/>
  <c r="B264" i="2"/>
  <c r="C264" i="1"/>
  <c r="D264" i="1"/>
  <c r="E264" i="1"/>
  <c r="F264" i="1"/>
  <c r="B263" i="2"/>
  <c r="C263" i="1"/>
  <c r="D263" i="1"/>
  <c r="E263" i="1"/>
  <c r="F263" i="1"/>
  <c r="B262" i="2"/>
  <c r="C262" i="1"/>
  <c r="D262" i="1"/>
  <c r="E262" i="1"/>
  <c r="F262" i="1"/>
  <c r="B261" i="2"/>
  <c r="C261" i="1"/>
  <c r="D261" i="1"/>
  <c r="E261" i="1"/>
  <c r="F261" i="1"/>
  <c r="B260" i="2"/>
  <c r="C260" i="1"/>
  <c r="D260" i="1"/>
  <c r="E260" i="1"/>
  <c r="F260" i="1"/>
  <c r="B259" i="2"/>
  <c r="C259" i="1"/>
  <c r="D259" i="1"/>
  <c r="E259" i="1"/>
  <c r="F259" i="1"/>
  <c r="B258" i="2"/>
  <c r="C258" i="1"/>
  <c r="D258" i="1"/>
  <c r="E258" i="1"/>
  <c r="F258" i="1"/>
  <c r="B257" i="2"/>
  <c r="C257" i="1"/>
  <c r="D257" i="1"/>
  <c r="E257" i="1"/>
  <c r="F257" i="1"/>
  <c r="B256" i="2"/>
  <c r="C256" i="1"/>
  <c r="D256" i="1"/>
  <c r="E256" i="1"/>
  <c r="F256" i="1"/>
  <c r="B255" i="2"/>
  <c r="C255" i="1"/>
  <c r="D255" i="1"/>
  <c r="E255" i="1"/>
  <c r="F255" i="1"/>
  <c r="B254" i="2"/>
  <c r="C254" i="1"/>
  <c r="D254" i="1"/>
  <c r="E254" i="1"/>
  <c r="F254" i="1"/>
  <c r="B253" i="2"/>
  <c r="C253" i="1"/>
  <c r="D253" i="1"/>
  <c r="E253" i="1"/>
  <c r="F253" i="1"/>
  <c r="B252" i="2"/>
  <c r="C252" i="1"/>
  <c r="D252" i="1"/>
  <c r="E252" i="1"/>
  <c r="F252" i="1"/>
  <c r="B251" i="2"/>
  <c r="C251" i="1"/>
  <c r="D251" i="1"/>
  <c r="E251" i="1"/>
  <c r="F251" i="1"/>
  <c r="B250" i="2"/>
  <c r="C250" i="1"/>
  <c r="D250" i="1"/>
  <c r="E250" i="1"/>
  <c r="F250" i="1"/>
  <c r="B249" i="2"/>
  <c r="C249" i="1"/>
  <c r="D249" i="1"/>
  <c r="E249" i="1"/>
  <c r="F249" i="1"/>
  <c r="B248" i="2"/>
  <c r="C248" i="1"/>
  <c r="D248" i="1"/>
  <c r="E248" i="1"/>
  <c r="F248" i="1"/>
  <c r="B247" i="2"/>
  <c r="C247" i="1"/>
  <c r="D247" i="1"/>
  <c r="E247" i="1"/>
  <c r="F247" i="1"/>
  <c r="B246" i="2"/>
  <c r="C246" i="1"/>
  <c r="D246" i="1"/>
  <c r="E246" i="1"/>
  <c r="F246" i="1"/>
  <c r="B245" i="2"/>
  <c r="C245" i="1"/>
  <c r="D245" i="1"/>
  <c r="E245" i="1"/>
  <c r="F245" i="1"/>
  <c r="B244" i="2"/>
  <c r="C244" i="1"/>
  <c r="D244" i="1"/>
  <c r="E244" i="1"/>
  <c r="F244" i="1"/>
  <c r="B243" i="2"/>
  <c r="C243" i="1"/>
  <c r="D243" i="1"/>
  <c r="E243" i="1"/>
  <c r="F243" i="1"/>
  <c r="B242" i="2"/>
  <c r="C242" i="1"/>
  <c r="D242" i="1"/>
  <c r="E242" i="1"/>
  <c r="F242" i="1"/>
  <c r="B241" i="2"/>
  <c r="C241" i="1"/>
  <c r="D241" i="1"/>
  <c r="E241" i="1"/>
  <c r="F241" i="1"/>
  <c r="B240" i="2"/>
  <c r="C240" i="1"/>
  <c r="D240" i="1"/>
  <c r="E240" i="1"/>
  <c r="F240" i="1"/>
  <c r="B239" i="2"/>
  <c r="C239" i="1"/>
  <c r="D239" i="1"/>
  <c r="E239" i="1"/>
  <c r="F239" i="1"/>
  <c r="B238" i="2"/>
  <c r="C238" i="1"/>
  <c r="D238" i="1"/>
  <c r="E238" i="1"/>
  <c r="F238" i="1"/>
  <c r="B237" i="2"/>
  <c r="C237" i="1"/>
  <c r="D237" i="1"/>
  <c r="E237" i="1"/>
  <c r="F237" i="1"/>
  <c r="B236" i="2"/>
  <c r="C236" i="1"/>
  <c r="D236" i="1"/>
  <c r="E236" i="1"/>
  <c r="F236" i="1"/>
  <c r="B235" i="2"/>
  <c r="C235" i="1"/>
  <c r="D235" i="1"/>
  <c r="E235" i="1"/>
  <c r="F235" i="1"/>
  <c r="B234" i="2"/>
  <c r="C234" i="1"/>
  <c r="D234" i="1"/>
  <c r="E234" i="1"/>
  <c r="F234" i="1"/>
  <c r="B233" i="2"/>
  <c r="C233" i="1"/>
  <c r="D233" i="1"/>
  <c r="E233" i="1"/>
  <c r="F233" i="1"/>
  <c r="B232" i="2"/>
  <c r="C232" i="1"/>
  <c r="D232" i="1"/>
  <c r="E232" i="1"/>
  <c r="F232" i="1"/>
  <c r="B231" i="2"/>
  <c r="C231" i="1"/>
  <c r="D231" i="1"/>
  <c r="E231" i="1"/>
  <c r="F231" i="1"/>
  <c r="B230" i="2"/>
  <c r="C230" i="1"/>
  <c r="D230" i="1"/>
  <c r="E230" i="1"/>
  <c r="F230" i="1"/>
  <c r="B229" i="2"/>
  <c r="C229" i="1"/>
  <c r="D229" i="1"/>
  <c r="E229" i="1"/>
  <c r="F229" i="1"/>
  <c r="B228" i="2"/>
  <c r="C228" i="1"/>
  <c r="D228" i="1"/>
  <c r="E228" i="1"/>
  <c r="F228" i="1"/>
  <c r="B227" i="2"/>
  <c r="C227" i="1"/>
  <c r="D227" i="1"/>
  <c r="E227" i="1"/>
  <c r="F227" i="1"/>
  <c r="B226" i="2"/>
  <c r="C226" i="1"/>
  <c r="D226" i="1"/>
  <c r="E226" i="1"/>
  <c r="F226" i="1"/>
  <c r="B225" i="2"/>
  <c r="C225" i="1"/>
  <c r="D225" i="1"/>
  <c r="E225" i="1"/>
  <c r="F225" i="1"/>
  <c r="B224" i="2"/>
  <c r="C224" i="1"/>
  <c r="D224" i="1"/>
  <c r="E224" i="1"/>
  <c r="F224" i="1"/>
  <c r="B223" i="2"/>
  <c r="C223" i="1"/>
  <c r="D223" i="1"/>
  <c r="E223" i="1"/>
  <c r="F223" i="1"/>
  <c r="B222" i="2"/>
  <c r="C222" i="1"/>
  <c r="D222" i="1"/>
  <c r="E222" i="1"/>
  <c r="F222" i="1"/>
  <c r="B221" i="2"/>
  <c r="C221" i="1"/>
  <c r="D221" i="1"/>
  <c r="E221" i="1"/>
  <c r="F221" i="1"/>
  <c r="B220" i="2"/>
  <c r="C220" i="1"/>
  <c r="D220" i="1"/>
  <c r="E220" i="1"/>
  <c r="F220" i="1"/>
  <c r="B219" i="2"/>
  <c r="C219" i="1"/>
  <c r="D219" i="1"/>
  <c r="E219" i="1"/>
  <c r="F219" i="1"/>
  <c r="B218" i="2"/>
  <c r="C218" i="1"/>
  <c r="D218" i="1"/>
  <c r="E218" i="1"/>
  <c r="F218" i="1"/>
  <c r="B217" i="2"/>
  <c r="C217" i="1"/>
  <c r="D217" i="1"/>
  <c r="E217" i="1"/>
  <c r="F217" i="1"/>
  <c r="B216" i="2"/>
  <c r="C216" i="1"/>
  <c r="D216" i="1"/>
  <c r="E216" i="1"/>
  <c r="F216" i="1"/>
  <c r="B215" i="2"/>
  <c r="C215" i="1"/>
  <c r="D215" i="1"/>
  <c r="E215" i="1"/>
  <c r="F215" i="1"/>
  <c r="B214" i="2"/>
  <c r="C214" i="1"/>
  <c r="D214" i="1"/>
  <c r="E214" i="1"/>
  <c r="F214" i="1"/>
  <c r="B213" i="2"/>
  <c r="C213" i="1"/>
  <c r="D213" i="1"/>
  <c r="E213" i="1"/>
  <c r="F213" i="1"/>
  <c r="B212" i="2"/>
  <c r="C212" i="1"/>
  <c r="D212" i="1"/>
  <c r="E212" i="1"/>
  <c r="F212" i="1"/>
  <c r="B211" i="2"/>
  <c r="C211" i="1"/>
  <c r="D211" i="1"/>
  <c r="E211" i="1"/>
  <c r="F211" i="1"/>
  <c r="B210" i="2"/>
  <c r="C210" i="1"/>
  <c r="D210" i="1"/>
  <c r="E210" i="1"/>
  <c r="F210" i="1"/>
  <c r="B209" i="2"/>
  <c r="C209" i="1"/>
  <c r="D209" i="1"/>
  <c r="E209" i="1"/>
  <c r="F209" i="1"/>
  <c r="B208" i="2"/>
  <c r="C208" i="1"/>
  <c r="D208" i="1"/>
  <c r="E208" i="1"/>
  <c r="F208" i="1"/>
  <c r="B207" i="2"/>
  <c r="C207" i="1"/>
  <c r="D207" i="1"/>
  <c r="E207" i="1"/>
  <c r="F207" i="1"/>
  <c r="B206" i="2"/>
  <c r="C206" i="1"/>
  <c r="D206" i="1"/>
  <c r="E206" i="1"/>
  <c r="F206" i="1"/>
  <c r="B205" i="2"/>
  <c r="C205" i="1"/>
  <c r="D205" i="1"/>
  <c r="E205" i="1"/>
  <c r="F205" i="1"/>
  <c r="B204" i="2"/>
  <c r="C204" i="1"/>
  <c r="D204" i="1"/>
  <c r="E204" i="1"/>
  <c r="F204" i="1"/>
  <c r="B203" i="2"/>
  <c r="C203" i="1"/>
  <c r="D203" i="1"/>
  <c r="E203" i="1"/>
  <c r="F203" i="1"/>
  <c r="B202" i="2"/>
  <c r="C202" i="1"/>
  <c r="D202" i="1"/>
  <c r="E202" i="1"/>
  <c r="F202" i="1"/>
  <c r="B201" i="2"/>
  <c r="C201" i="1"/>
  <c r="D201" i="1"/>
  <c r="E201" i="1"/>
  <c r="F201" i="1"/>
  <c r="B200" i="2"/>
  <c r="C200" i="1"/>
  <c r="D200" i="1"/>
  <c r="E200" i="1"/>
  <c r="F200" i="1"/>
  <c r="B199" i="2"/>
  <c r="C199" i="1"/>
  <c r="D199" i="1"/>
  <c r="E199" i="1"/>
  <c r="F199" i="1"/>
  <c r="B198" i="2"/>
  <c r="C198" i="1"/>
  <c r="D198" i="1"/>
  <c r="E198" i="1"/>
  <c r="F198" i="1"/>
  <c r="B197" i="2"/>
  <c r="C197" i="1"/>
  <c r="D197" i="1"/>
  <c r="E197" i="1"/>
  <c r="F197" i="1"/>
  <c r="B196" i="2"/>
  <c r="C196" i="1"/>
  <c r="D196" i="1"/>
  <c r="E196" i="1"/>
  <c r="F196" i="1"/>
  <c r="B195" i="2"/>
  <c r="C195" i="1"/>
  <c r="D195" i="1"/>
  <c r="E195" i="1"/>
  <c r="F195" i="1"/>
  <c r="B194" i="2"/>
  <c r="C194" i="1"/>
  <c r="D194" i="1"/>
  <c r="E194" i="1"/>
  <c r="F194" i="1"/>
  <c r="B193" i="2"/>
  <c r="C193" i="1"/>
  <c r="D193" i="1"/>
  <c r="E193" i="1"/>
  <c r="F193" i="1"/>
  <c r="B192" i="2"/>
  <c r="C192" i="1"/>
  <c r="D192" i="1"/>
  <c r="E192" i="1"/>
  <c r="F192" i="1"/>
  <c r="B191" i="2"/>
  <c r="C191" i="1"/>
  <c r="D191" i="1"/>
  <c r="E191" i="1"/>
  <c r="F191" i="1"/>
  <c r="B190" i="2"/>
  <c r="C190" i="1"/>
  <c r="D190" i="1"/>
  <c r="E190" i="1"/>
  <c r="F190" i="1"/>
  <c r="B189" i="2"/>
  <c r="C189" i="1"/>
  <c r="D189" i="1"/>
  <c r="E189" i="1"/>
  <c r="F189" i="1"/>
  <c r="B188" i="2"/>
  <c r="C188" i="1"/>
  <c r="D188" i="1"/>
  <c r="E188" i="1"/>
  <c r="F188" i="1"/>
  <c r="B187" i="2"/>
  <c r="C187" i="1"/>
  <c r="D187" i="1"/>
  <c r="E187" i="1"/>
  <c r="F187" i="1"/>
  <c r="B186" i="2"/>
  <c r="C186" i="1"/>
  <c r="D186" i="1"/>
  <c r="E186" i="1"/>
  <c r="F186" i="1"/>
  <c r="B185" i="2"/>
  <c r="C185" i="1"/>
  <c r="D185" i="1"/>
  <c r="E185" i="1"/>
  <c r="F185" i="1"/>
  <c r="B184" i="2"/>
  <c r="C184" i="1"/>
  <c r="D184" i="1"/>
  <c r="E184" i="1"/>
  <c r="F184" i="1"/>
  <c r="B183" i="2"/>
  <c r="C183" i="1"/>
  <c r="D183" i="1"/>
  <c r="E183" i="1"/>
  <c r="F183" i="1"/>
  <c r="B182" i="2"/>
  <c r="C182" i="1"/>
  <c r="D182" i="1"/>
  <c r="E182" i="1"/>
  <c r="F182" i="1"/>
  <c r="B181" i="2"/>
  <c r="C181" i="1"/>
  <c r="D181" i="1"/>
  <c r="E181" i="1"/>
  <c r="F181" i="1"/>
  <c r="B180" i="2"/>
  <c r="C180" i="1"/>
  <c r="D180" i="1"/>
  <c r="E180" i="1"/>
  <c r="F180" i="1"/>
  <c r="B179" i="2"/>
  <c r="C179" i="1"/>
  <c r="D179" i="1"/>
  <c r="E179" i="1"/>
  <c r="F179" i="1"/>
  <c r="B178" i="2"/>
  <c r="C178" i="1"/>
  <c r="D178" i="1"/>
  <c r="E178" i="1"/>
  <c r="F178" i="1"/>
  <c r="B177" i="2"/>
  <c r="C177" i="1"/>
  <c r="D177" i="1"/>
  <c r="E177" i="1"/>
  <c r="F177" i="1"/>
  <c r="B176" i="2"/>
  <c r="C176" i="1"/>
  <c r="D176" i="1"/>
  <c r="E176" i="1"/>
  <c r="F176" i="1"/>
  <c r="B175" i="2"/>
  <c r="C175" i="1"/>
  <c r="D175" i="1"/>
  <c r="E175" i="1"/>
  <c r="F175" i="1"/>
  <c r="B174" i="2"/>
  <c r="C174" i="1"/>
  <c r="D174" i="1"/>
  <c r="E174" i="1"/>
  <c r="F174" i="1"/>
  <c r="B173" i="2"/>
  <c r="C173" i="1"/>
  <c r="D173" i="1"/>
  <c r="E173" i="1"/>
  <c r="F173" i="1"/>
  <c r="B172" i="2"/>
  <c r="C172" i="1"/>
  <c r="D172" i="1"/>
  <c r="E172" i="1"/>
  <c r="F172" i="1"/>
  <c r="B171" i="2"/>
  <c r="C171" i="1"/>
  <c r="D171" i="1"/>
  <c r="E171" i="1"/>
  <c r="F171" i="1"/>
  <c r="B170" i="2"/>
  <c r="C170" i="1"/>
  <c r="D170" i="1"/>
  <c r="E170" i="1"/>
  <c r="F170" i="1"/>
  <c r="B169" i="2"/>
  <c r="C169" i="1"/>
  <c r="D169" i="1"/>
  <c r="E169" i="1"/>
  <c r="F169" i="1"/>
  <c r="B168" i="2"/>
  <c r="C168" i="1"/>
  <c r="D168" i="1"/>
  <c r="E168" i="1"/>
  <c r="F168" i="1"/>
  <c r="B167" i="2"/>
  <c r="C167" i="1"/>
  <c r="D167" i="1"/>
  <c r="E167" i="1"/>
  <c r="F167" i="1"/>
  <c r="B166" i="2"/>
  <c r="C166" i="1"/>
  <c r="D166" i="1"/>
  <c r="E166" i="1"/>
  <c r="F166" i="1"/>
  <c r="B165" i="2"/>
  <c r="C165" i="1"/>
  <c r="D165" i="1"/>
  <c r="E165" i="1"/>
  <c r="F165" i="1"/>
  <c r="B164" i="2"/>
  <c r="C164" i="1"/>
  <c r="D164" i="1"/>
  <c r="E164" i="1"/>
  <c r="F164" i="1"/>
  <c r="B163" i="2"/>
  <c r="C163" i="1"/>
  <c r="D163" i="1"/>
  <c r="E163" i="1"/>
  <c r="F163" i="1"/>
  <c r="B162" i="2"/>
  <c r="C162" i="1"/>
  <c r="D162" i="1"/>
  <c r="E162" i="1"/>
  <c r="F162" i="1"/>
  <c r="B161" i="2"/>
  <c r="C161" i="1"/>
  <c r="D161" i="1"/>
  <c r="E161" i="1"/>
  <c r="F161" i="1"/>
  <c r="B160" i="2"/>
  <c r="C160" i="1"/>
  <c r="D160" i="1"/>
  <c r="E160" i="1"/>
  <c r="F160" i="1"/>
  <c r="B159" i="2"/>
  <c r="C159" i="1"/>
  <c r="D159" i="1"/>
  <c r="E159" i="1"/>
  <c r="F159" i="1"/>
  <c r="B158" i="2"/>
  <c r="C158" i="1"/>
  <c r="D158" i="1"/>
  <c r="E158" i="1"/>
  <c r="F158" i="1"/>
  <c r="B157" i="2"/>
  <c r="C157" i="1"/>
  <c r="D157" i="1"/>
  <c r="E157" i="1"/>
  <c r="F157" i="1"/>
  <c r="B156" i="2"/>
  <c r="C156" i="1"/>
  <c r="D156" i="1"/>
  <c r="E156" i="1"/>
  <c r="F156" i="1"/>
  <c r="B155" i="2"/>
  <c r="C155" i="1"/>
  <c r="D155" i="1"/>
  <c r="E155" i="1"/>
  <c r="F155" i="1"/>
  <c r="B154" i="2"/>
  <c r="C154" i="1"/>
  <c r="D154" i="1"/>
  <c r="E154" i="1"/>
  <c r="F154" i="1"/>
  <c r="B153" i="2"/>
  <c r="C153" i="1"/>
  <c r="D153" i="1"/>
  <c r="E153" i="1"/>
  <c r="F153" i="1"/>
  <c r="B152" i="2"/>
  <c r="C152" i="1"/>
  <c r="D152" i="1"/>
  <c r="E152" i="1"/>
  <c r="F152" i="1"/>
  <c r="B151" i="2"/>
  <c r="C151" i="1"/>
  <c r="D151" i="1"/>
  <c r="E151" i="1"/>
  <c r="F151" i="1"/>
  <c r="B150" i="2"/>
  <c r="C150" i="1"/>
  <c r="D150" i="1"/>
  <c r="E150" i="1"/>
  <c r="F150" i="1"/>
  <c r="B149" i="2"/>
  <c r="C149" i="1"/>
  <c r="D149" i="1"/>
  <c r="E149" i="1"/>
  <c r="F149" i="1"/>
  <c r="B148" i="2"/>
  <c r="C148" i="1"/>
  <c r="D148" i="1"/>
  <c r="E148" i="1"/>
  <c r="F148" i="1"/>
  <c r="B147" i="2"/>
  <c r="C147" i="1"/>
  <c r="D147" i="1"/>
  <c r="E147" i="1"/>
  <c r="F147" i="1"/>
  <c r="B146" i="2"/>
  <c r="C146" i="1"/>
  <c r="D146" i="1"/>
  <c r="E146" i="1"/>
  <c r="F146" i="1"/>
  <c r="B145" i="2"/>
  <c r="C145" i="1"/>
  <c r="D145" i="1"/>
  <c r="E145" i="1"/>
  <c r="F145" i="1"/>
  <c r="B144" i="2"/>
  <c r="C144" i="1"/>
  <c r="D144" i="1"/>
  <c r="E144" i="1"/>
  <c r="F144" i="1"/>
  <c r="B143" i="2"/>
  <c r="C143" i="1"/>
  <c r="D143" i="1"/>
  <c r="E143" i="1"/>
  <c r="F143" i="1"/>
  <c r="B142" i="2"/>
  <c r="C142" i="1"/>
  <c r="D142" i="1"/>
  <c r="E142" i="1"/>
  <c r="F142" i="1"/>
  <c r="B141" i="2"/>
  <c r="C141" i="1"/>
  <c r="D141" i="1"/>
  <c r="E141" i="1"/>
  <c r="F141" i="1"/>
  <c r="B140" i="2"/>
  <c r="C140" i="1"/>
  <c r="D140" i="1"/>
  <c r="E140" i="1"/>
  <c r="F140" i="1"/>
  <c r="B139" i="2"/>
  <c r="C139" i="1"/>
  <c r="D139" i="1"/>
  <c r="E139" i="1"/>
  <c r="F139" i="1"/>
  <c r="B138" i="2"/>
  <c r="C138" i="1"/>
  <c r="D138" i="1"/>
  <c r="E138" i="1"/>
  <c r="F138" i="1"/>
  <c r="B137" i="2"/>
  <c r="C137" i="1"/>
  <c r="D137" i="1"/>
  <c r="E137" i="1"/>
  <c r="F137" i="1"/>
  <c r="B136" i="2"/>
  <c r="C136" i="1"/>
  <c r="D136" i="1"/>
  <c r="E136" i="1"/>
  <c r="F136" i="1"/>
  <c r="B135" i="2"/>
  <c r="C135" i="1"/>
  <c r="D135" i="1"/>
  <c r="E135" i="1"/>
  <c r="F135" i="1"/>
  <c r="B134" i="2"/>
  <c r="C134" i="1"/>
  <c r="D134" i="1"/>
  <c r="E134" i="1"/>
  <c r="F134" i="1"/>
  <c r="B133" i="2"/>
  <c r="C133" i="1"/>
  <c r="D133" i="1"/>
  <c r="E133" i="1"/>
  <c r="F133" i="1"/>
  <c r="B132" i="2"/>
  <c r="C132" i="1"/>
  <c r="D132" i="1"/>
  <c r="E132" i="1"/>
  <c r="F132" i="1"/>
  <c r="B131" i="2"/>
  <c r="C131" i="1"/>
  <c r="D131" i="1"/>
  <c r="E131" i="1"/>
  <c r="F131" i="1"/>
  <c r="B130" i="2"/>
  <c r="C130" i="1"/>
  <c r="D130" i="1"/>
  <c r="E130" i="1"/>
  <c r="F130" i="1"/>
  <c r="B129" i="2"/>
  <c r="C129" i="1"/>
  <c r="D129" i="1"/>
  <c r="E129" i="1"/>
  <c r="F129" i="1"/>
  <c r="B128" i="2"/>
  <c r="C128" i="1"/>
  <c r="D128" i="1"/>
  <c r="E128" i="1"/>
  <c r="F128" i="1"/>
  <c r="B127" i="2"/>
  <c r="C127" i="1"/>
  <c r="D127" i="1"/>
  <c r="E127" i="1"/>
  <c r="F127" i="1"/>
  <c r="B126" i="2"/>
  <c r="C126" i="1"/>
  <c r="D126" i="1"/>
  <c r="E126" i="1"/>
  <c r="F126" i="1"/>
  <c r="B125" i="2"/>
  <c r="C125" i="1"/>
  <c r="D125" i="1"/>
  <c r="E125" i="1"/>
  <c r="F125" i="1"/>
  <c r="B124" i="2"/>
  <c r="C124" i="1"/>
  <c r="D124" i="1"/>
  <c r="E124" i="1"/>
  <c r="F124" i="1"/>
  <c r="B123" i="2"/>
  <c r="C123" i="1"/>
  <c r="D123" i="1"/>
  <c r="E123" i="1"/>
  <c r="F123" i="1"/>
  <c r="B122" i="2"/>
  <c r="C122" i="1"/>
  <c r="D122" i="1"/>
  <c r="E122" i="1"/>
  <c r="F122" i="1"/>
  <c r="B121" i="2"/>
  <c r="C121" i="1"/>
  <c r="D121" i="1"/>
  <c r="E121" i="1"/>
  <c r="F121" i="1"/>
  <c r="B120" i="2"/>
  <c r="C120" i="1"/>
  <c r="D120" i="1"/>
  <c r="E120" i="1"/>
  <c r="F120" i="1"/>
  <c r="B119" i="2"/>
  <c r="C119" i="1"/>
  <c r="D119" i="1"/>
  <c r="E119" i="1"/>
  <c r="F119" i="1"/>
  <c r="B118" i="2"/>
  <c r="C118" i="1"/>
  <c r="D118" i="1"/>
  <c r="E118" i="1"/>
  <c r="F118" i="1"/>
  <c r="B117" i="2"/>
  <c r="C117" i="1"/>
  <c r="D117" i="1"/>
  <c r="E117" i="1"/>
  <c r="F117" i="1"/>
  <c r="B116" i="2"/>
  <c r="C116" i="1"/>
  <c r="D116" i="1"/>
  <c r="E116" i="1"/>
  <c r="F116" i="1"/>
  <c r="B115" i="2"/>
  <c r="C115" i="1"/>
  <c r="D115" i="1"/>
  <c r="E115" i="1"/>
  <c r="F115" i="1"/>
  <c r="B114" i="2"/>
  <c r="C114" i="1"/>
  <c r="D114" i="1"/>
  <c r="E114" i="1"/>
  <c r="F114" i="1"/>
  <c r="B113" i="2"/>
  <c r="C113" i="1"/>
  <c r="D113" i="1"/>
  <c r="E113" i="1"/>
  <c r="F113" i="1"/>
  <c r="B112" i="2"/>
  <c r="C112" i="1"/>
  <c r="D112" i="1"/>
  <c r="E112" i="1"/>
  <c r="F112" i="1"/>
  <c r="B111" i="2"/>
  <c r="C111" i="1"/>
  <c r="D111" i="1"/>
  <c r="E111" i="1"/>
  <c r="F111" i="1"/>
  <c r="B110" i="2"/>
  <c r="C110" i="1"/>
  <c r="D110" i="1"/>
  <c r="E110" i="1"/>
  <c r="F110" i="1"/>
  <c r="B109" i="2"/>
  <c r="C109" i="1"/>
  <c r="D109" i="1"/>
  <c r="E109" i="1"/>
  <c r="F109" i="1"/>
  <c r="B108" i="2"/>
  <c r="C108" i="1"/>
  <c r="D108" i="1"/>
  <c r="E108" i="1"/>
  <c r="F108" i="1"/>
  <c r="B107" i="2"/>
  <c r="C107" i="1"/>
  <c r="D107" i="1"/>
  <c r="E107" i="1"/>
  <c r="F107" i="1"/>
  <c r="B106" i="2"/>
  <c r="C106" i="1"/>
  <c r="D106" i="1"/>
  <c r="E106" i="1"/>
  <c r="F106" i="1"/>
  <c r="B105" i="2"/>
  <c r="C105" i="1"/>
  <c r="D105" i="1"/>
  <c r="E105" i="1"/>
  <c r="F105" i="1"/>
  <c r="B104" i="2"/>
  <c r="C104" i="1"/>
  <c r="D104" i="1"/>
  <c r="E104" i="1"/>
  <c r="F104" i="1"/>
  <c r="B103" i="2"/>
  <c r="C103" i="1"/>
  <c r="D103" i="1"/>
  <c r="E103" i="1"/>
  <c r="F103" i="1"/>
  <c r="B102" i="2"/>
  <c r="C102" i="1"/>
  <c r="D102" i="1"/>
  <c r="E102" i="1"/>
  <c r="F102" i="1"/>
  <c r="B101" i="2"/>
  <c r="C101" i="1"/>
  <c r="D101" i="1"/>
  <c r="E101" i="1"/>
  <c r="F101" i="1"/>
  <c r="B100" i="2"/>
  <c r="C100" i="1"/>
  <c r="D100" i="1"/>
  <c r="E100" i="1"/>
  <c r="F100" i="1"/>
  <c r="B99" i="2"/>
  <c r="C99" i="1"/>
  <c r="D99" i="1"/>
  <c r="E99" i="1"/>
  <c r="F99" i="1"/>
  <c r="B98" i="2"/>
  <c r="C98" i="1"/>
  <c r="D98" i="1"/>
  <c r="E98" i="1"/>
  <c r="F98" i="1"/>
  <c r="B97" i="2"/>
  <c r="C97" i="1"/>
  <c r="D97" i="1"/>
  <c r="E97" i="1"/>
  <c r="F97" i="1"/>
  <c r="B96" i="2"/>
  <c r="C96" i="1"/>
  <c r="D96" i="1"/>
  <c r="E96" i="1"/>
  <c r="F96" i="1"/>
  <c r="B95" i="2"/>
  <c r="C95" i="1"/>
  <c r="D95" i="1"/>
  <c r="E95" i="1"/>
  <c r="F95" i="1"/>
  <c r="B94" i="2"/>
  <c r="C94" i="1"/>
  <c r="D94" i="1"/>
  <c r="E94" i="1"/>
  <c r="F94" i="1"/>
  <c r="B93" i="2"/>
  <c r="C93" i="1"/>
  <c r="D93" i="1"/>
  <c r="E93" i="1"/>
  <c r="F93" i="1"/>
  <c r="B92" i="2"/>
  <c r="C92" i="1"/>
  <c r="D92" i="1"/>
  <c r="E92" i="1"/>
  <c r="F92" i="1"/>
  <c r="B91" i="2"/>
  <c r="C91" i="1"/>
  <c r="D91" i="1"/>
  <c r="E91" i="1"/>
  <c r="F91" i="1"/>
  <c r="B90" i="2"/>
  <c r="C90" i="1"/>
  <c r="D90" i="1"/>
  <c r="E90" i="1"/>
  <c r="F90" i="1"/>
  <c r="B89" i="2"/>
  <c r="C89" i="1"/>
  <c r="D89" i="1"/>
  <c r="E89" i="1"/>
  <c r="F89" i="1"/>
  <c r="B88" i="2"/>
  <c r="C88" i="1"/>
  <c r="D88" i="1"/>
  <c r="E88" i="1"/>
  <c r="F88" i="1"/>
  <c r="B87" i="2"/>
  <c r="C87" i="1"/>
  <c r="D87" i="1"/>
  <c r="E87" i="1"/>
  <c r="F87" i="1"/>
  <c r="B86" i="2"/>
  <c r="C86" i="1"/>
  <c r="D86" i="1"/>
  <c r="E86" i="1"/>
  <c r="F86" i="1"/>
  <c r="B85" i="2"/>
  <c r="C85" i="1"/>
  <c r="D85" i="1"/>
  <c r="E85" i="1"/>
  <c r="F85" i="1"/>
  <c r="B84" i="2"/>
  <c r="C84" i="1"/>
  <c r="D84" i="1"/>
  <c r="E84" i="1"/>
  <c r="F84" i="1"/>
  <c r="B83" i="2"/>
  <c r="C83" i="1"/>
  <c r="D83" i="1"/>
  <c r="E83" i="1"/>
  <c r="F83" i="1"/>
  <c r="B82" i="2"/>
  <c r="C82" i="1"/>
  <c r="D82" i="1"/>
  <c r="E82" i="1"/>
  <c r="F82" i="1"/>
  <c r="B81" i="2"/>
  <c r="C81" i="1"/>
  <c r="D81" i="1"/>
  <c r="E81" i="1"/>
  <c r="F81" i="1"/>
  <c r="B80" i="2"/>
  <c r="C80" i="1"/>
  <c r="D80" i="1"/>
  <c r="E80" i="1"/>
  <c r="F80" i="1"/>
  <c r="B79" i="2"/>
  <c r="C79" i="1"/>
  <c r="D79" i="1"/>
  <c r="E79" i="1"/>
  <c r="F79" i="1"/>
  <c r="B78" i="2"/>
  <c r="C78" i="1"/>
  <c r="D78" i="1"/>
  <c r="E78" i="1"/>
  <c r="F78" i="1"/>
  <c r="B77" i="2"/>
  <c r="C77" i="1"/>
  <c r="D77" i="1"/>
  <c r="E77" i="1"/>
  <c r="F77" i="1"/>
  <c r="B76" i="2"/>
  <c r="C76" i="1"/>
  <c r="D76" i="1"/>
  <c r="E76" i="1"/>
  <c r="F76" i="1"/>
  <c r="B75" i="2"/>
  <c r="C75" i="1"/>
  <c r="D75" i="1"/>
  <c r="E75" i="1"/>
  <c r="F75" i="1"/>
  <c r="B74" i="2"/>
  <c r="C74" i="1"/>
  <c r="D74" i="1"/>
  <c r="E74" i="1"/>
  <c r="F74" i="1"/>
  <c r="B73" i="2"/>
  <c r="C73" i="1"/>
  <c r="D73" i="1"/>
  <c r="E73" i="1"/>
  <c r="F73" i="1"/>
  <c r="B72" i="2"/>
  <c r="C72" i="1"/>
  <c r="D72" i="1"/>
  <c r="E72" i="1"/>
  <c r="F72" i="1"/>
  <c r="B71" i="2"/>
  <c r="C71" i="1"/>
  <c r="D71" i="1"/>
  <c r="E71" i="1"/>
  <c r="F71" i="1"/>
  <c r="B70" i="2"/>
  <c r="C70" i="1"/>
  <c r="D70" i="1"/>
  <c r="E70" i="1"/>
  <c r="F70" i="1"/>
  <c r="B69" i="2"/>
  <c r="C69" i="1"/>
  <c r="D69" i="1"/>
  <c r="E69" i="1"/>
  <c r="F69" i="1"/>
  <c r="B68" i="2"/>
  <c r="C68" i="1"/>
  <c r="D68" i="1"/>
  <c r="E68" i="1"/>
  <c r="F68" i="1"/>
  <c r="B67" i="2"/>
  <c r="C67" i="1"/>
  <c r="D67" i="1"/>
  <c r="E67" i="1"/>
  <c r="F67" i="1"/>
  <c r="B66" i="2"/>
  <c r="C66" i="1"/>
  <c r="D66" i="1"/>
  <c r="E66" i="1"/>
  <c r="F66" i="1"/>
  <c r="B65" i="2"/>
  <c r="C65" i="1"/>
  <c r="D65" i="1"/>
  <c r="E65" i="1"/>
  <c r="F65" i="1"/>
  <c r="B64" i="2"/>
  <c r="C64" i="1"/>
  <c r="D64" i="1"/>
  <c r="E64" i="1"/>
  <c r="F64" i="1"/>
  <c r="B63" i="2"/>
  <c r="C63" i="1"/>
  <c r="D63" i="1"/>
  <c r="E63" i="1"/>
  <c r="F63" i="1"/>
  <c r="B62" i="2"/>
  <c r="C62" i="1"/>
  <c r="D62" i="1"/>
  <c r="E62" i="1"/>
  <c r="F62" i="1"/>
  <c r="B61" i="2"/>
  <c r="C61" i="1"/>
  <c r="D61" i="1"/>
  <c r="E61" i="1"/>
  <c r="F61" i="1"/>
  <c r="B60" i="2"/>
  <c r="C60" i="1"/>
  <c r="D60" i="1"/>
  <c r="E60" i="1"/>
  <c r="F60" i="1"/>
  <c r="B59" i="2"/>
  <c r="C59" i="1"/>
  <c r="D59" i="1"/>
  <c r="E59" i="1"/>
  <c r="F59" i="1"/>
  <c r="B58" i="2"/>
  <c r="C58" i="1"/>
  <c r="D58" i="1"/>
  <c r="E58" i="1"/>
  <c r="F58" i="1"/>
  <c r="B57" i="2"/>
  <c r="C57" i="1"/>
  <c r="D57" i="1"/>
  <c r="E57" i="1"/>
  <c r="F57" i="1"/>
  <c r="B56" i="2"/>
  <c r="C56" i="1"/>
  <c r="D56" i="1"/>
  <c r="E56" i="1"/>
  <c r="F56" i="1"/>
  <c r="B55" i="2"/>
  <c r="C55" i="1"/>
  <c r="D55" i="1"/>
  <c r="E55" i="1"/>
  <c r="F55" i="1"/>
  <c r="B54" i="2"/>
  <c r="C54" i="1"/>
  <c r="D54" i="1"/>
  <c r="E54" i="1"/>
  <c r="F54" i="1"/>
  <c r="B53" i="2"/>
  <c r="C53" i="1"/>
  <c r="D53" i="1"/>
  <c r="E53" i="1"/>
  <c r="F53" i="1"/>
  <c r="B52" i="2"/>
  <c r="C52" i="1"/>
  <c r="D52" i="1"/>
  <c r="E52" i="1"/>
  <c r="F52" i="1"/>
  <c r="B51" i="2"/>
  <c r="C51" i="1"/>
  <c r="D51" i="1"/>
  <c r="E51" i="1"/>
  <c r="F51" i="1"/>
  <c r="B50" i="2"/>
  <c r="C50" i="1"/>
  <c r="D50" i="1"/>
  <c r="E50" i="1"/>
  <c r="F50" i="1"/>
  <c r="B49" i="2"/>
  <c r="C49" i="1"/>
  <c r="D49" i="1"/>
  <c r="E49" i="1"/>
  <c r="F49" i="1"/>
  <c r="B48" i="2"/>
  <c r="C48" i="1"/>
  <c r="D48" i="1"/>
  <c r="E48" i="1"/>
  <c r="F48" i="1"/>
  <c r="B47" i="2"/>
  <c r="C47" i="1"/>
  <c r="D47" i="1"/>
  <c r="E47" i="1"/>
  <c r="F47" i="1"/>
  <c r="B46" i="2"/>
  <c r="C46" i="1"/>
  <c r="D46" i="1"/>
  <c r="E46" i="1"/>
  <c r="F46" i="1"/>
  <c r="B45" i="2"/>
  <c r="C45" i="1"/>
  <c r="D45" i="1"/>
  <c r="E45" i="1"/>
  <c r="F45" i="1"/>
  <c r="B44" i="2"/>
  <c r="C44" i="1"/>
  <c r="D44" i="1"/>
  <c r="E44" i="1"/>
  <c r="F44" i="1"/>
  <c r="B43" i="2"/>
  <c r="C43" i="1"/>
  <c r="D43" i="1"/>
  <c r="E43" i="1"/>
  <c r="F43" i="1"/>
  <c r="B42" i="2"/>
  <c r="C42" i="1"/>
  <c r="D42" i="1"/>
  <c r="E42" i="1"/>
  <c r="F42" i="1"/>
  <c r="B41" i="2"/>
  <c r="C41" i="1"/>
  <c r="D41" i="1"/>
  <c r="E41" i="1"/>
  <c r="F41" i="1"/>
  <c r="B40" i="2"/>
  <c r="C40" i="1"/>
  <c r="D40" i="1"/>
  <c r="E40" i="1"/>
  <c r="F40" i="1"/>
  <c r="B39" i="2"/>
  <c r="C39" i="1"/>
  <c r="D39" i="1"/>
  <c r="E39" i="1"/>
  <c r="F39" i="1"/>
  <c r="B38" i="2"/>
  <c r="C38" i="1"/>
  <c r="D38" i="1"/>
  <c r="E38" i="1"/>
  <c r="F38" i="1"/>
  <c r="B37" i="2"/>
  <c r="C37" i="1"/>
  <c r="D37" i="1"/>
  <c r="E37" i="1"/>
  <c r="F37" i="1"/>
  <c r="B36" i="2"/>
  <c r="C36" i="1"/>
  <c r="D36" i="1"/>
  <c r="E36" i="1"/>
  <c r="F36" i="1"/>
  <c r="B35" i="2"/>
  <c r="C35" i="1"/>
  <c r="D35" i="1"/>
  <c r="E35" i="1"/>
  <c r="F35" i="1"/>
  <c r="B34" i="2"/>
  <c r="C34" i="1"/>
  <c r="D34" i="1"/>
  <c r="E34" i="1"/>
  <c r="F34" i="1"/>
  <c r="B33" i="2"/>
  <c r="C33" i="1"/>
  <c r="D33" i="1"/>
  <c r="E33" i="1"/>
  <c r="F33" i="1"/>
  <c r="B32" i="2"/>
  <c r="C32" i="1"/>
  <c r="D32" i="1"/>
  <c r="E32" i="1"/>
  <c r="F32" i="1"/>
  <c r="B31" i="2"/>
  <c r="C31" i="1"/>
  <c r="D31" i="1"/>
  <c r="E31" i="1"/>
  <c r="F31" i="1"/>
  <c r="B30" i="2"/>
  <c r="C30" i="1"/>
  <c r="D30" i="1"/>
  <c r="E30" i="1"/>
  <c r="F30" i="1"/>
  <c r="B29" i="2"/>
  <c r="C29" i="1"/>
  <c r="D29" i="1"/>
  <c r="E29" i="1"/>
  <c r="F29" i="1"/>
  <c r="B28" i="2"/>
  <c r="C28" i="1"/>
  <c r="D28" i="1"/>
  <c r="E28" i="1"/>
  <c r="F28" i="1"/>
  <c r="B27" i="2"/>
  <c r="C27" i="1"/>
  <c r="D27" i="1"/>
  <c r="E27" i="1"/>
  <c r="F27" i="1"/>
  <c r="B26" i="2"/>
  <c r="C26" i="1"/>
  <c r="D26" i="1"/>
  <c r="E26" i="1"/>
  <c r="F26" i="1"/>
  <c r="B25" i="2"/>
  <c r="C25" i="1"/>
  <c r="D25" i="1"/>
  <c r="E25" i="1"/>
  <c r="F25" i="1"/>
  <c r="B24" i="2"/>
  <c r="C24" i="1"/>
  <c r="D24" i="1"/>
  <c r="E24" i="1"/>
  <c r="F24" i="1"/>
  <c r="B23" i="2"/>
  <c r="C23" i="1"/>
  <c r="D23" i="1"/>
  <c r="E23" i="1"/>
  <c r="F23" i="1"/>
  <c r="B22" i="2"/>
  <c r="C22" i="1"/>
  <c r="D22" i="1"/>
  <c r="E22" i="1"/>
  <c r="F22" i="1"/>
  <c r="B21" i="2"/>
  <c r="C21" i="1"/>
  <c r="D21" i="1"/>
  <c r="E21" i="1"/>
  <c r="F21" i="1"/>
  <c r="B20" i="2"/>
  <c r="C20" i="1"/>
  <c r="D20" i="1"/>
  <c r="E20" i="1"/>
  <c r="F20" i="1"/>
  <c r="B19" i="2"/>
  <c r="C19" i="1"/>
  <c r="D19" i="1"/>
  <c r="E19" i="1"/>
  <c r="F19" i="1"/>
  <c r="B18" i="2"/>
  <c r="C18" i="1"/>
  <c r="D18" i="1"/>
  <c r="E18" i="1"/>
  <c r="F18" i="1"/>
  <c r="B17" i="2"/>
  <c r="C17" i="1"/>
  <c r="D17" i="1"/>
  <c r="E17" i="1"/>
  <c r="F17" i="1"/>
  <c r="B16" i="2"/>
  <c r="C16" i="1"/>
  <c r="D16" i="1"/>
  <c r="E16" i="1"/>
  <c r="F16" i="1"/>
  <c r="B15" i="2"/>
  <c r="C15" i="1"/>
  <c r="D15" i="1"/>
  <c r="E15" i="1"/>
  <c r="F15" i="1"/>
  <c r="B14" i="2"/>
  <c r="C14" i="1"/>
  <c r="D14" i="1"/>
  <c r="E14" i="1"/>
  <c r="F14" i="1"/>
  <c r="B13" i="2"/>
  <c r="C13" i="1"/>
  <c r="D13" i="1"/>
  <c r="E13" i="1"/>
  <c r="F13" i="1"/>
  <c r="B12" i="2"/>
  <c r="C12" i="1"/>
  <c r="D12" i="1"/>
  <c r="E12" i="1"/>
  <c r="F12" i="1"/>
  <c r="B11" i="2"/>
  <c r="C11" i="1"/>
  <c r="D11" i="1"/>
  <c r="E11" i="1"/>
  <c r="F11" i="1"/>
  <c r="B10" i="2"/>
  <c r="C10" i="1"/>
  <c r="D10" i="1"/>
  <c r="E10" i="1"/>
  <c r="F10" i="1"/>
  <c r="B9" i="2"/>
  <c r="C9" i="1"/>
  <c r="D9" i="1"/>
  <c r="E9" i="1"/>
  <c r="F9" i="1"/>
  <c r="B8" i="2"/>
  <c r="C8" i="1"/>
  <c r="D8" i="1"/>
  <c r="E8" i="1"/>
  <c r="F8" i="1"/>
  <c r="B7" i="2"/>
  <c r="C7" i="1"/>
  <c r="D7" i="1"/>
  <c r="E7" i="1"/>
  <c r="F7" i="1"/>
  <c r="B6" i="2"/>
  <c r="C6" i="1"/>
  <c r="D6" i="1"/>
  <c r="E6" i="1"/>
  <c r="F6" i="1"/>
  <c r="B5" i="2"/>
  <c r="C5" i="1"/>
  <c r="D5" i="1"/>
  <c r="E5" i="1"/>
  <c r="F5" i="1"/>
  <c r="B4" i="2"/>
  <c r="C4" i="1"/>
  <c r="D4" i="1"/>
  <c r="E4" i="1"/>
  <c r="F4" i="1"/>
  <c r="B3" i="2"/>
  <c r="C3" i="1"/>
  <c r="D3" i="1"/>
  <c r="E3" i="1"/>
  <c r="F3" i="1"/>
  <c r="B2" i="2"/>
</calcChain>
</file>

<file path=xl/sharedStrings.xml><?xml version="1.0" encoding="utf-8"?>
<sst xmlns="http://schemas.openxmlformats.org/spreadsheetml/2006/main" count="380" uniqueCount="377">
  <si>
    <t>person</t>
  </si>
  <si>
    <t>telephone number</t>
  </si>
  <si>
    <t>UUID</t>
  </si>
  <si>
    <t>person.1</t>
  </si>
  <si>
    <t>person.2</t>
  </si>
  <si>
    <t>person.3</t>
  </si>
  <si>
    <t>person.4</t>
  </si>
  <si>
    <t>person.5</t>
  </si>
  <si>
    <t>person.6</t>
  </si>
  <si>
    <t>person.7</t>
  </si>
  <si>
    <t>person.8</t>
  </si>
  <si>
    <t>person.9</t>
  </si>
  <si>
    <t>person.10</t>
  </si>
  <si>
    <t>person.11</t>
  </si>
  <si>
    <t>person.12</t>
  </si>
  <si>
    <t>person.13</t>
  </si>
  <si>
    <t>person.14</t>
  </si>
  <si>
    <t>person.15</t>
  </si>
  <si>
    <t>person.16</t>
  </si>
  <si>
    <t>person.17</t>
  </si>
  <si>
    <t>person.18</t>
  </si>
  <si>
    <t>person.19</t>
  </si>
  <si>
    <t>person.20</t>
  </si>
  <si>
    <t>person.21</t>
  </si>
  <si>
    <t>person.22</t>
  </si>
  <si>
    <t>person.23</t>
  </si>
  <si>
    <t>person.24</t>
  </si>
  <si>
    <t>person.25</t>
  </si>
  <si>
    <t>person.26</t>
  </si>
  <si>
    <t>person.27</t>
  </si>
  <si>
    <t>person.28</t>
  </si>
  <si>
    <t>person.29</t>
  </si>
  <si>
    <t>person.30</t>
  </si>
  <si>
    <t>person.31</t>
  </si>
  <si>
    <t>person.32</t>
  </si>
  <si>
    <t>person.33</t>
  </si>
  <si>
    <t>person.34</t>
  </si>
  <si>
    <t>person.35</t>
  </si>
  <si>
    <t>person.36</t>
  </si>
  <si>
    <t>person.37</t>
  </si>
  <si>
    <t>person.38</t>
  </si>
  <si>
    <t>person.39</t>
  </si>
  <si>
    <t>person.40</t>
  </si>
  <si>
    <t>person.41</t>
  </si>
  <si>
    <t>person.42</t>
  </si>
  <si>
    <t>person.43</t>
  </si>
  <si>
    <t>person.44</t>
  </si>
  <si>
    <t>person.45</t>
  </si>
  <si>
    <t>person.46</t>
  </si>
  <si>
    <t>person.47</t>
  </si>
  <si>
    <t>person.48</t>
  </si>
  <si>
    <t>person.49</t>
  </si>
  <si>
    <t>person.50</t>
  </si>
  <si>
    <t>person.51</t>
  </si>
  <si>
    <t>person.52</t>
  </si>
  <si>
    <t>person.53</t>
  </si>
  <si>
    <t>person.54</t>
  </si>
  <si>
    <t>person.55</t>
  </si>
  <si>
    <t>person.56</t>
  </si>
  <si>
    <t>person.57</t>
  </si>
  <si>
    <t>person.58</t>
  </si>
  <si>
    <t>person.59</t>
  </si>
  <si>
    <t>person.60</t>
  </si>
  <si>
    <t>person.61</t>
  </si>
  <si>
    <t>person.62</t>
  </si>
  <si>
    <t>person.63</t>
  </si>
  <si>
    <t>person.64</t>
  </si>
  <si>
    <t>person.65</t>
  </si>
  <si>
    <t>person.66</t>
  </si>
  <si>
    <t>person.67</t>
  </si>
  <si>
    <t>person.68</t>
  </si>
  <si>
    <t>person.69</t>
  </si>
  <si>
    <t>person.70</t>
  </si>
  <si>
    <t>person.71</t>
  </si>
  <si>
    <t>person.72</t>
  </si>
  <si>
    <t>person.73</t>
  </si>
  <si>
    <t>person.74</t>
  </si>
  <si>
    <t>person.75</t>
  </si>
  <si>
    <t>person.76</t>
  </si>
  <si>
    <t>person.77</t>
  </si>
  <si>
    <t>person.78</t>
  </si>
  <si>
    <t>person.79</t>
  </si>
  <si>
    <t>person.80</t>
  </si>
  <si>
    <t>person.81</t>
  </si>
  <si>
    <t>person.82</t>
  </si>
  <si>
    <t>person.83</t>
  </si>
  <si>
    <t>person.84</t>
  </si>
  <si>
    <t>person.85</t>
  </si>
  <si>
    <t>person.86</t>
  </si>
  <si>
    <t>person.87</t>
  </si>
  <si>
    <t>person.88</t>
  </si>
  <si>
    <t>person.89</t>
  </si>
  <si>
    <t>person.90</t>
  </si>
  <si>
    <t>person.91</t>
  </si>
  <si>
    <t>person.92</t>
  </si>
  <si>
    <t>person.93</t>
  </si>
  <si>
    <t>person.94</t>
  </si>
  <si>
    <t>person.95</t>
  </si>
  <si>
    <t>person.96</t>
  </si>
  <si>
    <t>person.97</t>
  </si>
  <si>
    <t>person.98</t>
  </si>
  <si>
    <t>person.99</t>
  </si>
  <si>
    <t>person.100</t>
  </si>
  <si>
    <t>person.101</t>
  </si>
  <si>
    <t>person.102</t>
  </si>
  <si>
    <t>person.103</t>
  </si>
  <si>
    <t>person.104</t>
  </si>
  <si>
    <t>person.105</t>
  </si>
  <si>
    <t>person.106</t>
  </si>
  <si>
    <t>person.107</t>
  </si>
  <si>
    <t>person.108</t>
  </si>
  <si>
    <t>person.109</t>
  </si>
  <si>
    <t>person.110</t>
  </si>
  <si>
    <t>person.111</t>
  </si>
  <si>
    <t>person.112</t>
  </si>
  <si>
    <t>person.113</t>
  </si>
  <si>
    <t>person.114</t>
  </si>
  <si>
    <t>person.115</t>
  </si>
  <si>
    <t>person.116</t>
  </si>
  <si>
    <t>person.117</t>
  </si>
  <si>
    <t>person.118</t>
  </si>
  <si>
    <t>person.119</t>
  </si>
  <si>
    <t>person.120</t>
  </si>
  <si>
    <t>person.121</t>
  </si>
  <si>
    <t>person.122</t>
  </si>
  <si>
    <t>person.123</t>
  </si>
  <si>
    <t>person.124</t>
  </si>
  <si>
    <t>person.125</t>
  </si>
  <si>
    <t>person.126</t>
  </si>
  <si>
    <t>person.127</t>
  </si>
  <si>
    <t>person.128</t>
  </si>
  <si>
    <t>person.129</t>
  </si>
  <si>
    <t>person.130</t>
  </si>
  <si>
    <t>person.131</t>
  </si>
  <si>
    <t>person.132</t>
  </si>
  <si>
    <t>person.133</t>
  </si>
  <si>
    <t>person.134</t>
  </si>
  <si>
    <t>person.135</t>
  </si>
  <si>
    <t>person.136</t>
  </si>
  <si>
    <t>person.137</t>
  </si>
  <si>
    <t>person.138</t>
  </si>
  <si>
    <t>person.139</t>
  </si>
  <si>
    <t>person.140</t>
  </si>
  <si>
    <t>person.141</t>
  </si>
  <si>
    <t>person.142</t>
  </si>
  <si>
    <t>person.143</t>
  </si>
  <si>
    <t>person.144</t>
  </si>
  <si>
    <t>person.145</t>
  </si>
  <si>
    <t>person.146</t>
  </si>
  <si>
    <t>person.147</t>
  </si>
  <si>
    <t>person.148</t>
  </si>
  <si>
    <t>person.149</t>
  </si>
  <si>
    <t>person.150</t>
  </si>
  <si>
    <t>person.151</t>
  </si>
  <si>
    <t>person.152</t>
  </si>
  <si>
    <t>person.153</t>
  </si>
  <si>
    <t>person.154</t>
  </si>
  <si>
    <t>person.155</t>
  </si>
  <si>
    <t>person.156</t>
  </si>
  <si>
    <t>person.157</t>
  </si>
  <si>
    <t>person.158</t>
  </si>
  <si>
    <t>person.159</t>
  </si>
  <si>
    <t>person.160</t>
  </si>
  <si>
    <t>person.161</t>
  </si>
  <si>
    <t>person.162</t>
  </si>
  <si>
    <t>person.163</t>
  </si>
  <si>
    <t>person.164</t>
  </si>
  <si>
    <t>person.165</t>
  </si>
  <si>
    <t>person.166</t>
  </si>
  <si>
    <t>person.167</t>
  </si>
  <si>
    <t>person.168</t>
  </si>
  <si>
    <t>person.169</t>
  </si>
  <si>
    <t>person.170</t>
  </si>
  <si>
    <t>person.171</t>
  </si>
  <si>
    <t>person.172</t>
  </si>
  <si>
    <t>person.173</t>
  </si>
  <si>
    <t>person.174</t>
  </si>
  <si>
    <t>person.175</t>
  </si>
  <si>
    <t>person.176</t>
  </si>
  <si>
    <t>person.177</t>
  </si>
  <si>
    <t>person.178</t>
  </si>
  <si>
    <t>person.179</t>
  </si>
  <si>
    <t>person.180</t>
  </si>
  <si>
    <t>person.181</t>
  </si>
  <si>
    <t>person.182</t>
  </si>
  <si>
    <t>person.183</t>
  </si>
  <si>
    <t>person.184</t>
  </si>
  <si>
    <t>person.185</t>
  </si>
  <si>
    <t>person.186</t>
  </si>
  <si>
    <t>person.187</t>
  </si>
  <si>
    <t>person.188</t>
  </si>
  <si>
    <t>person.189</t>
  </si>
  <si>
    <t>person.190</t>
  </si>
  <si>
    <t>person.191</t>
  </si>
  <si>
    <t>person.192</t>
  </si>
  <si>
    <t>person.193</t>
  </si>
  <si>
    <t>person.194</t>
  </si>
  <si>
    <t>person.195</t>
  </si>
  <si>
    <t>person.196</t>
  </si>
  <si>
    <t>person.197</t>
  </si>
  <si>
    <t>person.198</t>
  </si>
  <si>
    <t>person.199</t>
  </si>
  <si>
    <t>person.200</t>
  </si>
  <si>
    <t>person.201</t>
  </si>
  <si>
    <t>person.202</t>
  </si>
  <si>
    <t>person.203</t>
  </si>
  <si>
    <t>person.204</t>
  </si>
  <si>
    <t>person.205</t>
  </si>
  <si>
    <t>person.206</t>
  </si>
  <si>
    <t>person.207</t>
  </si>
  <si>
    <t>person.208</t>
  </si>
  <si>
    <t>person.209</t>
  </si>
  <si>
    <t>person.210</t>
  </si>
  <si>
    <t>person.211</t>
  </si>
  <si>
    <t>person.212</t>
  </si>
  <si>
    <t>person.213</t>
  </si>
  <si>
    <t>person.214</t>
  </si>
  <si>
    <t>person.215</t>
  </si>
  <si>
    <t>person.216</t>
  </si>
  <si>
    <t>person.217</t>
  </si>
  <si>
    <t>person.218</t>
  </si>
  <si>
    <t>person.219</t>
  </si>
  <si>
    <t>person.220</t>
  </si>
  <si>
    <t>person.221</t>
  </si>
  <si>
    <t>person.222</t>
  </si>
  <si>
    <t>person.223</t>
  </si>
  <si>
    <t>person.224</t>
  </si>
  <si>
    <t>person.225</t>
  </si>
  <si>
    <t>person.226</t>
  </si>
  <si>
    <t>person.227</t>
  </si>
  <si>
    <t>person.228</t>
  </si>
  <si>
    <t>person.229</t>
  </si>
  <si>
    <t>person.230</t>
  </si>
  <si>
    <t>person.231</t>
  </si>
  <si>
    <t>person.232</t>
  </si>
  <si>
    <t>person.233</t>
  </si>
  <si>
    <t>person.234</t>
  </si>
  <si>
    <t>person.235</t>
  </si>
  <si>
    <t>person.236</t>
  </si>
  <si>
    <t>person.237</t>
  </si>
  <si>
    <t>person.238</t>
  </si>
  <si>
    <t>person.239</t>
  </si>
  <si>
    <t>person.240</t>
  </si>
  <si>
    <t>person.241</t>
  </si>
  <si>
    <t>person.242</t>
  </si>
  <si>
    <t>person.243</t>
  </si>
  <si>
    <t>person.244</t>
  </si>
  <si>
    <t>person.245</t>
  </si>
  <si>
    <t>person.246</t>
  </si>
  <si>
    <t>person.247</t>
  </si>
  <si>
    <t>person.248</t>
  </si>
  <si>
    <t>person.249</t>
  </si>
  <si>
    <t>person.250</t>
  </si>
  <si>
    <t>person.251</t>
  </si>
  <si>
    <t>person.252</t>
  </si>
  <si>
    <t>person.253</t>
  </si>
  <si>
    <t>person.254</t>
  </si>
  <si>
    <t>person.255</t>
  </si>
  <si>
    <t>person.256</t>
  </si>
  <si>
    <t>person.257</t>
  </si>
  <si>
    <t>person.258</t>
  </si>
  <si>
    <t>person.259</t>
  </si>
  <si>
    <t>person.260</t>
  </si>
  <si>
    <t>person.261</t>
  </si>
  <si>
    <t>person.262</t>
  </si>
  <si>
    <t>person.263</t>
  </si>
  <si>
    <t>person.264</t>
  </si>
  <si>
    <t>person.265</t>
  </si>
  <si>
    <t>person.266</t>
  </si>
  <si>
    <t>person.267</t>
  </si>
  <si>
    <t>person.268</t>
  </si>
  <si>
    <t>person.269</t>
  </si>
  <si>
    <t>person.270</t>
  </si>
  <si>
    <t>person.271</t>
  </si>
  <si>
    <t>person.272</t>
  </si>
  <si>
    <t>person.273</t>
  </si>
  <si>
    <t>person.274</t>
  </si>
  <si>
    <t>person.275</t>
  </si>
  <si>
    <t>person.276</t>
  </si>
  <si>
    <t>person.277</t>
  </si>
  <si>
    <t>person.278</t>
  </si>
  <si>
    <t>person.279</t>
  </si>
  <si>
    <t>person.280</t>
  </si>
  <si>
    <t>person.281</t>
  </si>
  <si>
    <t>person.282</t>
  </si>
  <si>
    <t>person.283</t>
  </si>
  <si>
    <t>person.284</t>
  </si>
  <si>
    <t>person.285</t>
  </si>
  <si>
    <t>person.286</t>
  </si>
  <si>
    <t>person.287</t>
  </si>
  <si>
    <t>person.288</t>
  </si>
  <si>
    <t>person.289</t>
  </si>
  <si>
    <t>person.290</t>
  </si>
  <si>
    <t>person.291</t>
  </si>
  <si>
    <t>person.292</t>
  </si>
  <si>
    <t>person.293</t>
  </si>
  <si>
    <t>person.294</t>
  </si>
  <si>
    <t>person.295</t>
  </si>
  <si>
    <t>person.296</t>
  </si>
  <si>
    <t>person.297</t>
  </si>
  <si>
    <t>person.298</t>
  </si>
  <si>
    <t>person.299</t>
  </si>
  <si>
    <t>person.300</t>
  </si>
  <si>
    <t>person.301</t>
  </si>
  <si>
    <t>person.302</t>
  </si>
  <si>
    <t>person.303</t>
  </si>
  <si>
    <t>person.304</t>
  </si>
  <si>
    <t>person.305</t>
  </si>
  <si>
    <t>person.306</t>
  </si>
  <si>
    <t>person.307</t>
  </si>
  <si>
    <t>person.308</t>
  </si>
  <si>
    <t>person.309</t>
  </si>
  <si>
    <t>person.310</t>
  </si>
  <si>
    <t>person.311</t>
  </si>
  <si>
    <t>person.312</t>
  </si>
  <si>
    <t>person.313</t>
  </si>
  <si>
    <t>person.314</t>
  </si>
  <si>
    <t>person.315</t>
  </si>
  <si>
    <t>person.316</t>
  </si>
  <si>
    <t>person.317</t>
  </si>
  <si>
    <t>person.318</t>
  </si>
  <si>
    <t>person.319</t>
  </si>
  <si>
    <t>person.320</t>
  </si>
  <si>
    <t>person.321</t>
  </si>
  <si>
    <t>person.322</t>
  </si>
  <si>
    <t>person.323</t>
  </si>
  <si>
    <t>person.324</t>
  </si>
  <si>
    <t>person.325</t>
  </si>
  <si>
    <t>person.326</t>
  </si>
  <si>
    <t>person.327</t>
  </si>
  <si>
    <t>person.328</t>
  </si>
  <si>
    <t>person.329</t>
  </si>
  <si>
    <t>person.330</t>
  </si>
  <si>
    <t>person.331</t>
  </si>
  <si>
    <t>person.332</t>
  </si>
  <si>
    <t>person.333</t>
  </si>
  <si>
    <t>person.334</t>
  </si>
  <si>
    <t>person.335</t>
  </si>
  <si>
    <t>person.336</t>
  </si>
  <si>
    <t>person.337</t>
  </si>
  <si>
    <t>person.338</t>
  </si>
  <si>
    <t>person.339</t>
  </si>
  <si>
    <t>person.340</t>
  </si>
  <si>
    <t>person.341</t>
  </si>
  <si>
    <t>person.342</t>
  </si>
  <si>
    <t>person.343</t>
  </si>
  <si>
    <t>person.344</t>
  </si>
  <si>
    <t>person.345</t>
  </si>
  <si>
    <t>person.346</t>
  </si>
  <si>
    <t>person.347</t>
  </si>
  <si>
    <t>person.348</t>
  </si>
  <si>
    <t>person.349</t>
  </si>
  <si>
    <t>person.350</t>
  </si>
  <si>
    <t>person.351</t>
  </si>
  <si>
    <t>person.352</t>
  </si>
  <si>
    <t>person.353</t>
  </si>
  <si>
    <t>person.354</t>
  </si>
  <si>
    <t>there is a person named '</t>
  </si>
  <si>
    <t>' that has '</t>
  </si>
  <si>
    <t>' as telephone number and has '</t>
  </si>
  <si>
    <t>' as UUID.</t>
  </si>
  <si>
    <t>From</t>
  </si>
  <si>
    <t>To</t>
  </si>
  <si>
    <t>Text</t>
  </si>
  <si>
    <t>Timestamp</t>
  </si>
  <si>
    <t>SafariCom</t>
  </si>
  <si>
    <t>Text message 1</t>
  </si>
  <si>
    <t>Thank you for your message</t>
  </si>
  <si>
    <t>there is a message named '</t>
  </si>
  <si>
    <t>' that is from the person '</t>
  </si>
  <si>
    <t>' and is to the person '</t>
  </si>
  <si>
    <t>' and has '</t>
  </si>
  <si>
    <t>ID</t>
  </si>
  <si>
    <t>msg_1</t>
  </si>
  <si>
    <t>msg_2</t>
  </si>
  <si>
    <t>' as timestamp and has '</t>
  </si>
  <si>
    <t>' as message text.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</si>
</sst>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wrapText="1"/>
    </xf>
    <xf numFmtId="0" fontId="1" fillId="0" borderId="0" xfId="0" quotePrefix="1" applyFont="1"/>
    <xf numFmtId="0" fontId="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56"/>
  <sheetViews>
    <sheetView tabSelected="1" workbookViewId="0"/>
  </sheetViews>
  <sheetFormatPr baseColWidth="10" defaultRowHeight="16" x14ac:dyDescent="0.2"/>
  <cols>
    <col min="1" max="1" width="1" customWidth="1"/>
    <col min="2" max="2" width="14.1640625" customWidth="1"/>
    <col min="3" max="4" width="4.6640625" customWidth="1"/>
    <col min="5" max="5" width="5.6640625" customWidth="1"/>
    <col min="6" max="6" width="37.83203125" customWidth="1"/>
  </cols>
  <sheetData>
    <row r="2" spans="2:6" ht="32" customHeight="1" x14ac:dyDescent="0.2">
      <c r="B2" s="4" t="s">
        <v>0</v>
      </c>
      <c r="C2" s="6" t="s">
        <v>1</v>
      </c>
      <c r="D2" s="6"/>
      <c r="E2" s="6"/>
      <c r="F2" s="4" t="s">
        <v>2</v>
      </c>
    </row>
    <row r="3" spans="2:6" x14ac:dyDescent="0.2">
      <c r="B3" t="s">
        <v>3</v>
      </c>
      <c r="C3" s="3">
        <f ca="1">ROUND(RAND()*(999-100)+100,0)</f>
        <v>657</v>
      </c>
      <c r="D3" s="3">
        <f ca="1">ROUND(RAND()*(999-100)+100,0)</f>
        <v>950</v>
      </c>
      <c r="E3" s="3">
        <f ca="1">ROUND(RAND()*(999-100)+100,0)</f>
        <v>656</v>
      </c>
      <c r="F3" t="str">
        <f ca="1">CONCATENATE(DEC2HEX(RANDBETWEEN(0,4294967295),8),"-",DEC2HEX(RANDBETWEEN(0,42949),4),"-",DEC2HEX(RANDBETWEEN(0,42949),4),"-",DEC2HEX(RANDBETWEEN(0,42949),4),"-",DEC2HEX(RANDBETWEEN(0,4294967295),8),DEC2HEX(RANDBETWEEN(0,42949),4))</f>
        <v>640196F3-4DF6-2312-6E68-9B87B190A276</v>
      </c>
    </row>
    <row r="4" spans="2:6" x14ac:dyDescent="0.2">
      <c r="B4" t="s">
        <v>4</v>
      </c>
      <c r="C4" s="3">
        <f t="shared" ref="C4:E67" ca="1" si="0">ROUND(RAND()*(999-100)+100,0)</f>
        <v>382</v>
      </c>
      <c r="D4" s="3">
        <f t="shared" ca="1" si="0"/>
        <v>323</v>
      </c>
      <c r="E4" s="3">
        <f t="shared" ca="1" si="0"/>
        <v>237</v>
      </c>
      <c r="F4" t="str">
        <f t="shared" ref="F4:F67" ca="1" si="1">CONCATENATE(DEC2HEX(RANDBETWEEN(0,4294967295),8),"-",DEC2HEX(RANDBETWEEN(0,42949),4),"-",DEC2HEX(RANDBETWEEN(0,42949),4),"-",DEC2HEX(RANDBETWEEN(0,42949),4),"-",DEC2HEX(RANDBETWEEN(0,4294967295),8),DEC2HEX(RANDBETWEEN(0,42949),4))</f>
        <v>8F9379E3-29CC-2623-694C-CB041EFB215E</v>
      </c>
    </row>
    <row r="5" spans="2:6" x14ac:dyDescent="0.2">
      <c r="B5" t="s">
        <v>5</v>
      </c>
      <c r="C5" s="3">
        <f t="shared" ca="1" si="0"/>
        <v>997</v>
      </c>
      <c r="D5" s="3">
        <f t="shared" ca="1" si="0"/>
        <v>900</v>
      </c>
      <c r="E5" s="3">
        <f t="shared" ca="1" si="0"/>
        <v>935</v>
      </c>
      <c r="F5" t="str">
        <f t="shared" ca="1" si="1"/>
        <v>066B1FD9-8B76-7817-7627-B3C178933E8D</v>
      </c>
    </row>
    <row r="6" spans="2:6" x14ac:dyDescent="0.2">
      <c r="B6" t="s">
        <v>6</v>
      </c>
      <c r="C6" s="3">
        <f t="shared" ca="1" si="0"/>
        <v>238</v>
      </c>
      <c r="D6" s="3">
        <f t="shared" ca="1" si="0"/>
        <v>823</v>
      </c>
      <c r="E6" s="3">
        <f t="shared" ca="1" si="0"/>
        <v>883</v>
      </c>
      <c r="F6" t="str">
        <f t="shared" ca="1" si="1"/>
        <v>52C133B5-4281-511F-4F87-EC084E6231F8</v>
      </c>
    </row>
    <row r="7" spans="2:6" x14ac:dyDescent="0.2">
      <c r="B7" t="s">
        <v>7</v>
      </c>
      <c r="C7" s="3">
        <f t="shared" ca="1" si="0"/>
        <v>869</v>
      </c>
      <c r="D7" s="3">
        <f t="shared" ca="1" si="0"/>
        <v>507</v>
      </c>
      <c r="E7" s="3">
        <f t="shared" ca="1" si="0"/>
        <v>365</v>
      </c>
      <c r="F7" t="str">
        <f t="shared" ca="1" si="1"/>
        <v>238EB8AD-6607-2821-585C-053CED757BF0</v>
      </c>
    </row>
    <row r="8" spans="2:6" x14ac:dyDescent="0.2">
      <c r="B8" t="s">
        <v>8</v>
      </c>
      <c r="C8" s="3">
        <f t="shared" ca="1" si="0"/>
        <v>337</v>
      </c>
      <c r="D8" s="3">
        <f t="shared" ca="1" si="0"/>
        <v>779</v>
      </c>
      <c r="E8" s="3">
        <f t="shared" ca="1" si="0"/>
        <v>463</v>
      </c>
      <c r="F8" t="str">
        <f t="shared" ca="1" si="1"/>
        <v>D772BD31-1C8E-9BDF-6C6E-EAC40C435A1D</v>
      </c>
    </row>
    <row r="9" spans="2:6" x14ac:dyDescent="0.2">
      <c r="B9" t="s">
        <v>9</v>
      </c>
      <c r="C9" s="3">
        <f t="shared" ca="1" si="0"/>
        <v>762</v>
      </c>
      <c r="D9" s="3">
        <f t="shared" ca="1" si="0"/>
        <v>545</v>
      </c>
      <c r="E9" s="3">
        <f t="shared" ca="1" si="0"/>
        <v>305</v>
      </c>
      <c r="F9" t="str">
        <f t="shared" ca="1" si="1"/>
        <v>A8D1FF9B-7F66-5EC5-63D2-9F590F7B09BE</v>
      </c>
    </row>
    <row r="10" spans="2:6" x14ac:dyDescent="0.2">
      <c r="B10" t="s">
        <v>10</v>
      </c>
      <c r="C10" s="3">
        <f t="shared" ca="1" si="0"/>
        <v>546</v>
      </c>
      <c r="D10" s="3">
        <f t="shared" ca="1" si="0"/>
        <v>735</v>
      </c>
      <c r="E10" s="3">
        <f t="shared" ca="1" si="0"/>
        <v>335</v>
      </c>
      <c r="F10" t="str">
        <f t="shared" ca="1" si="1"/>
        <v>F90FE37A-8DE6-89F7-496E-37F4DBA17BB3</v>
      </c>
    </row>
    <row r="11" spans="2:6" x14ac:dyDescent="0.2">
      <c r="B11" t="s">
        <v>11</v>
      </c>
      <c r="C11" s="3">
        <f t="shared" ca="1" si="0"/>
        <v>728</v>
      </c>
      <c r="D11" s="3">
        <f t="shared" ca="1" si="0"/>
        <v>905</v>
      </c>
      <c r="E11" s="3">
        <f t="shared" ca="1" si="0"/>
        <v>190</v>
      </c>
      <c r="F11" t="str">
        <f t="shared" ca="1" si="1"/>
        <v>D130B198-11C1-0A5B-52B4-3590667419C0</v>
      </c>
    </row>
    <row r="12" spans="2:6" x14ac:dyDescent="0.2">
      <c r="B12" t="s">
        <v>12</v>
      </c>
      <c r="C12" s="3">
        <f t="shared" ca="1" si="0"/>
        <v>570</v>
      </c>
      <c r="D12" s="3">
        <f t="shared" ca="1" si="0"/>
        <v>849</v>
      </c>
      <c r="E12" s="3">
        <f t="shared" ca="1" si="0"/>
        <v>764</v>
      </c>
      <c r="F12" t="str">
        <f t="shared" ca="1" si="1"/>
        <v>413C3FC3-456E-735A-13A0-ABAFCC5049D5</v>
      </c>
    </row>
    <row r="13" spans="2:6" x14ac:dyDescent="0.2">
      <c r="B13" t="s">
        <v>13</v>
      </c>
      <c r="C13" s="3">
        <f t="shared" ca="1" si="0"/>
        <v>414</v>
      </c>
      <c r="D13" s="3">
        <f t="shared" ca="1" si="0"/>
        <v>749</v>
      </c>
      <c r="E13" s="3">
        <f t="shared" ca="1" si="0"/>
        <v>122</v>
      </c>
      <c r="F13" t="str">
        <f t="shared" ca="1" si="1"/>
        <v>7ADA0DA6-036E-9FE0-45A6-35C0563C6550</v>
      </c>
    </row>
    <row r="14" spans="2:6" x14ac:dyDescent="0.2">
      <c r="B14" t="s">
        <v>14</v>
      </c>
      <c r="C14" s="3">
        <f t="shared" ca="1" si="0"/>
        <v>666</v>
      </c>
      <c r="D14" s="3">
        <f t="shared" ca="1" si="0"/>
        <v>735</v>
      </c>
      <c r="E14" s="3">
        <f t="shared" ca="1" si="0"/>
        <v>728</v>
      </c>
      <c r="F14" t="str">
        <f t="shared" ca="1" si="1"/>
        <v>4C14E61D-79FA-2938-6D5E-58974EF47CB8</v>
      </c>
    </row>
    <row r="15" spans="2:6" x14ac:dyDescent="0.2">
      <c r="B15" t="s">
        <v>15</v>
      </c>
      <c r="C15" s="3">
        <f t="shared" ca="1" si="0"/>
        <v>321</v>
      </c>
      <c r="D15" s="3">
        <f t="shared" ca="1" si="0"/>
        <v>954</v>
      </c>
      <c r="E15" s="3">
        <f t="shared" ca="1" si="0"/>
        <v>250</v>
      </c>
      <c r="F15" t="str">
        <f t="shared" ca="1" si="1"/>
        <v>B917199C-3608-6D51-6039-6BA2E9AB5B73</v>
      </c>
    </row>
    <row r="16" spans="2:6" x14ac:dyDescent="0.2">
      <c r="B16" t="s">
        <v>16</v>
      </c>
      <c r="C16" s="3">
        <f t="shared" ca="1" si="0"/>
        <v>666</v>
      </c>
      <c r="D16" s="3">
        <f t="shared" ca="1" si="0"/>
        <v>303</v>
      </c>
      <c r="E16" s="3">
        <f t="shared" ca="1" si="0"/>
        <v>214</v>
      </c>
      <c r="F16" t="str">
        <f t="shared" ca="1" si="1"/>
        <v>CD926A99-96EA-9F38-8E94-0DD08EFE9586</v>
      </c>
    </row>
    <row r="17" spans="2:6" x14ac:dyDescent="0.2">
      <c r="B17" t="s">
        <v>17</v>
      </c>
      <c r="C17" s="3">
        <f t="shared" ca="1" si="0"/>
        <v>939</v>
      </c>
      <c r="D17" s="3">
        <f t="shared" ca="1" si="0"/>
        <v>848</v>
      </c>
      <c r="E17" s="3">
        <f t="shared" ca="1" si="0"/>
        <v>198</v>
      </c>
      <c r="F17" t="str">
        <f t="shared" ca="1" si="1"/>
        <v>615B2E9F-12CF-3970-1EC2-0682D06A71BD</v>
      </c>
    </row>
    <row r="18" spans="2:6" x14ac:dyDescent="0.2">
      <c r="B18" t="s">
        <v>18</v>
      </c>
      <c r="C18" s="3">
        <f t="shared" ca="1" si="0"/>
        <v>815</v>
      </c>
      <c r="D18" s="3">
        <f t="shared" ca="1" si="0"/>
        <v>733</v>
      </c>
      <c r="E18" s="3">
        <f t="shared" ca="1" si="0"/>
        <v>217</v>
      </c>
      <c r="F18" t="str">
        <f t="shared" ca="1" si="1"/>
        <v>D0F79C50-79BF-128D-A02A-D43C87854A41</v>
      </c>
    </row>
    <row r="19" spans="2:6" x14ac:dyDescent="0.2">
      <c r="B19" t="s">
        <v>19</v>
      </c>
      <c r="C19" s="3">
        <f t="shared" ca="1" si="0"/>
        <v>172</v>
      </c>
      <c r="D19" s="3">
        <f t="shared" ca="1" si="0"/>
        <v>759</v>
      </c>
      <c r="E19" s="3">
        <f t="shared" ca="1" si="0"/>
        <v>979</v>
      </c>
      <c r="F19" t="str">
        <f t="shared" ca="1" si="1"/>
        <v>D774BA2F-5D5B-6975-1D95-BE117909538F</v>
      </c>
    </row>
    <row r="20" spans="2:6" x14ac:dyDescent="0.2">
      <c r="B20" t="s">
        <v>20</v>
      </c>
      <c r="C20" s="3">
        <f t="shared" ca="1" si="0"/>
        <v>337</v>
      </c>
      <c r="D20" s="3">
        <f t="shared" ca="1" si="0"/>
        <v>782</v>
      </c>
      <c r="E20" s="3">
        <f t="shared" ca="1" si="0"/>
        <v>373</v>
      </c>
      <c r="F20" t="str">
        <f t="shared" ca="1" si="1"/>
        <v>56BD127E-0C44-5F31-857F-8FDA0461614A</v>
      </c>
    </row>
    <row r="21" spans="2:6" x14ac:dyDescent="0.2">
      <c r="B21" t="s">
        <v>21</v>
      </c>
      <c r="C21" s="3">
        <f t="shared" ca="1" si="0"/>
        <v>693</v>
      </c>
      <c r="D21" s="3">
        <f t="shared" ca="1" si="0"/>
        <v>452</v>
      </c>
      <c r="E21" s="3">
        <f t="shared" ca="1" si="0"/>
        <v>800</v>
      </c>
      <c r="F21" t="str">
        <f t="shared" ca="1" si="1"/>
        <v>4983A500-A7C2-39CE-230A-146A7DC78635</v>
      </c>
    </row>
    <row r="22" spans="2:6" x14ac:dyDescent="0.2">
      <c r="B22" t="s">
        <v>22</v>
      </c>
      <c r="C22" s="3">
        <f t="shared" ca="1" si="0"/>
        <v>406</v>
      </c>
      <c r="D22" s="3">
        <f t="shared" ca="1" si="0"/>
        <v>557</v>
      </c>
      <c r="E22" s="3">
        <f t="shared" ca="1" si="0"/>
        <v>558</v>
      </c>
      <c r="F22" t="str">
        <f t="shared" ca="1" si="1"/>
        <v>029F58B7-0B16-662F-3A25-FA7AF3B01B9E</v>
      </c>
    </row>
    <row r="23" spans="2:6" x14ac:dyDescent="0.2">
      <c r="B23" t="s">
        <v>23</v>
      </c>
      <c r="C23" s="3">
        <f t="shared" ca="1" si="0"/>
        <v>174</v>
      </c>
      <c r="D23" s="3">
        <f t="shared" ca="1" si="0"/>
        <v>287</v>
      </c>
      <c r="E23" s="3">
        <f t="shared" ca="1" si="0"/>
        <v>447</v>
      </c>
      <c r="F23" t="str">
        <f t="shared" ca="1" si="1"/>
        <v>92B71595-0F07-2EC3-9AF7-C503714D1D47</v>
      </c>
    </row>
    <row r="24" spans="2:6" x14ac:dyDescent="0.2">
      <c r="B24" t="s">
        <v>24</v>
      </c>
      <c r="C24" s="3">
        <f t="shared" ca="1" si="0"/>
        <v>753</v>
      </c>
      <c r="D24" s="3">
        <f t="shared" ca="1" si="0"/>
        <v>842</v>
      </c>
      <c r="E24" s="3">
        <f t="shared" ca="1" si="0"/>
        <v>400</v>
      </c>
      <c r="F24" t="str">
        <f t="shared" ca="1" si="1"/>
        <v>F9D3C02A-286C-4A3F-1814-BEB1ED7C90CE</v>
      </c>
    </row>
    <row r="25" spans="2:6" x14ac:dyDescent="0.2">
      <c r="B25" t="s">
        <v>25</v>
      </c>
      <c r="C25" s="3">
        <f t="shared" ca="1" si="0"/>
        <v>925</v>
      </c>
      <c r="D25" s="3">
        <f t="shared" ca="1" si="0"/>
        <v>991</v>
      </c>
      <c r="E25" s="3">
        <f t="shared" ca="1" si="0"/>
        <v>212</v>
      </c>
      <c r="F25" t="str">
        <f t="shared" ca="1" si="1"/>
        <v>08D7D6A5-1366-5691-87AE-5F68605D833B</v>
      </c>
    </row>
    <row r="26" spans="2:6" x14ac:dyDescent="0.2">
      <c r="B26" t="s">
        <v>26</v>
      </c>
      <c r="C26" s="3">
        <f t="shared" ca="1" si="0"/>
        <v>977</v>
      </c>
      <c r="D26" s="3">
        <f t="shared" ca="1" si="0"/>
        <v>785</v>
      </c>
      <c r="E26" s="3">
        <f t="shared" ca="1" si="0"/>
        <v>501</v>
      </c>
      <c r="F26" t="str">
        <f t="shared" ca="1" si="1"/>
        <v>E5C75C2F-849A-0903-A20A-4920D31E8FFA</v>
      </c>
    </row>
    <row r="27" spans="2:6" x14ac:dyDescent="0.2">
      <c r="B27" t="s">
        <v>27</v>
      </c>
      <c r="C27" s="3">
        <f t="shared" ca="1" si="0"/>
        <v>909</v>
      </c>
      <c r="D27" s="3">
        <f t="shared" ca="1" si="0"/>
        <v>507</v>
      </c>
      <c r="E27" s="3">
        <f t="shared" ca="1" si="0"/>
        <v>350</v>
      </c>
      <c r="F27" t="str">
        <f t="shared" ca="1" si="1"/>
        <v>D521FBAB-7696-9F41-9261-E0F85E9E029B</v>
      </c>
    </row>
    <row r="28" spans="2:6" x14ac:dyDescent="0.2">
      <c r="B28" t="s">
        <v>28</v>
      </c>
      <c r="C28" s="3">
        <f t="shared" ca="1" si="0"/>
        <v>927</v>
      </c>
      <c r="D28" s="3">
        <f t="shared" ca="1" si="0"/>
        <v>529</v>
      </c>
      <c r="E28" s="3">
        <f t="shared" ca="1" si="0"/>
        <v>674</v>
      </c>
      <c r="F28" t="str">
        <f t="shared" ca="1" si="1"/>
        <v>FAE91F16-2F64-3357-0CEF-0005FCA4028B</v>
      </c>
    </row>
    <row r="29" spans="2:6" x14ac:dyDescent="0.2">
      <c r="B29" t="s">
        <v>29</v>
      </c>
      <c r="C29" s="3">
        <f t="shared" ca="1" si="0"/>
        <v>837</v>
      </c>
      <c r="D29" s="3">
        <f t="shared" ca="1" si="0"/>
        <v>145</v>
      </c>
      <c r="E29" s="3">
        <f t="shared" ca="1" si="0"/>
        <v>600</v>
      </c>
      <c r="F29" t="str">
        <f t="shared" ca="1" si="1"/>
        <v>110BB6AD-341E-42B4-6412-641E93283F42</v>
      </c>
    </row>
    <row r="30" spans="2:6" x14ac:dyDescent="0.2">
      <c r="B30" t="s">
        <v>30</v>
      </c>
      <c r="C30" s="3">
        <f t="shared" ca="1" si="0"/>
        <v>986</v>
      </c>
      <c r="D30" s="3">
        <f t="shared" ca="1" si="0"/>
        <v>332</v>
      </c>
      <c r="E30" s="3">
        <f t="shared" ca="1" si="0"/>
        <v>475</v>
      </c>
      <c r="F30" t="str">
        <f t="shared" ca="1" si="1"/>
        <v>E17D24BB-74EB-3E68-53E8-553921041582</v>
      </c>
    </row>
    <row r="31" spans="2:6" x14ac:dyDescent="0.2">
      <c r="B31" t="s">
        <v>31</v>
      </c>
      <c r="C31" s="3">
        <f t="shared" ca="1" si="0"/>
        <v>892</v>
      </c>
      <c r="D31" s="3">
        <f t="shared" ca="1" si="0"/>
        <v>422</v>
      </c>
      <c r="E31" s="3">
        <f t="shared" ca="1" si="0"/>
        <v>417</v>
      </c>
      <c r="F31" t="str">
        <f t="shared" ca="1" si="1"/>
        <v>B0890AF9-91D1-76CF-8469-F203A0CA25F6</v>
      </c>
    </row>
    <row r="32" spans="2:6" x14ac:dyDescent="0.2">
      <c r="B32" t="s">
        <v>32</v>
      </c>
      <c r="C32" s="3">
        <f t="shared" ca="1" si="0"/>
        <v>924</v>
      </c>
      <c r="D32" s="3">
        <f t="shared" ca="1" si="0"/>
        <v>360</v>
      </c>
      <c r="E32" s="3">
        <f t="shared" ca="1" si="0"/>
        <v>465</v>
      </c>
      <c r="F32" t="str">
        <f t="shared" ca="1" si="1"/>
        <v>E35CB466-A4CE-56A1-7E9F-D570121A116C</v>
      </c>
    </row>
    <row r="33" spans="2:6" x14ac:dyDescent="0.2">
      <c r="B33" t="s">
        <v>33</v>
      </c>
      <c r="C33" s="3">
        <f t="shared" ca="1" si="0"/>
        <v>856</v>
      </c>
      <c r="D33" s="3">
        <f t="shared" ca="1" si="0"/>
        <v>163</v>
      </c>
      <c r="E33" s="3">
        <f t="shared" ca="1" si="0"/>
        <v>347</v>
      </c>
      <c r="F33" t="str">
        <f t="shared" ca="1" si="1"/>
        <v>508D8B65-1890-98EA-5231-8446750B7AD8</v>
      </c>
    </row>
    <row r="34" spans="2:6" x14ac:dyDescent="0.2">
      <c r="B34" t="s">
        <v>34</v>
      </c>
      <c r="C34" s="3">
        <f t="shared" ca="1" si="0"/>
        <v>212</v>
      </c>
      <c r="D34" s="3">
        <f t="shared" ca="1" si="0"/>
        <v>411</v>
      </c>
      <c r="E34" s="3">
        <f t="shared" ca="1" si="0"/>
        <v>803</v>
      </c>
      <c r="F34" t="str">
        <f t="shared" ca="1" si="1"/>
        <v>B5D0133E-1274-4AB4-5A48-033D80878F0D</v>
      </c>
    </row>
    <row r="35" spans="2:6" x14ac:dyDescent="0.2">
      <c r="B35" t="s">
        <v>35</v>
      </c>
      <c r="C35" s="3">
        <f t="shared" ca="1" si="0"/>
        <v>558</v>
      </c>
      <c r="D35" s="3">
        <f t="shared" ca="1" si="0"/>
        <v>523</v>
      </c>
      <c r="E35" s="3">
        <f t="shared" ca="1" si="0"/>
        <v>217</v>
      </c>
      <c r="F35" t="str">
        <f t="shared" ca="1" si="1"/>
        <v>B6119A9B-5A44-7B5F-92EB-3DA7034C9E5E</v>
      </c>
    </row>
    <row r="36" spans="2:6" x14ac:dyDescent="0.2">
      <c r="B36" t="s">
        <v>36</v>
      </c>
      <c r="C36" s="3">
        <f t="shared" ca="1" si="0"/>
        <v>287</v>
      </c>
      <c r="D36" s="3">
        <f t="shared" ca="1" si="0"/>
        <v>374</v>
      </c>
      <c r="E36" s="3">
        <f t="shared" ca="1" si="0"/>
        <v>710</v>
      </c>
      <c r="F36" t="str">
        <f t="shared" ca="1" si="1"/>
        <v>3D26953D-0744-44A4-8AB3-910828100D75</v>
      </c>
    </row>
    <row r="37" spans="2:6" x14ac:dyDescent="0.2">
      <c r="B37" t="s">
        <v>37</v>
      </c>
      <c r="C37" s="3">
        <f t="shared" ca="1" si="0"/>
        <v>409</v>
      </c>
      <c r="D37" s="3">
        <f t="shared" ca="1" si="0"/>
        <v>571</v>
      </c>
      <c r="E37" s="3">
        <f t="shared" ca="1" si="0"/>
        <v>312</v>
      </c>
      <c r="F37" t="str">
        <f t="shared" ca="1" si="1"/>
        <v>46941884-7604-4BF4-8274-68F01A45447E</v>
      </c>
    </row>
    <row r="38" spans="2:6" x14ac:dyDescent="0.2">
      <c r="B38" t="s">
        <v>38</v>
      </c>
      <c r="C38" s="3">
        <f t="shared" ca="1" si="0"/>
        <v>202</v>
      </c>
      <c r="D38" s="3">
        <f t="shared" ca="1" si="0"/>
        <v>350</v>
      </c>
      <c r="E38" s="3">
        <f t="shared" ca="1" si="0"/>
        <v>385</v>
      </c>
      <c r="F38" t="str">
        <f t="shared" ca="1" si="1"/>
        <v>D6B6B980-5516-8A43-1F37-5B2C35D52FEE</v>
      </c>
    </row>
    <row r="39" spans="2:6" x14ac:dyDescent="0.2">
      <c r="B39" t="s">
        <v>39</v>
      </c>
      <c r="C39" s="3">
        <f t="shared" ca="1" si="0"/>
        <v>258</v>
      </c>
      <c r="D39" s="3">
        <f t="shared" ca="1" si="0"/>
        <v>513</v>
      </c>
      <c r="E39" s="3">
        <f t="shared" ca="1" si="0"/>
        <v>772</v>
      </c>
      <c r="F39" t="str">
        <f t="shared" ca="1" si="1"/>
        <v>0EB7DC08-09DC-64F5-0531-AC8BE6A05D1F</v>
      </c>
    </row>
    <row r="40" spans="2:6" x14ac:dyDescent="0.2">
      <c r="B40" t="s">
        <v>40</v>
      </c>
      <c r="C40" s="3">
        <f t="shared" ca="1" si="0"/>
        <v>280</v>
      </c>
      <c r="D40" s="3">
        <f t="shared" ca="1" si="0"/>
        <v>499</v>
      </c>
      <c r="E40" s="3">
        <f t="shared" ca="1" si="0"/>
        <v>756</v>
      </c>
      <c r="F40" t="str">
        <f t="shared" ca="1" si="1"/>
        <v>908BAD50-6EA2-5B90-945E-456E7AE87A90</v>
      </c>
    </row>
    <row r="41" spans="2:6" x14ac:dyDescent="0.2">
      <c r="B41" t="s">
        <v>41</v>
      </c>
      <c r="C41" s="3">
        <f t="shared" ca="1" si="0"/>
        <v>964</v>
      </c>
      <c r="D41" s="3">
        <f t="shared" ca="1" si="0"/>
        <v>839</v>
      </c>
      <c r="E41" s="3">
        <f t="shared" ca="1" si="0"/>
        <v>624</v>
      </c>
      <c r="F41" t="str">
        <f t="shared" ca="1" si="1"/>
        <v>40A7145C-4E38-37A1-41EC-269737BE5A5B</v>
      </c>
    </row>
    <row r="42" spans="2:6" x14ac:dyDescent="0.2">
      <c r="B42" t="s">
        <v>42</v>
      </c>
      <c r="C42" s="3">
        <f t="shared" ca="1" si="0"/>
        <v>298</v>
      </c>
      <c r="D42" s="3">
        <f t="shared" ca="1" si="0"/>
        <v>341</v>
      </c>
      <c r="E42" s="3">
        <f t="shared" ca="1" si="0"/>
        <v>708</v>
      </c>
      <c r="F42" t="str">
        <f t="shared" ca="1" si="1"/>
        <v>8114A872-4391-2898-18AF-E0576C609565</v>
      </c>
    </row>
    <row r="43" spans="2:6" x14ac:dyDescent="0.2">
      <c r="B43" t="s">
        <v>43</v>
      </c>
      <c r="C43" s="3">
        <f t="shared" ca="1" si="0"/>
        <v>816</v>
      </c>
      <c r="D43" s="3">
        <f t="shared" ca="1" si="0"/>
        <v>816</v>
      </c>
      <c r="E43" s="3">
        <f t="shared" ca="1" si="0"/>
        <v>606</v>
      </c>
      <c r="F43" t="str">
        <f t="shared" ca="1" si="1"/>
        <v>4C0ADAE0-171D-3D98-3644-906C390B791A</v>
      </c>
    </row>
    <row r="44" spans="2:6" x14ac:dyDescent="0.2">
      <c r="B44" t="s">
        <v>44</v>
      </c>
      <c r="C44" s="3">
        <f t="shared" ca="1" si="0"/>
        <v>854</v>
      </c>
      <c r="D44" s="3">
        <f t="shared" ca="1" si="0"/>
        <v>754</v>
      </c>
      <c r="E44" s="3">
        <f t="shared" ca="1" si="0"/>
        <v>909</v>
      </c>
      <c r="F44" t="str">
        <f t="shared" ca="1" si="1"/>
        <v>DF978AFA-7D19-03A5-8601-17C9B86474ED</v>
      </c>
    </row>
    <row r="45" spans="2:6" x14ac:dyDescent="0.2">
      <c r="B45" t="s">
        <v>45</v>
      </c>
      <c r="C45" s="3">
        <f t="shared" ca="1" si="0"/>
        <v>577</v>
      </c>
      <c r="D45" s="3">
        <f t="shared" ca="1" si="0"/>
        <v>801</v>
      </c>
      <c r="E45" s="3">
        <f t="shared" ca="1" si="0"/>
        <v>430</v>
      </c>
      <c r="F45" t="str">
        <f t="shared" ca="1" si="1"/>
        <v>D818B263-66A8-810D-05AB-E91D737314F4</v>
      </c>
    </row>
    <row r="46" spans="2:6" x14ac:dyDescent="0.2">
      <c r="B46" t="s">
        <v>46</v>
      </c>
      <c r="C46" s="3">
        <f t="shared" ca="1" si="0"/>
        <v>126</v>
      </c>
      <c r="D46" s="3">
        <f t="shared" ca="1" si="0"/>
        <v>736</v>
      </c>
      <c r="E46" s="3">
        <f t="shared" ca="1" si="0"/>
        <v>916</v>
      </c>
      <c r="F46" t="str">
        <f t="shared" ca="1" si="1"/>
        <v>87877ECB-56BB-78F8-3713-71A1057422BE</v>
      </c>
    </row>
    <row r="47" spans="2:6" x14ac:dyDescent="0.2">
      <c r="B47" t="s">
        <v>47</v>
      </c>
      <c r="C47" s="3">
        <f t="shared" ca="1" si="0"/>
        <v>988</v>
      </c>
      <c r="D47" s="3">
        <f t="shared" ca="1" si="0"/>
        <v>250</v>
      </c>
      <c r="E47" s="3">
        <f t="shared" ca="1" si="0"/>
        <v>874</v>
      </c>
      <c r="F47" t="str">
        <f t="shared" ca="1" si="1"/>
        <v>F00AA2A5-A376-72CE-3ED7-9773CDBB7280</v>
      </c>
    </row>
    <row r="48" spans="2:6" x14ac:dyDescent="0.2">
      <c r="B48" t="s">
        <v>48</v>
      </c>
      <c r="C48" s="3">
        <f t="shared" ca="1" si="0"/>
        <v>687</v>
      </c>
      <c r="D48" s="3">
        <f t="shared" ca="1" si="0"/>
        <v>727</v>
      </c>
      <c r="E48" s="3">
        <f t="shared" ca="1" si="0"/>
        <v>249</v>
      </c>
      <c r="F48" t="str">
        <f t="shared" ca="1" si="1"/>
        <v>AA322ED7-2A53-69FA-5830-F39C077A9A7F</v>
      </c>
    </row>
    <row r="49" spans="2:6" x14ac:dyDescent="0.2">
      <c r="B49" t="s">
        <v>49</v>
      </c>
      <c r="C49" s="3">
        <f t="shared" ca="1" si="0"/>
        <v>695</v>
      </c>
      <c r="D49" s="3">
        <f t="shared" ca="1" si="0"/>
        <v>611</v>
      </c>
      <c r="E49" s="3">
        <f t="shared" ca="1" si="0"/>
        <v>348</v>
      </c>
      <c r="F49" t="str">
        <f t="shared" ca="1" si="1"/>
        <v>B6E69984-89AA-100B-02BD-0CFB47C5979E</v>
      </c>
    </row>
    <row r="50" spans="2:6" x14ac:dyDescent="0.2">
      <c r="B50" t="s">
        <v>50</v>
      </c>
      <c r="C50" s="3">
        <f t="shared" ca="1" si="0"/>
        <v>655</v>
      </c>
      <c r="D50" s="3">
        <f t="shared" ca="1" si="0"/>
        <v>280</v>
      </c>
      <c r="E50" s="3">
        <f t="shared" ca="1" si="0"/>
        <v>292</v>
      </c>
      <c r="F50" t="str">
        <f t="shared" ca="1" si="1"/>
        <v>8C2AA077-445A-126E-3F5E-369253B8A175</v>
      </c>
    </row>
    <row r="51" spans="2:6" x14ac:dyDescent="0.2">
      <c r="B51" t="s">
        <v>51</v>
      </c>
      <c r="C51" s="3">
        <f t="shared" ca="1" si="0"/>
        <v>349</v>
      </c>
      <c r="D51" s="3">
        <f t="shared" ca="1" si="0"/>
        <v>219</v>
      </c>
      <c r="E51" s="3">
        <f t="shared" ca="1" si="0"/>
        <v>193</v>
      </c>
      <c r="F51" t="str">
        <f t="shared" ca="1" si="1"/>
        <v>6B0AA017-285D-6307-301E-FD5BF33E4734</v>
      </c>
    </row>
    <row r="52" spans="2:6" x14ac:dyDescent="0.2">
      <c r="B52" t="s">
        <v>52</v>
      </c>
      <c r="C52" s="3">
        <f t="shared" ca="1" si="0"/>
        <v>924</v>
      </c>
      <c r="D52" s="3">
        <f t="shared" ca="1" si="0"/>
        <v>231</v>
      </c>
      <c r="E52" s="3">
        <f t="shared" ca="1" si="0"/>
        <v>152</v>
      </c>
      <c r="F52" t="str">
        <f t="shared" ca="1" si="1"/>
        <v>F7648B22-176C-20D3-185F-169AA76C282F</v>
      </c>
    </row>
    <row r="53" spans="2:6" x14ac:dyDescent="0.2">
      <c r="B53" t="s">
        <v>53</v>
      </c>
      <c r="C53" s="3">
        <f t="shared" ca="1" si="0"/>
        <v>990</v>
      </c>
      <c r="D53" s="3">
        <f t="shared" ca="1" si="0"/>
        <v>187</v>
      </c>
      <c r="E53" s="3">
        <f t="shared" ca="1" si="0"/>
        <v>172</v>
      </c>
      <c r="F53" t="str">
        <f t="shared" ca="1" si="1"/>
        <v>A7FE2DCC-156E-192E-2ED9-E563A8ED5EAD</v>
      </c>
    </row>
    <row r="54" spans="2:6" x14ac:dyDescent="0.2">
      <c r="B54" t="s">
        <v>54</v>
      </c>
      <c r="C54" s="3">
        <f t="shared" ca="1" si="0"/>
        <v>678</v>
      </c>
      <c r="D54" s="3">
        <f t="shared" ca="1" si="0"/>
        <v>635</v>
      </c>
      <c r="E54" s="3">
        <f t="shared" ca="1" si="0"/>
        <v>194</v>
      </c>
      <c r="F54" t="str">
        <f t="shared" ca="1" si="1"/>
        <v>8D57EF77-61C6-1C9D-50E1-4145C22A973D</v>
      </c>
    </row>
    <row r="55" spans="2:6" x14ac:dyDescent="0.2">
      <c r="B55" t="s">
        <v>55</v>
      </c>
      <c r="C55" s="3">
        <f t="shared" ca="1" si="0"/>
        <v>600</v>
      </c>
      <c r="D55" s="3">
        <f t="shared" ca="1" si="0"/>
        <v>700</v>
      </c>
      <c r="E55" s="3">
        <f t="shared" ca="1" si="0"/>
        <v>325</v>
      </c>
      <c r="F55" t="str">
        <f t="shared" ca="1" si="1"/>
        <v>7833064F-00DF-48D3-3C4E-C50C893E9F6D</v>
      </c>
    </row>
    <row r="56" spans="2:6" x14ac:dyDescent="0.2">
      <c r="B56" t="s">
        <v>56</v>
      </c>
      <c r="C56" s="3">
        <f t="shared" ca="1" si="0"/>
        <v>789</v>
      </c>
      <c r="D56" s="3">
        <f t="shared" ca="1" si="0"/>
        <v>882</v>
      </c>
      <c r="E56" s="3">
        <f t="shared" ca="1" si="0"/>
        <v>363</v>
      </c>
      <c r="F56" t="str">
        <f t="shared" ca="1" si="1"/>
        <v>0594DE08-896C-41BF-3E50-3ABACE5E3365</v>
      </c>
    </row>
    <row r="57" spans="2:6" x14ac:dyDescent="0.2">
      <c r="B57" t="s">
        <v>57</v>
      </c>
      <c r="C57" s="3">
        <f t="shared" ca="1" si="0"/>
        <v>391</v>
      </c>
      <c r="D57" s="3">
        <f t="shared" ca="1" si="0"/>
        <v>355</v>
      </c>
      <c r="E57" s="3">
        <f t="shared" ca="1" si="0"/>
        <v>688</v>
      </c>
      <c r="F57" t="str">
        <f t="shared" ca="1" si="1"/>
        <v>AFE35691-008B-623E-2A52-69C977577D20</v>
      </c>
    </row>
    <row r="58" spans="2:6" x14ac:dyDescent="0.2">
      <c r="B58" t="s">
        <v>58</v>
      </c>
      <c r="C58" s="3">
        <f t="shared" ca="1" si="0"/>
        <v>935</v>
      </c>
      <c r="D58" s="3">
        <f t="shared" ca="1" si="0"/>
        <v>916</v>
      </c>
      <c r="E58" s="3">
        <f t="shared" ca="1" si="0"/>
        <v>194</v>
      </c>
      <c r="F58" t="str">
        <f t="shared" ca="1" si="1"/>
        <v>13364ED0-8FAD-615D-848A-F43259B6535F</v>
      </c>
    </row>
    <row r="59" spans="2:6" x14ac:dyDescent="0.2">
      <c r="B59" t="s">
        <v>59</v>
      </c>
      <c r="C59" s="3">
        <f t="shared" ca="1" si="0"/>
        <v>764</v>
      </c>
      <c r="D59" s="3">
        <f t="shared" ca="1" si="0"/>
        <v>290</v>
      </c>
      <c r="E59" s="3">
        <f t="shared" ca="1" si="0"/>
        <v>310</v>
      </c>
      <c r="F59" t="str">
        <f t="shared" ca="1" si="1"/>
        <v>A5110D19-923E-1B8A-6CAD-764153E36D0C</v>
      </c>
    </row>
    <row r="60" spans="2:6" x14ac:dyDescent="0.2">
      <c r="B60" t="s">
        <v>60</v>
      </c>
      <c r="C60" s="3">
        <f t="shared" ca="1" si="0"/>
        <v>690</v>
      </c>
      <c r="D60" s="3">
        <f t="shared" ca="1" si="0"/>
        <v>619</v>
      </c>
      <c r="E60" s="3">
        <f t="shared" ca="1" si="0"/>
        <v>864</v>
      </c>
      <c r="F60" t="str">
        <f t="shared" ca="1" si="1"/>
        <v>904704F0-9D93-9B49-64E5-EA08EE1493A8</v>
      </c>
    </row>
    <row r="61" spans="2:6" x14ac:dyDescent="0.2">
      <c r="B61" t="s">
        <v>61</v>
      </c>
      <c r="C61" s="3">
        <f t="shared" ca="1" si="0"/>
        <v>591</v>
      </c>
      <c r="D61" s="3">
        <f t="shared" ca="1" si="0"/>
        <v>580</v>
      </c>
      <c r="E61" s="3">
        <f t="shared" ca="1" si="0"/>
        <v>514</v>
      </c>
      <c r="F61" t="str">
        <f t="shared" ca="1" si="1"/>
        <v>0CCC3326-8AA6-9D06-0C3B-3C4716770336</v>
      </c>
    </row>
    <row r="62" spans="2:6" x14ac:dyDescent="0.2">
      <c r="B62" t="s">
        <v>62</v>
      </c>
      <c r="C62" s="3">
        <f t="shared" ca="1" si="0"/>
        <v>244</v>
      </c>
      <c r="D62" s="3">
        <f t="shared" ca="1" si="0"/>
        <v>844</v>
      </c>
      <c r="E62" s="3">
        <f t="shared" ca="1" si="0"/>
        <v>310</v>
      </c>
      <c r="F62" t="str">
        <f t="shared" ca="1" si="1"/>
        <v>2458483E-A034-79FE-60D5-9B1DA2014B17</v>
      </c>
    </row>
    <row r="63" spans="2:6" x14ac:dyDescent="0.2">
      <c r="B63" t="s">
        <v>63</v>
      </c>
      <c r="C63" s="3">
        <f t="shared" ca="1" si="0"/>
        <v>988</v>
      </c>
      <c r="D63" s="3">
        <f t="shared" ca="1" si="0"/>
        <v>431</v>
      </c>
      <c r="E63" s="3">
        <f t="shared" ca="1" si="0"/>
        <v>497</v>
      </c>
      <c r="F63" t="str">
        <f t="shared" ca="1" si="1"/>
        <v>027E0C37-56F5-1098-80B0-C8D9C2532C83</v>
      </c>
    </row>
    <row r="64" spans="2:6" x14ac:dyDescent="0.2">
      <c r="B64" t="s">
        <v>64</v>
      </c>
      <c r="C64" s="3">
        <f t="shared" ca="1" si="0"/>
        <v>410</v>
      </c>
      <c r="D64" s="3">
        <f t="shared" ca="1" si="0"/>
        <v>847</v>
      </c>
      <c r="E64" s="3">
        <f t="shared" ca="1" si="0"/>
        <v>439</v>
      </c>
      <c r="F64" t="str">
        <f t="shared" ca="1" si="1"/>
        <v>892611CA-93D2-19B8-01C5-1362A6563A82</v>
      </c>
    </row>
    <row r="65" spans="2:6" x14ac:dyDescent="0.2">
      <c r="B65" t="s">
        <v>65</v>
      </c>
      <c r="C65" s="3">
        <f t="shared" ca="1" si="0"/>
        <v>763</v>
      </c>
      <c r="D65" s="3">
        <f t="shared" ca="1" si="0"/>
        <v>450</v>
      </c>
      <c r="E65" s="3">
        <f t="shared" ca="1" si="0"/>
        <v>426</v>
      </c>
      <c r="F65" t="str">
        <f t="shared" ca="1" si="1"/>
        <v>33945E69-8AF7-2844-03A6-B1220E956620</v>
      </c>
    </row>
    <row r="66" spans="2:6" x14ac:dyDescent="0.2">
      <c r="B66" t="s">
        <v>66</v>
      </c>
      <c r="C66" s="3">
        <f t="shared" ca="1" si="0"/>
        <v>373</v>
      </c>
      <c r="D66" s="3">
        <f t="shared" ca="1" si="0"/>
        <v>746</v>
      </c>
      <c r="E66" s="3">
        <f t="shared" ca="1" si="0"/>
        <v>731</v>
      </c>
      <c r="F66" t="str">
        <f t="shared" ca="1" si="1"/>
        <v>7CFB12E5-7D27-18DD-8508-C47AEAEE26BF</v>
      </c>
    </row>
    <row r="67" spans="2:6" x14ac:dyDescent="0.2">
      <c r="B67" t="s">
        <v>67</v>
      </c>
      <c r="C67" s="3">
        <f t="shared" ca="1" si="0"/>
        <v>202</v>
      </c>
      <c r="D67" s="3">
        <f t="shared" ca="1" si="0"/>
        <v>571</v>
      </c>
      <c r="E67" s="3">
        <f t="shared" ca="1" si="0"/>
        <v>198</v>
      </c>
      <c r="F67" t="str">
        <f t="shared" ca="1" si="1"/>
        <v>517F24C5-9611-89CE-184C-71EC3FEB46C7</v>
      </c>
    </row>
    <row r="68" spans="2:6" x14ac:dyDescent="0.2">
      <c r="B68" t="s">
        <v>68</v>
      </c>
      <c r="C68" s="3">
        <f t="shared" ref="C68:E131" ca="1" si="2">ROUND(RAND()*(999-100)+100,0)</f>
        <v>584</v>
      </c>
      <c r="D68" s="3">
        <f t="shared" ca="1" si="2"/>
        <v>504</v>
      </c>
      <c r="E68" s="3">
        <f t="shared" ca="1" si="2"/>
        <v>970</v>
      </c>
      <c r="F68" t="str">
        <f t="shared" ref="F68:F131" ca="1" si="3">CONCATENATE(DEC2HEX(RANDBETWEEN(0,4294967295),8),"-",DEC2HEX(RANDBETWEEN(0,42949),4),"-",DEC2HEX(RANDBETWEEN(0,42949),4),"-",DEC2HEX(RANDBETWEEN(0,42949),4),"-",DEC2HEX(RANDBETWEEN(0,4294967295),8),DEC2HEX(RANDBETWEEN(0,42949),4))</f>
        <v>C9C2048D-16D3-2EFF-8C34-592B36553F92</v>
      </c>
    </row>
    <row r="69" spans="2:6" x14ac:dyDescent="0.2">
      <c r="B69" t="s">
        <v>69</v>
      </c>
      <c r="C69" s="3">
        <f t="shared" ca="1" si="2"/>
        <v>139</v>
      </c>
      <c r="D69" s="3">
        <f t="shared" ca="1" si="2"/>
        <v>687</v>
      </c>
      <c r="E69" s="3">
        <f t="shared" ca="1" si="2"/>
        <v>583</v>
      </c>
      <c r="F69" t="str">
        <f t="shared" ca="1" si="3"/>
        <v>63783122-4F38-80B4-63F4-603BB7BC040A</v>
      </c>
    </row>
    <row r="70" spans="2:6" x14ac:dyDescent="0.2">
      <c r="B70" t="s">
        <v>70</v>
      </c>
      <c r="C70" s="3">
        <f t="shared" ca="1" si="2"/>
        <v>344</v>
      </c>
      <c r="D70" s="3">
        <f t="shared" ca="1" si="2"/>
        <v>264</v>
      </c>
      <c r="E70" s="3">
        <f t="shared" ca="1" si="2"/>
        <v>564</v>
      </c>
      <c r="F70" t="str">
        <f t="shared" ca="1" si="3"/>
        <v>A73B56E3-0455-2600-87B3-C978BA245400</v>
      </c>
    </row>
    <row r="71" spans="2:6" x14ac:dyDescent="0.2">
      <c r="B71" t="s">
        <v>71</v>
      </c>
      <c r="C71" s="3">
        <f t="shared" ca="1" si="2"/>
        <v>722</v>
      </c>
      <c r="D71" s="3">
        <f t="shared" ca="1" si="2"/>
        <v>757</v>
      </c>
      <c r="E71" s="3">
        <f t="shared" ca="1" si="2"/>
        <v>186</v>
      </c>
      <c r="F71" t="str">
        <f t="shared" ca="1" si="3"/>
        <v>1CB65746-0C2F-1C56-21DB-7F9C0D01039E</v>
      </c>
    </row>
    <row r="72" spans="2:6" x14ac:dyDescent="0.2">
      <c r="B72" t="s">
        <v>72</v>
      </c>
      <c r="C72" s="3">
        <f t="shared" ca="1" si="2"/>
        <v>355</v>
      </c>
      <c r="D72" s="3">
        <f t="shared" ca="1" si="2"/>
        <v>500</v>
      </c>
      <c r="E72" s="3">
        <f t="shared" ca="1" si="2"/>
        <v>789</v>
      </c>
      <c r="F72" t="str">
        <f t="shared" ca="1" si="3"/>
        <v>06BE66B0-0F4D-2DC3-34B7-B9BD49BE0454</v>
      </c>
    </row>
    <row r="73" spans="2:6" x14ac:dyDescent="0.2">
      <c r="B73" t="s">
        <v>73</v>
      </c>
      <c r="C73" s="3">
        <f t="shared" ca="1" si="2"/>
        <v>633</v>
      </c>
      <c r="D73" s="3">
        <f t="shared" ca="1" si="2"/>
        <v>470</v>
      </c>
      <c r="E73" s="3">
        <f t="shared" ca="1" si="2"/>
        <v>462</v>
      </c>
      <c r="F73" t="str">
        <f t="shared" ca="1" si="3"/>
        <v>EE366937-3021-7840-A417-A01F53517B49</v>
      </c>
    </row>
    <row r="74" spans="2:6" x14ac:dyDescent="0.2">
      <c r="B74" t="s">
        <v>74</v>
      </c>
      <c r="C74" s="3">
        <f t="shared" ca="1" si="2"/>
        <v>488</v>
      </c>
      <c r="D74" s="3">
        <f t="shared" ca="1" si="2"/>
        <v>454</v>
      </c>
      <c r="E74" s="3">
        <f t="shared" ca="1" si="2"/>
        <v>490</v>
      </c>
      <c r="F74" t="str">
        <f t="shared" ca="1" si="3"/>
        <v>01E237F9-918B-582E-9A24-5751F5B82CAF</v>
      </c>
    </row>
    <row r="75" spans="2:6" x14ac:dyDescent="0.2">
      <c r="B75" t="s">
        <v>75</v>
      </c>
      <c r="C75" s="3">
        <f t="shared" ca="1" si="2"/>
        <v>184</v>
      </c>
      <c r="D75" s="3">
        <f t="shared" ca="1" si="2"/>
        <v>665</v>
      </c>
      <c r="E75" s="3">
        <f t="shared" ca="1" si="2"/>
        <v>709</v>
      </c>
      <c r="F75" t="str">
        <f t="shared" ca="1" si="3"/>
        <v>82533539-268C-6D1F-A5AE-9CB479198678</v>
      </c>
    </row>
    <row r="76" spans="2:6" x14ac:dyDescent="0.2">
      <c r="B76" t="s">
        <v>76</v>
      </c>
      <c r="C76" s="3">
        <f t="shared" ca="1" si="2"/>
        <v>507</v>
      </c>
      <c r="D76" s="3">
        <f t="shared" ca="1" si="2"/>
        <v>107</v>
      </c>
      <c r="E76" s="3">
        <f t="shared" ca="1" si="2"/>
        <v>327</v>
      </c>
      <c r="F76" t="str">
        <f t="shared" ca="1" si="3"/>
        <v>C721D6D0-3BAC-49E2-6049-575BDE91A352</v>
      </c>
    </row>
    <row r="77" spans="2:6" x14ac:dyDescent="0.2">
      <c r="B77" t="s">
        <v>77</v>
      </c>
      <c r="C77" s="3">
        <f t="shared" ca="1" si="2"/>
        <v>642</v>
      </c>
      <c r="D77" s="3">
        <f t="shared" ca="1" si="2"/>
        <v>986</v>
      </c>
      <c r="E77" s="3">
        <f t="shared" ca="1" si="2"/>
        <v>467</v>
      </c>
      <c r="F77" t="str">
        <f t="shared" ca="1" si="3"/>
        <v>4EB7D320-3E2B-0548-8509-EE28DBD66A43</v>
      </c>
    </row>
    <row r="78" spans="2:6" x14ac:dyDescent="0.2">
      <c r="B78" t="s">
        <v>78</v>
      </c>
      <c r="C78" s="3">
        <f t="shared" ca="1" si="2"/>
        <v>451</v>
      </c>
      <c r="D78" s="3">
        <f t="shared" ca="1" si="2"/>
        <v>490</v>
      </c>
      <c r="E78" s="3">
        <f t="shared" ca="1" si="2"/>
        <v>399</v>
      </c>
      <c r="F78" t="str">
        <f t="shared" ca="1" si="3"/>
        <v>30470A78-91FD-6FA4-6360-F414B90935A6</v>
      </c>
    </row>
    <row r="79" spans="2:6" x14ac:dyDescent="0.2">
      <c r="B79" t="s">
        <v>79</v>
      </c>
      <c r="C79" s="3">
        <f t="shared" ca="1" si="2"/>
        <v>162</v>
      </c>
      <c r="D79" s="3">
        <f t="shared" ca="1" si="2"/>
        <v>973</v>
      </c>
      <c r="E79" s="3">
        <f t="shared" ca="1" si="2"/>
        <v>961</v>
      </c>
      <c r="F79" t="str">
        <f t="shared" ca="1" si="3"/>
        <v>0ACA409C-2ED2-6CC1-808C-AC52542C4BA2</v>
      </c>
    </row>
    <row r="80" spans="2:6" x14ac:dyDescent="0.2">
      <c r="B80" t="s">
        <v>80</v>
      </c>
      <c r="C80" s="3">
        <f t="shared" ca="1" si="2"/>
        <v>361</v>
      </c>
      <c r="D80" s="3">
        <f t="shared" ca="1" si="2"/>
        <v>386</v>
      </c>
      <c r="E80" s="3">
        <f t="shared" ca="1" si="2"/>
        <v>999</v>
      </c>
      <c r="F80" t="str">
        <f t="shared" ca="1" si="3"/>
        <v>C076F112-A235-6784-6B1A-B0C33365A445</v>
      </c>
    </row>
    <row r="81" spans="2:6" x14ac:dyDescent="0.2">
      <c r="B81" t="s">
        <v>81</v>
      </c>
      <c r="C81" s="3">
        <f t="shared" ca="1" si="2"/>
        <v>824</v>
      </c>
      <c r="D81" s="3">
        <f t="shared" ca="1" si="2"/>
        <v>450</v>
      </c>
      <c r="E81" s="3">
        <f t="shared" ca="1" si="2"/>
        <v>821</v>
      </c>
      <c r="F81" t="str">
        <f t="shared" ca="1" si="3"/>
        <v>9F941009-2BC2-12E2-7EAB-5CB42B837083</v>
      </c>
    </row>
    <row r="82" spans="2:6" x14ac:dyDescent="0.2">
      <c r="B82" t="s">
        <v>82</v>
      </c>
      <c r="C82" s="3">
        <f t="shared" ca="1" si="2"/>
        <v>474</v>
      </c>
      <c r="D82" s="3">
        <f t="shared" ca="1" si="2"/>
        <v>929</v>
      </c>
      <c r="E82" s="3">
        <f t="shared" ca="1" si="2"/>
        <v>152</v>
      </c>
      <c r="F82" t="str">
        <f t="shared" ca="1" si="3"/>
        <v>CE073816-2957-5BCC-41A5-0F810D8D38E5</v>
      </c>
    </row>
    <row r="83" spans="2:6" x14ac:dyDescent="0.2">
      <c r="B83" t="s">
        <v>83</v>
      </c>
      <c r="C83" s="3">
        <f t="shared" ca="1" si="2"/>
        <v>259</v>
      </c>
      <c r="D83" s="3">
        <f t="shared" ca="1" si="2"/>
        <v>405</v>
      </c>
      <c r="E83" s="3">
        <f t="shared" ca="1" si="2"/>
        <v>831</v>
      </c>
      <c r="F83" t="str">
        <f t="shared" ca="1" si="3"/>
        <v>F0C77336-4699-2597-2324-B652634A8A98</v>
      </c>
    </row>
    <row r="84" spans="2:6" x14ac:dyDescent="0.2">
      <c r="B84" t="s">
        <v>84</v>
      </c>
      <c r="C84" s="3">
        <f t="shared" ca="1" si="2"/>
        <v>676</v>
      </c>
      <c r="D84" s="3">
        <f t="shared" ca="1" si="2"/>
        <v>889</v>
      </c>
      <c r="E84" s="3">
        <f t="shared" ca="1" si="2"/>
        <v>891</v>
      </c>
      <c r="F84" t="str">
        <f t="shared" ca="1" si="3"/>
        <v>BAFE46AE-9FBD-3902-32DD-1285E0624BAB</v>
      </c>
    </row>
    <row r="85" spans="2:6" x14ac:dyDescent="0.2">
      <c r="B85" t="s">
        <v>85</v>
      </c>
      <c r="C85" s="3">
        <f t="shared" ca="1" si="2"/>
        <v>937</v>
      </c>
      <c r="D85" s="3">
        <f t="shared" ca="1" si="2"/>
        <v>949</v>
      </c>
      <c r="E85" s="3">
        <f t="shared" ca="1" si="2"/>
        <v>788</v>
      </c>
      <c r="F85" t="str">
        <f t="shared" ca="1" si="3"/>
        <v>E91E4822-48AB-6E45-3203-CA8D8F625B66</v>
      </c>
    </row>
    <row r="86" spans="2:6" x14ac:dyDescent="0.2">
      <c r="B86" t="s">
        <v>86</v>
      </c>
      <c r="C86" s="3">
        <f t="shared" ca="1" si="2"/>
        <v>591</v>
      </c>
      <c r="D86" s="3">
        <f t="shared" ca="1" si="2"/>
        <v>877</v>
      </c>
      <c r="E86" s="3">
        <f t="shared" ca="1" si="2"/>
        <v>243</v>
      </c>
      <c r="F86" t="str">
        <f t="shared" ca="1" si="3"/>
        <v>6718DCD7-99FC-2D85-9AF8-E6CFA2D06936</v>
      </c>
    </row>
    <row r="87" spans="2:6" x14ac:dyDescent="0.2">
      <c r="B87" t="s">
        <v>87</v>
      </c>
      <c r="C87" s="3">
        <f t="shared" ca="1" si="2"/>
        <v>160</v>
      </c>
      <c r="D87" s="3">
        <f t="shared" ca="1" si="2"/>
        <v>298</v>
      </c>
      <c r="E87" s="3">
        <f t="shared" ca="1" si="2"/>
        <v>654</v>
      </c>
      <c r="F87" t="str">
        <f t="shared" ca="1" si="3"/>
        <v>0A5A84EB-1CAE-6223-0475-925959751CF6</v>
      </c>
    </row>
    <row r="88" spans="2:6" x14ac:dyDescent="0.2">
      <c r="B88" t="s">
        <v>88</v>
      </c>
      <c r="C88" s="3">
        <f t="shared" ca="1" si="2"/>
        <v>582</v>
      </c>
      <c r="D88" s="3">
        <f t="shared" ca="1" si="2"/>
        <v>184</v>
      </c>
      <c r="E88" s="3">
        <f t="shared" ca="1" si="2"/>
        <v>248</v>
      </c>
      <c r="F88" t="str">
        <f t="shared" ca="1" si="3"/>
        <v>CEC512DD-918E-5B2E-6DA0-98F9B2459D75</v>
      </c>
    </row>
    <row r="89" spans="2:6" x14ac:dyDescent="0.2">
      <c r="B89" t="s">
        <v>89</v>
      </c>
      <c r="C89" s="3">
        <f t="shared" ca="1" si="2"/>
        <v>125</v>
      </c>
      <c r="D89" s="3">
        <f t="shared" ca="1" si="2"/>
        <v>825</v>
      </c>
      <c r="E89" s="3">
        <f t="shared" ca="1" si="2"/>
        <v>322</v>
      </c>
      <c r="F89" t="str">
        <f t="shared" ca="1" si="3"/>
        <v>695EE46A-8BAE-3A7D-40CC-5A285144145B</v>
      </c>
    </row>
    <row r="90" spans="2:6" x14ac:dyDescent="0.2">
      <c r="B90" t="s">
        <v>90</v>
      </c>
      <c r="C90" s="3">
        <f t="shared" ca="1" si="2"/>
        <v>871</v>
      </c>
      <c r="D90" s="3">
        <f t="shared" ca="1" si="2"/>
        <v>350</v>
      </c>
      <c r="E90" s="3">
        <f t="shared" ca="1" si="2"/>
        <v>615</v>
      </c>
      <c r="F90" t="str">
        <f t="shared" ca="1" si="3"/>
        <v>7EE31337-A206-4CD3-9E99-903C0C1575CC</v>
      </c>
    </row>
    <row r="91" spans="2:6" x14ac:dyDescent="0.2">
      <c r="B91" t="s">
        <v>91</v>
      </c>
      <c r="C91" s="3">
        <f t="shared" ca="1" si="2"/>
        <v>390</v>
      </c>
      <c r="D91" s="3">
        <f t="shared" ca="1" si="2"/>
        <v>902</v>
      </c>
      <c r="E91" s="3">
        <f t="shared" ca="1" si="2"/>
        <v>680</v>
      </c>
      <c r="F91" t="str">
        <f t="shared" ca="1" si="3"/>
        <v>9C17791F-5C81-2970-2FEA-43637FCF564E</v>
      </c>
    </row>
    <row r="92" spans="2:6" x14ac:dyDescent="0.2">
      <c r="B92" t="s">
        <v>92</v>
      </c>
      <c r="C92" s="3">
        <f t="shared" ca="1" si="2"/>
        <v>842</v>
      </c>
      <c r="D92" s="3">
        <f t="shared" ca="1" si="2"/>
        <v>207</v>
      </c>
      <c r="E92" s="3">
        <f t="shared" ca="1" si="2"/>
        <v>232</v>
      </c>
      <c r="F92" t="str">
        <f t="shared" ca="1" si="3"/>
        <v>C3A56C46-42DD-57F8-9A69-0544E43B3D40</v>
      </c>
    </row>
    <row r="93" spans="2:6" x14ac:dyDescent="0.2">
      <c r="B93" t="s">
        <v>93</v>
      </c>
      <c r="C93" s="3">
        <f t="shared" ca="1" si="2"/>
        <v>478</v>
      </c>
      <c r="D93" s="3">
        <f t="shared" ca="1" si="2"/>
        <v>289</v>
      </c>
      <c r="E93" s="3">
        <f t="shared" ca="1" si="2"/>
        <v>633</v>
      </c>
      <c r="F93" t="str">
        <f t="shared" ca="1" si="3"/>
        <v>F947A1C5-2DAE-5FB4-5E3E-6E9A6D368EC9</v>
      </c>
    </row>
    <row r="94" spans="2:6" x14ac:dyDescent="0.2">
      <c r="B94" t="s">
        <v>94</v>
      </c>
      <c r="C94" s="3">
        <f t="shared" ca="1" si="2"/>
        <v>621</v>
      </c>
      <c r="D94" s="3">
        <f t="shared" ca="1" si="2"/>
        <v>624</v>
      </c>
      <c r="E94" s="3">
        <f t="shared" ca="1" si="2"/>
        <v>543</v>
      </c>
      <c r="F94" t="str">
        <f t="shared" ca="1" si="3"/>
        <v>E3FBC6D6-69B1-0D4F-11CC-97565C0CA5C8</v>
      </c>
    </row>
    <row r="95" spans="2:6" x14ac:dyDescent="0.2">
      <c r="B95" t="s">
        <v>95</v>
      </c>
      <c r="C95" s="3">
        <f t="shared" ca="1" si="2"/>
        <v>716</v>
      </c>
      <c r="D95" s="3">
        <f t="shared" ca="1" si="2"/>
        <v>745</v>
      </c>
      <c r="E95" s="3">
        <f t="shared" ca="1" si="2"/>
        <v>930</v>
      </c>
      <c r="F95" t="str">
        <f t="shared" ca="1" si="3"/>
        <v>4CB24D3B-65B9-A083-5D29-76379B7526BC</v>
      </c>
    </row>
    <row r="96" spans="2:6" x14ac:dyDescent="0.2">
      <c r="B96" t="s">
        <v>96</v>
      </c>
      <c r="C96" s="3">
        <f t="shared" ca="1" si="2"/>
        <v>859</v>
      </c>
      <c r="D96" s="3">
        <f t="shared" ca="1" si="2"/>
        <v>387</v>
      </c>
      <c r="E96" s="3">
        <f t="shared" ca="1" si="2"/>
        <v>431</v>
      </c>
      <c r="F96" t="str">
        <f t="shared" ca="1" si="3"/>
        <v>295C677A-762A-72FA-4B98-D8FEEFD02C09</v>
      </c>
    </row>
    <row r="97" spans="2:6" x14ac:dyDescent="0.2">
      <c r="B97" t="s">
        <v>97</v>
      </c>
      <c r="C97" s="3">
        <f t="shared" ca="1" si="2"/>
        <v>747</v>
      </c>
      <c r="D97" s="3">
        <f t="shared" ca="1" si="2"/>
        <v>487</v>
      </c>
      <c r="E97" s="3">
        <f t="shared" ca="1" si="2"/>
        <v>117</v>
      </c>
      <c r="F97" t="str">
        <f t="shared" ca="1" si="3"/>
        <v>138BADA1-A20C-8956-5D35-7D58E9D2A49B</v>
      </c>
    </row>
    <row r="98" spans="2:6" x14ac:dyDescent="0.2">
      <c r="B98" t="s">
        <v>98</v>
      </c>
      <c r="C98" s="3">
        <f t="shared" ca="1" si="2"/>
        <v>968</v>
      </c>
      <c r="D98" s="3">
        <f t="shared" ca="1" si="2"/>
        <v>877</v>
      </c>
      <c r="E98" s="3">
        <f t="shared" ca="1" si="2"/>
        <v>465</v>
      </c>
      <c r="F98" t="str">
        <f t="shared" ca="1" si="3"/>
        <v>C0C337CC-0201-422D-4092-1CB9C8CD10D1</v>
      </c>
    </row>
    <row r="99" spans="2:6" x14ac:dyDescent="0.2">
      <c r="B99" t="s">
        <v>99</v>
      </c>
      <c r="C99" s="3">
        <f t="shared" ca="1" si="2"/>
        <v>174</v>
      </c>
      <c r="D99" s="3">
        <f t="shared" ca="1" si="2"/>
        <v>978</v>
      </c>
      <c r="E99" s="3">
        <f t="shared" ca="1" si="2"/>
        <v>522</v>
      </c>
      <c r="F99" t="str">
        <f t="shared" ca="1" si="3"/>
        <v>7F30F154-0ADE-4B11-0CB3-7AAAB5DD9853</v>
      </c>
    </row>
    <row r="100" spans="2:6" x14ac:dyDescent="0.2">
      <c r="B100" t="s">
        <v>100</v>
      </c>
      <c r="C100" s="3">
        <f t="shared" ca="1" si="2"/>
        <v>930</v>
      </c>
      <c r="D100" s="3">
        <f t="shared" ca="1" si="2"/>
        <v>960</v>
      </c>
      <c r="E100" s="3">
        <f t="shared" ca="1" si="2"/>
        <v>915</v>
      </c>
      <c r="F100" t="str">
        <f t="shared" ca="1" si="3"/>
        <v>E2E2F17E-76AC-92F7-8CD1-6C356A0D25E1</v>
      </c>
    </row>
    <row r="101" spans="2:6" x14ac:dyDescent="0.2">
      <c r="B101" t="s">
        <v>101</v>
      </c>
      <c r="C101" s="3">
        <f t="shared" ca="1" si="2"/>
        <v>677</v>
      </c>
      <c r="D101" s="3">
        <f t="shared" ca="1" si="2"/>
        <v>404</v>
      </c>
      <c r="E101" s="3">
        <f t="shared" ca="1" si="2"/>
        <v>830</v>
      </c>
      <c r="F101" t="str">
        <f t="shared" ca="1" si="3"/>
        <v>68A44BAA-A71B-199B-2A15-A512161130D8</v>
      </c>
    </row>
    <row r="102" spans="2:6" x14ac:dyDescent="0.2">
      <c r="B102" t="s">
        <v>102</v>
      </c>
      <c r="C102" s="3">
        <f t="shared" ca="1" si="2"/>
        <v>261</v>
      </c>
      <c r="D102" s="3">
        <f t="shared" ca="1" si="2"/>
        <v>854</v>
      </c>
      <c r="E102" s="3">
        <f t="shared" ca="1" si="2"/>
        <v>471</v>
      </c>
      <c r="F102" t="str">
        <f t="shared" ca="1" si="3"/>
        <v>9AFE4DCB-8C5B-A42B-4450-811244E154D1</v>
      </c>
    </row>
    <row r="103" spans="2:6" x14ac:dyDescent="0.2">
      <c r="B103" t="s">
        <v>103</v>
      </c>
      <c r="C103" s="3">
        <f t="shared" ca="1" si="2"/>
        <v>951</v>
      </c>
      <c r="D103" s="3">
        <f t="shared" ca="1" si="2"/>
        <v>854</v>
      </c>
      <c r="E103" s="3">
        <f t="shared" ca="1" si="2"/>
        <v>602</v>
      </c>
      <c r="F103" t="str">
        <f t="shared" ca="1" si="3"/>
        <v>2FF4BF4B-221D-6CCE-6AA2-4911B7380697</v>
      </c>
    </row>
    <row r="104" spans="2:6" x14ac:dyDescent="0.2">
      <c r="B104" t="s">
        <v>104</v>
      </c>
      <c r="C104" s="3">
        <f t="shared" ca="1" si="2"/>
        <v>624</v>
      </c>
      <c r="D104" s="3">
        <f t="shared" ca="1" si="2"/>
        <v>464</v>
      </c>
      <c r="E104" s="3">
        <f t="shared" ca="1" si="2"/>
        <v>919</v>
      </c>
      <c r="F104" t="str">
        <f t="shared" ca="1" si="3"/>
        <v>3A817D09-A38C-5523-3A9F-81CFBA323897</v>
      </c>
    </row>
    <row r="105" spans="2:6" x14ac:dyDescent="0.2">
      <c r="B105" t="s">
        <v>105</v>
      </c>
      <c r="C105" s="3">
        <f t="shared" ca="1" si="2"/>
        <v>545</v>
      </c>
      <c r="D105" s="3">
        <f t="shared" ca="1" si="2"/>
        <v>663</v>
      </c>
      <c r="E105" s="3">
        <f t="shared" ca="1" si="2"/>
        <v>832</v>
      </c>
      <c r="F105" t="str">
        <f t="shared" ca="1" si="3"/>
        <v>6414893A-910E-4725-95E8-7CFEBF885F29</v>
      </c>
    </row>
    <row r="106" spans="2:6" x14ac:dyDescent="0.2">
      <c r="B106" t="s">
        <v>106</v>
      </c>
      <c r="C106" s="3">
        <f t="shared" ca="1" si="2"/>
        <v>378</v>
      </c>
      <c r="D106" s="3">
        <f t="shared" ca="1" si="2"/>
        <v>981</v>
      </c>
      <c r="E106" s="3">
        <f t="shared" ca="1" si="2"/>
        <v>560</v>
      </c>
      <c r="F106" t="str">
        <f t="shared" ca="1" si="3"/>
        <v>37384A4C-10CB-0085-681E-043C92A2A58F</v>
      </c>
    </row>
    <row r="107" spans="2:6" x14ac:dyDescent="0.2">
      <c r="B107" t="s">
        <v>107</v>
      </c>
      <c r="C107" s="3">
        <f t="shared" ca="1" si="2"/>
        <v>471</v>
      </c>
      <c r="D107" s="3">
        <f t="shared" ca="1" si="2"/>
        <v>834</v>
      </c>
      <c r="E107" s="3">
        <f t="shared" ca="1" si="2"/>
        <v>167</v>
      </c>
      <c r="F107" t="str">
        <f t="shared" ca="1" si="3"/>
        <v>68FB1C6C-5922-2506-5C01-9A66EFAF2CC6</v>
      </c>
    </row>
    <row r="108" spans="2:6" x14ac:dyDescent="0.2">
      <c r="B108" t="s">
        <v>108</v>
      </c>
      <c r="C108" s="3">
        <f t="shared" ca="1" si="2"/>
        <v>649</v>
      </c>
      <c r="D108" s="3">
        <f t="shared" ca="1" si="2"/>
        <v>314</v>
      </c>
      <c r="E108" s="3">
        <f t="shared" ca="1" si="2"/>
        <v>997</v>
      </c>
      <c r="F108" t="str">
        <f t="shared" ca="1" si="3"/>
        <v>680B160D-5814-77E6-A2F8-FD99AD452418</v>
      </c>
    </row>
    <row r="109" spans="2:6" x14ac:dyDescent="0.2">
      <c r="B109" t="s">
        <v>109</v>
      </c>
      <c r="C109" s="3">
        <f t="shared" ca="1" si="2"/>
        <v>132</v>
      </c>
      <c r="D109" s="3">
        <f t="shared" ca="1" si="2"/>
        <v>969</v>
      </c>
      <c r="E109" s="3">
        <f t="shared" ca="1" si="2"/>
        <v>317</v>
      </c>
      <c r="F109" t="str">
        <f t="shared" ca="1" si="3"/>
        <v>3E6E6150-6ABC-5A02-6E81-A4FC9146202D</v>
      </c>
    </row>
    <row r="110" spans="2:6" x14ac:dyDescent="0.2">
      <c r="B110" t="s">
        <v>110</v>
      </c>
      <c r="C110" s="3">
        <f t="shared" ca="1" si="2"/>
        <v>330</v>
      </c>
      <c r="D110" s="3">
        <f t="shared" ca="1" si="2"/>
        <v>572</v>
      </c>
      <c r="E110" s="3">
        <f t="shared" ca="1" si="2"/>
        <v>181</v>
      </c>
      <c r="F110" t="str">
        <f t="shared" ca="1" si="3"/>
        <v>9273812D-43E1-8A35-403B-56C1DF12069A</v>
      </c>
    </row>
    <row r="111" spans="2:6" x14ac:dyDescent="0.2">
      <c r="B111" t="s">
        <v>111</v>
      </c>
      <c r="C111" s="3">
        <f t="shared" ca="1" si="2"/>
        <v>679</v>
      </c>
      <c r="D111" s="3">
        <f t="shared" ca="1" si="2"/>
        <v>590</v>
      </c>
      <c r="E111" s="3">
        <f t="shared" ca="1" si="2"/>
        <v>877</v>
      </c>
      <c r="F111" t="str">
        <f t="shared" ca="1" si="3"/>
        <v>BEC22D0A-62FB-19EA-436E-8EF9071818A5</v>
      </c>
    </row>
    <row r="112" spans="2:6" x14ac:dyDescent="0.2">
      <c r="B112" t="s">
        <v>112</v>
      </c>
      <c r="C112" s="3">
        <f t="shared" ca="1" si="2"/>
        <v>344</v>
      </c>
      <c r="D112" s="3">
        <f t="shared" ca="1" si="2"/>
        <v>449</v>
      </c>
      <c r="E112" s="3">
        <f t="shared" ca="1" si="2"/>
        <v>676</v>
      </c>
      <c r="F112" t="str">
        <f t="shared" ca="1" si="3"/>
        <v>8A5D7BD3-4BCE-866B-6E2E-7BDB44967309</v>
      </c>
    </row>
    <row r="113" spans="2:6" x14ac:dyDescent="0.2">
      <c r="B113" t="s">
        <v>113</v>
      </c>
      <c r="C113" s="3">
        <f t="shared" ca="1" si="2"/>
        <v>794</v>
      </c>
      <c r="D113" s="3">
        <f t="shared" ca="1" si="2"/>
        <v>464</v>
      </c>
      <c r="E113" s="3">
        <f t="shared" ca="1" si="2"/>
        <v>222</v>
      </c>
      <c r="F113" t="str">
        <f t="shared" ca="1" si="3"/>
        <v>363D3F39-5841-600D-0324-5DD9DFDC0094</v>
      </c>
    </row>
    <row r="114" spans="2:6" x14ac:dyDescent="0.2">
      <c r="B114" t="s">
        <v>114</v>
      </c>
      <c r="C114" s="3">
        <f t="shared" ca="1" si="2"/>
        <v>243</v>
      </c>
      <c r="D114" s="3">
        <f t="shared" ca="1" si="2"/>
        <v>466</v>
      </c>
      <c r="E114" s="3">
        <f t="shared" ca="1" si="2"/>
        <v>353</v>
      </c>
      <c r="F114" t="str">
        <f t="shared" ca="1" si="3"/>
        <v>62FA2126-2FFD-423D-096D-DE3AB54EA0CC</v>
      </c>
    </row>
    <row r="115" spans="2:6" x14ac:dyDescent="0.2">
      <c r="B115" t="s">
        <v>115</v>
      </c>
      <c r="C115" s="3">
        <f t="shared" ca="1" si="2"/>
        <v>740</v>
      </c>
      <c r="D115" s="3">
        <f t="shared" ca="1" si="2"/>
        <v>349</v>
      </c>
      <c r="E115" s="3">
        <f t="shared" ca="1" si="2"/>
        <v>865</v>
      </c>
      <c r="F115" t="str">
        <f t="shared" ca="1" si="3"/>
        <v>47A0E7B2-298D-A294-0BE6-007D6ACD22D5</v>
      </c>
    </row>
    <row r="116" spans="2:6" x14ac:dyDescent="0.2">
      <c r="B116" t="s">
        <v>116</v>
      </c>
      <c r="C116" s="3">
        <f t="shared" ca="1" si="2"/>
        <v>349</v>
      </c>
      <c r="D116" s="3">
        <f t="shared" ca="1" si="2"/>
        <v>488</v>
      </c>
      <c r="E116" s="3">
        <f t="shared" ca="1" si="2"/>
        <v>143</v>
      </c>
      <c r="F116" t="str">
        <f t="shared" ca="1" si="3"/>
        <v>EA2B8F85-2CB5-4627-4F98-F952D6276100</v>
      </c>
    </row>
    <row r="117" spans="2:6" x14ac:dyDescent="0.2">
      <c r="B117" t="s">
        <v>117</v>
      </c>
      <c r="C117" s="3">
        <f t="shared" ca="1" si="2"/>
        <v>214</v>
      </c>
      <c r="D117" s="3">
        <f t="shared" ca="1" si="2"/>
        <v>596</v>
      </c>
      <c r="E117" s="3">
        <f t="shared" ca="1" si="2"/>
        <v>551</v>
      </c>
      <c r="F117" t="str">
        <f t="shared" ca="1" si="3"/>
        <v>C84AE7B7-54A3-43A7-A55E-D12C45342A61</v>
      </c>
    </row>
    <row r="118" spans="2:6" x14ac:dyDescent="0.2">
      <c r="B118" t="s">
        <v>118</v>
      </c>
      <c r="C118" s="3">
        <f t="shared" ca="1" si="2"/>
        <v>206</v>
      </c>
      <c r="D118" s="3">
        <f t="shared" ca="1" si="2"/>
        <v>177</v>
      </c>
      <c r="E118" s="3">
        <f t="shared" ca="1" si="2"/>
        <v>701</v>
      </c>
      <c r="F118" t="str">
        <f t="shared" ca="1" si="3"/>
        <v>44C2BC1E-9C2A-5A38-12CA-CFCF953D8C0E</v>
      </c>
    </row>
    <row r="119" spans="2:6" x14ac:dyDescent="0.2">
      <c r="B119" t="s">
        <v>119</v>
      </c>
      <c r="C119" s="3">
        <f t="shared" ca="1" si="2"/>
        <v>566</v>
      </c>
      <c r="D119" s="3">
        <f t="shared" ca="1" si="2"/>
        <v>925</v>
      </c>
      <c r="E119" s="3">
        <f t="shared" ca="1" si="2"/>
        <v>133</v>
      </c>
      <c r="F119" t="str">
        <f t="shared" ca="1" si="3"/>
        <v>5D2E9AEC-7F52-50EF-0433-45238E498D4F</v>
      </c>
    </row>
    <row r="120" spans="2:6" x14ac:dyDescent="0.2">
      <c r="B120" t="s">
        <v>120</v>
      </c>
      <c r="C120" s="3">
        <f t="shared" ca="1" si="2"/>
        <v>158</v>
      </c>
      <c r="D120" s="3">
        <f t="shared" ca="1" si="2"/>
        <v>746</v>
      </c>
      <c r="E120" s="3">
        <f t="shared" ca="1" si="2"/>
        <v>710</v>
      </c>
      <c r="F120" t="str">
        <f t="shared" ca="1" si="3"/>
        <v>99C77A29-7E78-14C7-3E8D-090C208201D4</v>
      </c>
    </row>
    <row r="121" spans="2:6" x14ac:dyDescent="0.2">
      <c r="B121" t="s">
        <v>121</v>
      </c>
      <c r="C121" s="3">
        <f t="shared" ca="1" si="2"/>
        <v>449</v>
      </c>
      <c r="D121" s="3">
        <f t="shared" ca="1" si="2"/>
        <v>669</v>
      </c>
      <c r="E121" s="3">
        <f t="shared" ca="1" si="2"/>
        <v>111</v>
      </c>
      <c r="F121" t="str">
        <f t="shared" ca="1" si="3"/>
        <v>49C86879-0D6E-1707-941D-F5A650593624</v>
      </c>
    </row>
    <row r="122" spans="2:6" x14ac:dyDescent="0.2">
      <c r="B122" t="s">
        <v>122</v>
      </c>
      <c r="C122" s="3">
        <f t="shared" ca="1" si="2"/>
        <v>271</v>
      </c>
      <c r="D122" s="3">
        <f t="shared" ca="1" si="2"/>
        <v>550</v>
      </c>
      <c r="E122" s="3">
        <f t="shared" ca="1" si="2"/>
        <v>370</v>
      </c>
      <c r="F122" t="str">
        <f t="shared" ca="1" si="3"/>
        <v>D0D43FB6-8125-46F6-0002-CFD700A53773</v>
      </c>
    </row>
    <row r="123" spans="2:6" x14ac:dyDescent="0.2">
      <c r="B123" t="s">
        <v>123</v>
      </c>
      <c r="C123" s="3">
        <f t="shared" ca="1" si="2"/>
        <v>232</v>
      </c>
      <c r="D123" s="3">
        <f t="shared" ca="1" si="2"/>
        <v>183</v>
      </c>
      <c r="E123" s="3">
        <f t="shared" ca="1" si="2"/>
        <v>178</v>
      </c>
      <c r="F123" t="str">
        <f t="shared" ca="1" si="3"/>
        <v>C4059851-8F17-6DB9-4970-1A474C003CE4</v>
      </c>
    </row>
    <row r="124" spans="2:6" x14ac:dyDescent="0.2">
      <c r="B124" t="s">
        <v>124</v>
      </c>
      <c r="C124" s="3">
        <f t="shared" ca="1" si="2"/>
        <v>941</v>
      </c>
      <c r="D124" s="3">
        <f t="shared" ca="1" si="2"/>
        <v>949</v>
      </c>
      <c r="E124" s="3">
        <f t="shared" ca="1" si="2"/>
        <v>469</v>
      </c>
      <c r="F124" t="str">
        <f t="shared" ca="1" si="3"/>
        <v>40A08135-5B05-0239-626E-72B1D302A2B8</v>
      </c>
    </row>
    <row r="125" spans="2:6" x14ac:dyDescent="0.2">
      <c r="B125" t="s">
        <v>125</v>
      </c>
      <c r="C125" s="3">
        <f t="shared" ca="1" si="2"/>
        <v>173</v>
      </c>
      <c r="D125" s="3">
        <f t="shared" ca="1" si="2"/>
        <v>153</v>
      </c>
      <c r="E125" s="3">
        <f t="shared" ca="1" si="2"/>
        <v>770</v>
      </c>
      <c r="F125" t="str">
        <f t="shared" ca="1" si="3"/>
        <v>5CE34687-7915-3810-3AF3-D0941B9E3610</v>
      </c>
    </row>
    <row r="126" spans="2:6" x14ac:dyDescent="0.2">
      <c r="B126" t="s">
        <v>126</v>
      </c>
      <c r="C126" s="3">
        <f t="shared" ca="1" si="2"/>
        <v>601</v>
      </c>
      <c r="D126" s="3">
        <f t="shared" ca="1" si="2"/>
        <v>360</v>
      </c>
      <c r="E126" s="3">
        <f t="shared" ca="1" si="2"/>
        <v>587</v>
      </c>
      <c r="F126" t="str">
        <f t="shared" ca="1" si="3"/>
        <v>0DA15182-98AE-621F-5EC9-840F8D719D54</v>
      </c>
    </row>
    <row r="127" spans="2:6" x14ac:dyDescent="0.2">
      <c r="B127" t="s">
        <v>127</v>
      </c>
      <c r="C127" s="3">
        <f t="shared" ca="1" si="2"/>
        <v>318</v>
      </c>
      <c r="D127" s="3">
        <f t="shared" ca="1" si="2"/>
        <v>346</v>
      </c>
      <c r="E127" s="3">
        <f t="shared" ca="1" si="2"/>
        <v>725</v>
      </c>
      <c r="F127" t="str">
        <f t="shared" ca="1" si="3"/>
        <v>43AB4F87-801A-08A8-75E6-7C12778E7ABA</v>
      </c>
    </row>
    <row r="128" spans="2:6" x14ac:dyDescent="0.2">
      <c r="B128" t="s">
        <v>128</v>
      </c>
      <c r="C128" s="3">
        <f t="shared" ca="1" si="2"/>
        <v>170</v>
      </c>
      <c r="D128" s="3">
        <f t="shared" ca="1" si="2"/>
        <v>993</v>
      </c>
      <c r="E128" s="3">
        <f t="shared" ca="1" si="2"/>
        <v>925</v>
      </c>
      <c r="F128" t="str">
        <f t="shared" ca="1" si="3"/>
        <v>6C28822A-0E20-41F5-0FD2-A5A503547BA6</v>
      </c>
    </row>
    <row r="129" spans="2:6" x14ac:dyDescent="0.2">
      <c r="B129" t="s">
        <v>129</v>
      </c>
      <c r="C129" s="3">
        <f t="shared" ca="1" si="2"/>
        <v>389</v>
      </c>
      <c r="D129" s="3">
        <f t="shared" ca="1" si="2"/>
        <v>698</v>
      </c>
      <c r="E129" s="3">
        <f t="shared" ca="1" si="2"/>
        <v>179</v>
      </c>
      <c r="F129" t="str">
        <f t="shared" ca="1" si="3"/>
        <v>1B8BB395-1AD0-4FD9-668B-3811D79A5533</v>
      </c>
    </row>
    <row r="130" spans="2:6" x14ac:dyDescent="0.2">
      <c r="B130" t="s">
        <v>130</v>
      </c>
      <c r="C130" s="3">
        <f t="shared" ca="1" si="2"/>
        <v>829</v>
      </c>
      <c r="D130" s="3">
        <f t="shared" ca="1" si="2"/>
        <v>624</v>
      </c>
      <c r="E130" s="3">
        <f t="shared" ca="1" si="2"/>
        <v>272</v>
      </c>
      <c r="F130" t="str">
        <f t="shared" ca="1" si="3"/>
        <v>CA0040A9-0865-43FC-2584-054AA27365FE</v>
      </c>
    </row>
    <row r="131" spans="2:6" x14ac:dyDescent="0.2">
      <c r="B131" t="s">
        <v>131</v>
      </c>
      <c r="C131" s="3">
        <f t="shared" ca="1" si="2"/>
        <v>195</v>
      </c>
      <c r="D131" s="3">
        <f t="shared" ca="1" si="2"/>
        <v>573</v>
      </c>
      <c r="E131" s="3">
        <f t="shared" ca="1" si="2"/>
        <v>425</v>
      </c>
      <c r="F131" t="str">
        <f t="shared" ca="1" si="3"/>
        <v>6CC5B377-6FDC-8BC9-86D1-BF390C4C8111</v>
      </c>
    </row>
    <row r="132" spans="2:6" x14ac:dyDescent="0.2">
      <c r="B132" t="s">
        <v>132</v>
      </c>
      <c r="C132" s="3">
        <f t="shared" ref="C132:E195" ca="1" si="4">ROUND(RAND()*(999-100)+100,0)</f>
        <v>824</v>
      </c>
      <c r="D132" s="3">
        <f t="shared" ca="1" si="4"/>
        <v>504</v>
      </c>
      <c r="E132" s="3">
        <f t="shared" ca="1" si="4"/>
        <v>631</v>
      </c>
      <c r="F132" t="str">
        <f t="shared" ref="F132:F195" ca="1" si="5">CONCATENATE(DEC2HEX(RANDBETWEEN(0,4294967295),8),"-",DEC2HEX(RANDBETWEEN(0,42949),4),"-",DEC2HEX(RANDBETWEEN(0,42949),4),"-",DEC2HEX(RANDBETWEEN(0,42949),4),"-",DEC2HEX(RANDBETWEEN(0,4294967295),8),DEC2HEX(RANDBETWEEN(0,42949),4))</f>
        <v>941146E3-12AE-2B80-9EFC-70FFB5E30938</v>
      </c>
    </row>
    <row r="133" spans="2:6" x14ac:dyDescent="0.2">
      <c r="B133" t="s">
        <v>133</v>
      </c>
      <c r="C133" s="3">
        <f t="shared" ca="1" si="4"/>
        <v>852</v>
      </c>
      <c r="D133" s="3">
        <f t="shared" ca="1" si="4"/>
        <v>143</v>
      </c>
      <c r="E133" s="3">
        <f t="shared" ca="1" si="4"/>
        <v>949</v>
      </c>
      <c r="F133" t="str">
        <f t="shared" ca="1" si="5"/>
        <v>B7B069C3-86CD-A2DE-78DE-E1A3ED5B19ED</v>
      </c>
    </row>
    <row r="134" spans="2:6" x14ac:dyDescent="0.2">
      <c r="B134" t="s">
        <v>134</v>
      </c>
      <c r="C134" s="3">
        <f t="shared" ca="1" si="4"/>
        <v>762</v>
      </c>
      <c r="D134" s="3">
        <f t="shared" ca="1" si="4"/>
        <v>835</v>
      </c>
      <c r="E134" s="3">
        <f t="shared" ca="1" si="4"/>
        <v>905</v>
      </c>
      <c r="F134" t="str">
        <f t="shared" ca="1" si="5"/>
        <v>0CA1005C-4441-9FE2-2628-78C20212091A</v>
      </c>
    </row>
    <row r="135" spans="2:6" x14ac:dyDescent="0.2">
      <c r="B135" t="s">
        <v>135</v>
      </c>
      <c r="C135" s="3">
        <f t="shared" ca="1" si="4"/>
        <v>294</v>
      </c>
      <c r="D135" s="3">
        <f t="shared" ca="1" si="4"/>
        <v>342</v>
      </c>
      <c r="E135" s="3">
        <f t="shared" ca="1" si="4"/>
        <v>471</v>
      </c>
      <c r="F135" t="str">
        <f t="shared" ca="1" si="5"/>
        <v>0E5CCE00-2A83-7446-80B8-B1D4953A1289</v>
      </c>
    </row>
    <row r="136" spans="2:6" x14ac:dyDescent="0.2">
      <c r="B136" t="s">
        <v>136</v>
      </c>
      <c r="C136" s="3">
        <f t="shared" ca="1" si="4"/>
        <v>873</v>
      </c>
      <c r="D136" s="3">
        <f t="shared" ca="1" si="4"/>
        <v>296</v>
      </c>
      <c r="E136" s="3">
        <f t="shared" ca="1" si="4"/>
        <v>283</v>
      </c>
      <c r="F136" t="str">
        <f t="shared" ca="1" si="5"/>
        <v>8A50A6F0-0C89-7DC0-5393-BCBD8BD5012A</v>
      </c>
    </row>
    <row r="137" spans="2:6" x14ac:dyDescent="0.2">
      <c r="B137" t="s">
        <v>137</v>
      </c>
      <c r="C137" s="3">
        <f t="shared" ca="1" si="4"/>
        <v>752</v>
      </c>
      <c r="D137" s="3">
        <f t="shared" ca="1" si="4"/>
        <v>195</v>
      </c>
      <c r="E137" s="3">
        <f t="shared" ca="1" si="4"/>
        <v>557</v>
      </c>
      <c r="F137" t="str">
        <f t="shared" ca="1" si="5"/>
        <v>1C1F2CFE-26E4-09D8-06EF-70976A9B113E</v>
      </c>
    </row>
    <row r="138" spans="2:6" x14ac:dyDescent="0.2">
      <c r="B138" t="s">
        <v>138</v>
      </c>
      <c r="C138" s="3">
        <f t="shared" ca="1" si="4"/>
        <v>926</v>
      </c>
      <c r="D138" s="3">
        <f t="shared" ca="1" si="4"/>
        <v>398</v>
      </c>
      <c r="E138" s="3">
        <f t="shared" ca="1" si="4"/>
        <v>723</v>
      </c>
      <c r="F138" t="str">
        <f t="shared" ca="1" si="5"/>
        <v>EE1AC22A-83D2-3F8A-0C2E-830B4A4A5A4D</v>
      </c>
    </row>
    <row r="139" spans="2:6" x14ac:dyDescent="0.2">
      <c r="B139" t="s">
        <v>139</v>
      </c>
      <c r="C139" s="3">
        <f t="shared" ca="1" si="4"/>
        <v>251</v>
      </c>
      <c r="D139" s="3">
        <f t="shared" ca="1" si="4"/>
        <v>657</v>
      </c>
      <c r="E139" s="3">
        <f t="shared" ca="1" si="4"/>
        <v>310</v>
      </c>
      <c r="F139" t="str">
        <f t="shared" ca="1" si="5"/>
        <v>0A755FE0-9154-56F3-44D8-0FCC744976B1</v>
      </c>
    </row>
    <row r="140" spans="2:6" x14ac:dyDescent="0.2">
      <c r="B140" t="s">
        <v>140</v>
      </c>
      <c r="C140" s="3">
        <f t="shared" ca="1" si="4"/>
        <v>556</v>
      </c>
      <c r="D140" s="3">
        <f t="shared" ca="1" si="4"/>
        <v>597</v>
      </c>
      <c r="E140" s="3">
        <f t="shared" ca="1" si="4"/>
        <v>605</v>
      </c>
      <c r="F140" t="str">
        <f t="shared" ca="1" si="5"/>
        <v>8DA8D4BC-3D62-4C70-5A84-B3EDE24C4128</v>
      </c>
    </row>
    <row r="141" spans="2:6" x14ac:dyDescent="0.2">
      <c r="B141" t="s">
        <v>141</v>
      </c>
      <c r="C141" s="3">
        <f t="shared" ca="1" si="4"/>
        <v>863</v>
      </c>
      <c r="D141" s="3">
        <f t="shared" ca="1" si="4"/>
        <v>575</v>
      </c>
      <c r="E141" s="3">
        <f t="shared" ca="1" si="4"/>
        <v>798</v>
      </c>
      <c r="F141" t="str">
        <f t="shared" ca="1" si="5"/>
        <v>8F1F24BE-1509-0DF3-9E82-09A136737B2A</v>
      </c>
    </row>
    <row r="142" spans="2:6" x14ac:dyDescent="0.2">
      <c r="B142" t="s">
        <v>142</v>
      </c>
      <c r="C142" s="3">
        <f t="shared" ca="1" si="4"/>
        <v>952</v>
      </c>
      <c r="D142" s="3">
        <f t="shared" ca="1" si="4"/>
        <v>968</v>
      </c>
      <c r="E142" s="3">
        <f t="shared" ca="1" si="4"/>
        <v>685</v>
      </c>
      <c r="F142" t="str">
        <f t="shared" ca="1" si="5"/>
        <v>5AB513EB-2035-7990-0AC8-3C3D2B3280A1</v>
      </c>
    </row>
    <row r="143" spans="2:6" x14ac:dyDescent="0.2">
      <c r="B143" t="s">
        <v>143</v>
      </c>
      <c r="C143" s="3">
        <f t="shared" ca="1" si="4"/>
        <v>233</v>
      </c>
      <c r="D143" s="3">
        <f t="shared" ca="1" si="4"/>
        <v>813</v>
      </c>
      <c r="E143" s="3">
        <f t="shared" ca="1" si="4"/>
        <v>472</v>
      </c>
      <c r="F143" t="str">
        <f t="shared" ca="1" si="5"/>
        <v>B855BABE-5086-8DBC-2B86-4DB724FA09CF</v>
      </c>
    </row>
    <row r="144" spans="2:6" x14ac:dyDescent="0.2">
      <c r="B144" t="s">
        <v>144</v>
      </c>
      <c r="C144" s="3">
        <f t="shared" ca="1" si="4"/>
        <v>934</v>
      </c>
      <c r="D144" s="3">
        <f t="shared" ca="1" si="4"/>
        <v>703</v>
      </c>
      <c r="E144" s="3">
        <f t="shared" ca="1" si="4"/>
        <v>257</v>
      </c>
      <c r="F144" t="str">
        <f t="shared" ca="1" si="5"/>
        <v>59E7927A-54E8-3B48-2B2E-63A12459451F</v>
      </c>
    </row>
    <row r="145" spans="2:6" x14ac:dyDescent="0.2">
      <c r="B145" t="s">
        <v>145</v>
      </c>
      <c r="C145" s="3">
        <f t="shared" ca="1" si="4"/>
        <v>479</v>
      </c>
      <c r="D145" s="3">
        <f t="shared" ca="1" si="4"/>
        <v>477</v>
      </c>
      <c r="E145" s="3">
        <f t="shared" ca="1" si="4"/>
        <v>416</v>
      </c>
      <c r="F145" t="str">
        <f t="shared" ca="1" si="5"/>
        <v>8F254148-98FC-2185-395C-8001529E91DD</v>
      </c>
    </row>
    <row r="146" spans="2:6" x14ac:dyDescent="0.2">
      <c r="B146" t="s">
        <v>146</v>
      </c>
      <c r="C146" s="3">
        <f t="shared" ca="1" si="4"/>
        <v>533</v>
      </c>
      <c r="D146" s="3">
        <f t="shared" ca="1" si="4"/>
        <v>349</v>
      </c>
      <c r="E146" s="3">
        <f t="shared" ca="1" si="4"/>
        <v>960</v>
      </c>
      <c r="F146" t="str">
        <f t="shared" ca="1" si="5"/>
        <v>D3591E72-35D2-65B7-5094-D70B02287058</v>
      </c>
    </row>
    <row r="147" spans="2:6" x14ac:dyDescent="0.2">
      <c r="B147" t="s">
        <v>147</v>
      </c>
      <c r="C147" s="3">
        <f t="shared" ca="1" si="4"/>
        <v>873</v>
      </c>
      <c r="D147" s="3">
        <f t="shared" ca="1" si="4"/>
        <v>684</v>
      </c>
      <c r="E147" s="3">
        <f t="shared" ca="1" si="4"/>
        <v>941</v>
      </c>
      <c r="F147" t="str">
        <f t="shared" ca="1" si="5"/>
        <v>2D3DBE5B-6201-2852-6C54-755CFC76285C</v>
      </c>
    </row>
    <row r="148" spans="2:6" x14ac:dyDescent="0.2">
      <c r="B148" t="s">
        <v>148</v>
      </c>
      <c r="C148" s="3">
        <f t="shared" ca="1" si="4"/>
        <v>792</v>
      </c>
      <c r="D148" s="3">
        <f t="shared" ca="1" si="4"/>
        <v>703</v>
      </c>
      <c r="E148" s="3">
        <f t="shared" ca="1" si="4"/>
        <v>377</v>
      </c>
      <c r="F148" t="str">
        <f t="shared" ca="1" si="5"/>
        <v>0EA6FE54-1863-150D-8B31-D65908943441</v>
      </c>
    </row>
    <row r="149" spans="2:6" x14ac:dyDescent="0.2">
      <c r="B149" t="s">
        <v>149</v>
      </c>
      <c r="C149" s="3">
        <f t="shared" ca="1" si="4"/>
        <v>586</v>
      </c>
      <c r="D149" s="3">
        <f t="shared" ca="1" si="4"/>
        <v>312</v>
      </c>
      <c r="E149" s="3">
        <f t="shared" ca="1" si="4"/>
        <v>310</v>
      </c>
      <c r="F149" t="str">
        <f t="shared" ca="1" si="5"/>
        <v>04B029B7-87A5-3485-82DD-F2558F8347BC</v>
      </c>
    </row>
    <row r="150" spans="2:6" x14ac:dyDescent="0.2">
      <c r="B150" t="s">
        <v>150</v>
      </c>
      <c r="C150" s="3">
        <f t="shared" ca="1" si="4"/>
        <v>438</v>
      </c>
      <c r="D150" s="3">
        <f t="shared" ca="1" si="4"/>
        <v>684</v>
      </c>
      <c r="E150" s="3">
        <f t="shared" ca="1" si="4"/>
        <v>419</v>
      </c>
      <c r="F150" t="str">
        <f t="shared" ca="1" si="5"/>
        <v>5C9F1B60-8086-83EB-60DA-D16A86B838AA</v>
      </c>
    </row>
    <row r="151" spans="2:6" x14ac:dyDescent="0.2">
      <c r="B151" t="s">
        <v>151</v>
      </c>
      <c r="C151" s="3">
        <f t="shared" ca="1" si="4"/>
        <v>795</v>
      </c>
      <c r="D151" s="3">
        <f t="shared" ca="1" si="4"/>
        <v>965</v>
      </c>
      <c r="E151" s="3">
        <f t="shared" ca="1" si="4"/>
        <v>970</v>
      </c>
      <c r="F151" t="str">
        <f t="shared" ca="1" si="5"/>
        <v>4F282AE0-9C8E-275B-1350-E3B708B91DE2</v>
      </c>
    </row>
    <row r="152" spans="2:6" x14ac:dyDescent="0.2">
      <c r="B152" t="s">
        <v>152</v>
      </c>
      <c r="C152" s="3">
        <f t="shared" ca="1" si="4"/>
        <v>356</v>
      </c>
      <c r="D152" s="3">
        <f t="shared" ca="1" si="4"/>
        <v>449</v>
      </c>
      <c r="E152" s="3">
        <f t="shared" ca="1" si="4"/>
        <v>398</v>
      </c>
      <c r="F152" t="str">
        <f t="shared" ca="1" si="5"/>
        <v>88F4904C-141A-0D7F-1579-C07950C68F3B</v>
      </c>
    </row>
    <row r="153" spans="2:6" x14ac:dyDescent="0.2">
      <c r="B153" t="s">
        <v>153</v>
      </c>
      <c r="C153" s="3">
        <f t="shared" ca="1" si="4"/>
        <v>471</v>
      </c>
      <c r="D153" s="3">
        <f t="shared" ca="1" si="4"/>
        <v>933</v>
      </c>
      <c r="E153" s="3">
        <f t="shared" ca="1" si="4"/>
        <v>463</v>
      </c>
      <c r="F153" t="str">
        <f t="shared" ca="1" si="5"/>
        <v>F9FCC152-8EDF-44F3-1730-7FBA6AC64114</v>
      </c>
    </row>
    <row r="154" spans="2:6" x14ac:dyDescent="0.2">
      <c r="B154" t="s">
        <v>154</v>
      </c>
      <c r="C154" s="3">
        <f t="shared" ca="1" si="4"/>
        <v>720</v>
      </c>
      <c r="D154" s="3">
        <f t="shared" ca="1" si="4"/>
        <v>750</v>
      </c>
      <c r="E154" s="3">
        <f t="shared" ca="1" si="4"/>
        <v>815</v>
      </c>
      <c r="F154" t="str">
        <f t="shared" ca="1" si="5"/>
        <v>9AE37720-8520-1DA3-01FC-B7B7DB4E8DF2</v>
      </c>
    </row>
    <row r="155" spans="2:6" x14ac:dyDescent="0.2">
      <c r="B155" t="s">
        <v>155</v>
      </c>
      <c r="C155" s="3">
        <f t="shared" ca="1" si="4"/>
        <v>690</v>
      </c>
      <c r="D155" s="3">
        <f t="shared" ca="1" si="4"/>
        <v>269</v>
      </c>
      <c r="E155" s="3">
        <f t="shared" ca="1" si="4"/>
        <v>740</v>
      </c>
      <c r="F155" t="str">
        <f t="shared" ca="1" si="5"/>
        <v>63D51AA2-02FE-0146-1EF9-DE84FBA5A70F</v>
      </c>
    </row>
    <row r="156" spans="2:6" x14ac:dyDescent="0.2">
      <c r="B156" t="s">
        <v>156</v>
      </c>
      <c r="C156" s="3">
        <f t="shared" ca="1" si="4"/>
        <v>243</v>
      </c>
      <c r="D156" s="3">
        <f t="shared" ca="1" si="4"/>
        <v>256</v>
      </c>
      <c r="E156" s="3">
        <f t="shared" ca="1" si="4"/>
        <v>917</v>
      </c>
      <c r="F156" t="str">
        <f t="shared" ca="1" si="5"/>
        <v>01FF4951-4B2E-3A5B-968B-F1FC67755BA4</v>
      </c>
    </row>
    <row r="157" spans="2:6" x14ac:dyDescent="0.2">
      <c r="B157" t="s">
        <v>157</v>
      </c>
      <c r="C157" s="3">
        <f t="shared" ca="1" si="4"/>
        <v>660</v>
      </c>
      <c r="D157" s="3">
        <f t="shared" ca="1" si="4"/>
        <v>323</v>
      </c>
      <c r="E157" s="3">
        <f t="shared" ca="1" si="4"/>
        <v>365</v>
      </c>
      <c r="F157" t="str">
        <f t="shared" ca="1" si="5"/>
        <v>9F206F01-9201-297D-9D5B-9A62299AA2C5</v>
      </c>
    </row>
    <row r="158" spans="2:6" x14ac:dyDescent="0.2">
      <c r="B158" t="s">
        <v>158</v>
      </c>
      <c r="C158" s="3">
        <f t="shared" ca="1" si="4"/>
        <v>727</v>
      </c>
      <c r="D158" s="3">
        <f t="shared" ca="1" si="4"/>
        <v>690</v>
      </c>
      <c r="E158" s="3">
        <f t="shared" ca="1" si="4"/>
        <v>135</v>
      </c>
      <c r="F158" t="str">
        <f t="shared" ca="1" si="5"/>
        <v>3D48FA36-23B4-6625-1A3D-0DD526DD2A1E</v>
      </c>
    </row>
    <row r="159" spans="2:6" x14ac:dyDescent="0.2">
      <c r="B159" t="s">
        <v>159</v>
      </c>
      <c r="C159" s="3">
        <f t="shared" ca="1" si="4"/>
        <v>112</v>
      </c>
      <c r="D159" s="3">
        <f t="shared" ca="1" si="4"/>
        <v>318</v>
      </c>
      <c r="E159" s="3">
        <f t="shared" ca="1" si="4"/>
        <v>637</v>
      </c>
      <c r="F159" t="str">
        <f t="shared" ca="1" si="5"/>
        <v>8C1F73D2-5BE6-6002-6E45-044275459985</v>
      </c>
    </row>
    <row r="160" spans="2:6" x14ac:dyDescent="0.2">
      <c r="B160" t="s">
        <v>160</v>
      </c>
      <c r="C160" s="3">
        <f t="shared" ca="1" si="4"/>
        <v>269</v>
      </c>
      <c r="D160" s="3">
        <f t="shared" ca="1" si="4"/>
        <v>840</v>
      </c>
      <c r="E160" s="3">
        <f t="shared" ca="1" si="4"/>
        <v>124</v>
      </c>
      <c r="F160" t="str">
        <f t="shared" ca="1" si="5"/>
        <v>455301BF-3AC8-457C-07EF-8B6924859A0C</v>
      </c>
    </row>
    <row r="161" spans="2:6" x14ac:dyDescent="0.2">
      <c r="B161" t="s">
        <v>161</v>
      </c>
      <c r="C161" s="3">
        <f t="shared" ca="1" si="4"/>
        <v>313</v>
      </c>
      <c r="D161" s="3">
        <f t="shared" ca="1" si="4"/>
        <v>220</v>
      </c>
      <c r="E161" s="3">
        <f t="shared" ca="1" si="4"/>
        <v>908</v>
      </c>
      <c r="F161" t="str">
        <f t="shared" ca="1" si="5"/>
        <v>BF4CC46B-6B4E-598A-1BE8-78002389964A</v>
      </c>
    </row>
    <row r="162" spans="2:6" x14ac:dyDescent="0.2">
      <c r="B162" t="s">
        <v>162</v>
      </c>
      <c r="C162" s="3">
        <f t="shared" ca="1" si="4"/>
        <v>129</v>
      </c>
      <c r="D162" s="3">
        <f t="shared" ca="1" si="4"/>
        <v>485</v>
      </c>
      <c r="E162" s="3">
        <f t="shared" ca="1" si="4"/>
        <v>596</v>
      </c>
      <c r="F162" t="str">
        <f t="shared" ca="1" si="5"/>
        <v>02BB94CE-9E05-73F3-936E-1383DC448D36</v>
      </c>
    </row>
    <row r="163" spans="2:6" x14ac:dyDescent="0.2">
      <c r="B163" t="s">
        <v>163</v>
      </c>
      <c r="C163" s="3">
        <f t="shared" ca="1" si="4"/>
        <v>656</v>
      </c>
      <c r="D163" s="3">
        <f t="shared" ca="1" si="4"/>
        <v>346</v>
      </c>
      <c r="E163" s="3">
        <f t="shared" ca="1" si="4"/>
        <v>121</v>
      </c>
      <c r="F163" t="str">
        <f t="shared" ca="1" si="5"/>
        <v>9E5BC2CE-1030-189D-8EFB-E0A5A586A341</v>
      </c>
    </row>
    <row r="164" spans="2:6" x14ac:dyDescent="0.2">
      <c r="B164" t="s">
        <v>164</v>
      </c>
      <c r="C164" s="3">
        <f t="shared" ca="1" si="4"/>
        <v>781</v>
      </c>
      <c r="D164" s="3">
        <f t="shared" ca="1" si="4"/>
        <v>327</v>
      </c>
      <c r="E164" s="3">
        <f t="shared" ca="1" si="4"/>
        <v>189</v>
      </c>
      <c r="F164" t="str">
        <f t="shared" ca="1" si="5"/>
        <v>61674F55-97E5-2F8A-2FA9-D95EF0037B0B</v>
      </c>
    </row>
    <row r="165" spans="2:6" x14ac:dyDescent="0.2">
      <c r="B165" t="s">
        <v>165</v>
      </c>
      <c r="C165" s="3">
        <f t="shared" ca="1" si="4"/>
        <v>317</v>
      </c>
      <c r="D165" s="3">
        <f t="shared" ca="1" si="4"/>
        <v>699</v>
      </c>
      <c r="E165" s="3">
        <f t="shared" ca="1" si="4"/>
        <v>624</v>
      </c>
      <c r="F165" t="str">
        <f t="shared" ca="1" si="5"/>
        <v>3DB8E26E-00BC-9C52-3364-0939214F81A9</v>
      </c>
    </row>
    <row r="166" spans="2:6" x14ac:dyDescent="0.2">
      <c r="B166" t="s">
        <v>166</v>
      </c>
      <c r="C166" s="3">
        <f t="shared" ca="1" si="4"/>
        <v>516</v>
      </c>
      <c r="D166" s="3">
        <f t="shared" ca="1" si="4"/>
        <v>643</v>
      </c>
      <c r="E166" s="3">
        <f t="shared" ca="1" si="4"/>
        <v>706</v>
      </c>
      <c r="F166" t="str">
        <f t="shared" ca="1" si="5"/>
        <v>5299CB88-3C24-6784-9AF0-D602715E9084</v>
      </c>
    </row>
    <row r="167" spans="2:6" x14ac:dyDescent="0.2">
      <c r="B167" t="s">
        <v>167</v>
      </c>
      <c r="C167" s="3">
        <f t="shared" ca="1" si="4"/>
        <v>792</v>
      </c>
      <c r="D167" s="3">
        <f t="shared" ca="1" si="4"/>
        <v>268</v>
      </c>
      <c r="E167" s="3">
        <f t="shared" ca="1" si="4"/>
        <v>599</v>
      </c>
      <c r="F167" t="str">
        <f t="shared" ca="1" si="5"/>
        <v>1BA614ED-9CCB-0D48-57CD-1C6A64EA550C</v>
      </c>
    </row>
    <row r="168" spans="2:6" x14ac:dyDescent="0.2">
      <c r="B168" t="s">
        <v>168</v>
      </c>
      <c r="C168" s="3">
        <f t="shared" ca="1" si="4"/>
        <v>168</v>
      </c>
      <c r="D168" s="3">
        <f t="shared" ca="1" si="4"/>
        <v>236</v>
      </c>
      <c r="E168" s="3">
        <f t="shared" ca="1" si="4"/>
        <v>474</v>
      </c>
      <c r="F168" t="str">
        <f t="shared" ca="1" si="5"/>
        <v>3BE4656F-69A1-A222-533E-E226B8AD77EF</v>
      </c>
    </row>
    <row r="169" spans="2:6" x14ac:dyDescent="0.2">
      <c r="B169" t="s">
        <v>169</v>
      </c>
      <c r="C169" s="3">
        <f t="shared" ca="1" si="4"/>
        <v>339</v>
      </c>
      <c r="D169" s="3">
        <f t="shared" ca="1" si="4"/>
        <v>367</v>
      </c>
      <c r="E169" s="3">
        <f t="shared" ca="1" si="4"/>
        <v>924</v>
      </c>
      <c r="F169" t="str">
        <f t="shared" ca="1" si="5"/>
        <v>DC65D06A-69FB-3F5E-7C86-6C48F01C33E4</v>
      </c>
    </row>
    <row r="170" spans="2:6" x14ac:dyDescent="0.2">
      <c r="B170" t="s">
        <v>170</v>
      </c>
      <c r="C170" s="3">
        <f t="shared" ca="1" si="4"/>
        <v>829</v>
      </c>
      <c r="D170" s="3">
        <f t="shared" ca="1" si="4"/>
        <v>352</v>
      </c>
      <c r="E170" s="3">
        <f t="shared" ca="1" si="4"/>
        <v>579</v>
      </c>
      <c r="F170" t="str">
        <f t="shared" ca="1" si="5"/>
        <v>8BC00791-0A02-59C0-6663-7E05B86D4561</v>
      </c>
    </row>
    <row r="171" spans="2:6" x14ac:dyDescent="0.2">
      <c r="B171" t="s">
        <v>171</v>
      </c>
      <c r="C171" s="3">
        <f t="shared" ca="1" si="4"/>
        <v>853</v>
      </c>
      <c r="D171" s="3">
        <f t="shared" ca="1" si="4"/>
        <v>824</v>
      </c>
      <c r="E171" s="3">
        <f t="shared" ca="1" si="4"/>
        <v>559</v>
      </c>
      <c r="F171" t="str">
        <f t="shared" ca="1" si="5"/>
        <v>E42C45B3-51EC-2392-97E5-B219CE6C7D60</v>
      </c>
    </row>
    <row r="172" spans="2:6" x14ac:dyDescent="0.2">
      <c r="B172" t="s">
        <v>172</v>
      </c>
      <c r="C172" s="3">
        <f t="shared" ca="1" si="4"/>
        <v>484</v>
      </c>
      <c r="D172" s="3">
        <f t="shared" ca="1" si="4"/>
        <v>946</v>
      </c>
      <c r="E172" s="3">
        <f t="shared" ca="1" si="4"/>
        <v>384</v>
      </c>
      <c r="F172" t="str">
        <f t="shared" ca="1" si="5"/>
        <v>5095640C-44C4-2E19-8813-D5CD00616E90</v>
      </c>
    </row>
    <row r="173" spans="2:6" x14ac:dyDescent="0.2">
      <c r="B173" t="s">
        <v>173</v>
      </c>
      <c r="C173" s="3">
        <f t="shared" ca="1" si="4"/>
        <v>770</v>
      </c>
      <c r="D173" s="3">
        <f t="shared" ca="1" si="4"/>
        <v>364</v>
      </c>
      <c r="E173" s="3">
        <f t="shared" ca="1" si="4"/>
        <v>581</v>
      </c>
      <c r="F173" t="str">
        <f t="shared" ca="1" si="5"/>
        <v>3FB8841C-5A0D-65B2-472E-34B760800238</v>
      </c>
    </row>
    <row r="174" spans="2:6" x14ac:dyDescent="0.2">
      <c r="B174" t="s">
        <v>174</v>
      </c>
      <c r="C174" s="3">
        <f t="shared" ca="1" si="4"/>
        <v>715</v>
      </c>
      <c r="D174" s="3">
        <f t="shared" ca="1" si="4"/>
        <v>520</v>
      </c>
      <c r="E174" s="3">
        <f t="shared" ca="1" si="4"/>
        <v>740</v>
      </c>
      <c r="F174" t="str">
        <f t="shared" ca="1" si="5"/>
        <v>74D8408F-3474-3CC3-0F47-4A5817080465</v>
      </c>
    </row>
    <row r="175" spans="2:6" x14ac:dyDescent="0.2">
      <c r="B175" t="s">
        <v>175</v>
      </c>
      <c r="C175" s="3">
        <f t="shared" ca="1" si="4"/>
        <v>273</v>
      </c>
      <c r="D175" s="3">
        <f t="shared" ca="1" si="4"/>
        <v>451</v>
      </c>
      <c r="E175" s="3">
        <f t="shared" ca="1" si="4"/>
        <v>106</v>
      </c>
      <c r="F175" t="str">
        <f t="shared" ca="1" si="5"/>
        <v>982A72B6-A6F2-2FB7-2975-C7A4D5F23AA6</v>
      </c>
    </row>
    <row r="176" spans="2:6" x14ac:dyDescent="0.2">
      <c r="B176" t="s">
        <v>176</v>
      </c>
      <c r="C176" s="3">
        <f t="shared" ca="1" si="4"/>
        <v>611</v>
      </c>
      <c r="D176" s="3">
        <f t="shared" ca="1" si="4"/>
        <v>157</v>
      </c>
      <c r="E176" s="3">
        <f t="shared" ca="1" si="4"/>
        <v>484</v>
      </c>
      <c r="F176" t="str">
        <f t="shared" ca="1" si="5"/>
        <v>3C63A722-78B0-9841-68B3-0FC678AC936F</v>
      </c>
    </row>
    <row r="177" spans="2:6" x14ac:dyDescent="0.2">
      <c r="B177" t="s">
        <v>177</v>
      </c>
      <c r="C177" s="3">
        <f t="shared" ca="1" si="4"/>
        <v>766</v>
      </c>
      <c r="D177" s="3">
        <f t="shared" ca="1" si="4"/>
        <v>175</v>
      </c>
      <c r="E177" s="3">
        <f t="shared" ca="1" si="4"/>
        <v>212</v>
      </c>
      <c r="F177" t="str">
        <f t="shared" ca="1" si="5"/>
        <v>58293279-4BAA-07BA-6BE7-CD027929796A</v>
      </c>
    </row>
    <row r="178" spans="2:6" x14ac:dyDescent="0.2">
      <c r="B178" t="s">
        <v>178</v>
      </c>
      <c r="C178" s="3">
        <f t="shared" ca="1" si="4"/>
        <v>437</v>
      </c>
      <c r="D178" s="3">
        <f t="shared" ca="1" si="4"/>
        <v>476</v>
      </c>
      <c r="E178" s="3">
        <f t="shared" ca="1" si="4"/>
        <v>411</v>
      </c>
      <c r="F178" t="str">
        <f t="shared" ca="1" si="5"/>
        <v>39C96DE7-0A03-24E2-1DEB-CD5ADB0E57F4</v>
      </c>
    </row>
    <row r="179" spans="2:6" x14ac:dyDescent="0.2">
      <c r="B179" t="s">
        <v>179</v>
      </c>
      <c r="C179" s="3">
        <f t="shared" ca="1" si="4"/>
        <v>668</v>
      </c>
      <c r="D179" s="3">
        <f t="shared" ca="1" si="4"/>
        <v>427</v>
      </c>
      <c r="E179" s="3">
        <f t="shared" ca="1" si="4"/>
        <v>122</v>
      </c>
      <c r="F179" t="str">
        <f t="shared" ca="1" si="5"/>
        <v>F25C543B-1EC3-7DBF-4F18-3ED8B659227A</v>
      </c>
    </row>
    <row r="180" spans="2:6" x14ac:dyDescent="0.2">
      <c r="B180" t="s">
        <v>180</v>
      </c>
      <c r="C180" s="3">
        <f t="shared" ca="1" si="4"/>
        <v>639</v>
      </c>
      <c r="D180" s="3">
        <f t="shared" ca="1" si="4"/>
        <v>174</v>
      </c>
      <c r="E180" s="3">
        <f t="shared" ca="1" si="4"/>
        <v>156</v>
      </c>
      <c r="F180" t="str">
        <f t="shared" ca="1" si="5"/>
        <v>3496774A-5922-8140-1693-3FE85CC596EF</v>
      </c>
    </row>
    <row r="181" spans="2:6" x14ac:dyDescent="0.2">
      <c r="B181" t="s">
        <v>181</v>
      </c>
      <c r="C181" s="3">
        <f t="shared" ca="1" si="4"/>
        <v>654</v>
      </c>
      <c r="D181" s="3">
        <f t="shared" ca="1" si="4"/>
        <v>953</v>
      </c>
      <c r="E181" s="3">
        <f t="shared" ca="1" si="4"/>
        <v>465</v>
      </c>
      <c r="F181" t="str">
        <f t="shared" ca="1" si="5"/>
        <v>505650D9-6887-51C4-4007-8A1ADBD18545</v>
      </c>
    </row>
    <row r="182" spans="2:6" x14ac:dyDescent="0.2">
      <c r="B182" t="s">
        <v>182</v>
      </c>
      <c r="C182" s="3">
        <f t="shared" ca="1" si="4"/>
        <v>704</v>
      </c>
      <c r="D182" s="3">
        <f t="shared" ca="1" si="4"/>
        <v>978</v>
      </c>
      <c r="E182" s="3">
        <f t="shared" ca="1" si="4"/>
        <v>975</v>
      </c>
      <c r="F182" t="str">
        <f t="shared" ca="1" si="5"/>
        <v>378957A6-2003-7391-8225-C4F7B4A4349A</v>
      </c>
    </row>
    <row r="183" spans="2:6" x14ac:dyDescent="0.2">
      <c r="B183" t="s">
        <v>183</v>
      </c>
      <c r="C183" s="3">
        <f t="shared" ca="1" si="4"/>
        <v>432</v>
      </c>
      <c r="D183" s="3">
        <f t="shared" ca="1" si="4"/>
        <v>350</v>
      </c>
      <c r="E183" s="3">
        <f t="shared" ca="1" si="4"/>
        <v>200</v>
      </c>
      <c r="F183" t="str">
        <f t="shared" ca="1" si="5"/>
        <v>34846B26-9BE4-7794-89CD-70DC39FF2534</v>
      </c>
    </row>
    <row r="184" spans="2:6" x14ac:dyDescent="0.2">
      <c r="B184" t="s">
        <v>184</v>
      </c>
      <c r="C184" s="3">
        <f t="shared" ca="1" si="4"/>
        <v>217</v>
      </c>
      <c r="D184" s="3">
        <f t="shared" ca="1" si="4"/>
        <v>294</v>
      </c>
      <c r="E184" s="3">
        <f t="shared" ca="1" si="4"/>
        <v>171</v>
      </c>
      <c r="F184" t="str">
        <f t="shared" ca="1" si="5"/>
        <v>19859CBE-674D-9EFF-95EC-0A5C89727EE4</v>
      </c>
    </row>
    <row r="185" spans="2:6" x14ac:dyDescent="0.2">
      <c r="B185" t="s">
        <v>185</v>
      </c>
      <c r="C185" s="3">
        <f t="shared" ca="1" si="4"/>
        <v>717</v>
      </c>
      <c r="D185" s="3">
        <f t="shared" ca="1" si="4"/>
        <v>801</v>
      </c>
      <c r="E185" s="3">
        <f t="shared" ca="1" si="4"/>
        <v>784</v>
      </c>
      <c r="F185" t="str">
        <f t="shared" ca="1" si="5"/>
        <v>665D7F1D-78B0-28FE-2CD3-5ED589AD6C17</v>
      </c>
    </row>
    <row r="186" spans="2:6" x14ac:dyDescent="0.2">
      <c r="B186" t="s">
        <v>186</v>
      </c>
      <c r="C186" s="3">
        <f t="shared" ca="1" si="4"/>
        <v>154</v>
      </c>
      <c r="D186" s="3">
        <f t="shared" ca="1" si="4"/>
        <v>517</v>
      </c>
      <c r="E186" s="3">
        <f t="shared" ca="1" si="4"/>
        <v>767</v>
      </c>
      <c r="F186" t="str">
        <f t="shared" ca="1" si="5"/>
        <v>9EA9F9AC-8D22-3510-6579-DB3C3D6C1CA8</v>
      </c>
    </row>
    <row r="187" spans="2:6" x14ac:dyDescent="0.2">
      <c r="B187" t="s">
        <v>187</v>
      </c>
      <c r="C187" s="3">
        <f t="shared" ca="1" si="4"/>
        <v>424</v>
      </c>
      <c r="D187" s="3">
        <f t="shared" ca="1" si="4"/>
        <v>931</v>
      </c>
      <c r="E187" s="3">
        <f t="shared" ca="1" si="4"/>
        <v>371</v>
      </c>
      <c r="F187" t="str">
        <f t="shared" ca="1" si="5"/>
        <v>7AD47A92-7229-0152-29F2-FBC014011891</v>
      </c>
    </row>
    <row r="188" spans="2:6" x14ac:dyDescent="0.2">
      <c r="B188" t="s">
        <v>188</v>
      </c>
      <c r="C188" s="3">
        <f t="shared" ca="1" si="4"/>
        <v>737</v>
      </c>
      <c r="D188" s="3">
        <f t="shared" ca="1" si="4"/>
        <v>726</v>
      </c>
      <c r="E188" s="3">
        <f t="shared" ca="1" si="4"/>
        <v>237</v>
      </c>
      <c r="F188" t="str">
        <f t="shared" ca="1" si="5"/>
        <v>B26AE179-9728-306C-088D-84F8392812C6</v>
      </c>
    </row>
    <row r="189" spans="2:6" x14ac:dyDescent="0.2">
      <c r="B189" t="s">
        <v>189</v>
      </c>
      <c r="C189" s="3">
        <f t="shared" ca="1" si="4"/>
        <v>371</v>
      </c>
      <c r="D189" s="3">
        <f t="shared" ca="1" si="4"/>
        <v>864</v>
      </c>
      <c r="E189" s="3">
        <f t="shared" ca="1" si="4"/>
        <v>987</v>
      </c>
      <c r="F189" t="str">
        <f t="shared" ca="1" si="5"/>
        <v>C5787CB2-2AC1-0D2E-3E2C-EF09EFFD6AF9</v>
      </c>
    </row>
    <row r="190" spans="2:6" x14ac:dyDescent="0.2">
      <c r="B190" t="s">
        <v>190</v>
      </c>
      <c r="C190" s="3">
        <f t="shared" ca="1" si="4"/>
        <v>937</v>
      </c>
      <c r="D190" s="3">
        <f t="shared" ca="1" si="4"/>
        <v>659</v>
      </c>
      <c r="E190" s="3">
        <f t="shared" ca="1" si="4"/>
        <v>349</v>
      </c>
      <c r="F190" t="str">
        <f t="shared" ca="1" si="5"/>
        <v>87D0879A-243A-5E27-9DCC-5FEAB6E08D0E</v>
      </c>
    </row>
    <row r="191" spans="2:6" x14ac:dyDescent="0.2">
      <c r="B191" t="s">
        <v>191</v>
      </c>
      <c r="C191" s="3">
        <f t="shared" ca="1" si="4"/>
        <v>535</v>
      </c>
      <c r="D191" s="3">
        <f t="shared" ca="1" si="4"/>
        <v>134</v>
      </c>
      <c r="E191" s="3">
        <f t="shared" ca="1" si="4"/>
        <v>846</v>
      </c>
      <c r="F191" t="str">
        <f t="shared" ca="1" si="5"/>
        <v>715564B9-A6EF-6F35-93B0-F3C2B4487EDC</v>
      </c>
    </row>
    <row r="192" spans="2:6" x14ac:dyDescent="0.2">
      <c r="B192" t="s">
        <v>192</v>
      </c>
      <c r="C192" s="3">
        <f t="shared" ca="1" si="4"/>
        <v>207</v>
      </c>
      <c r="D192" s="3">
        <f t="shared" ca="1" si="4"/>
        <v>122</v>
      </c>
      <c r="E192" s="3">
        <f t="shared" ca="1" si="4"/>
        <v>656</v>
      </c>
      <c r="F192" t="str">
        <f t="shared" ca="1" si="5"/>
        <v>76548ABD-9349-8ADC-0BD3-09AEE99E51E7</v>
      </c>
    </row>
    <row r="193" spans="2:6" x14ac:dyDescent="0.2">
      <c r="B193" t="s">
        <v>193</v>
      </c>
      <c r="C193" s="3">
        <f t="shared" ca="1" si="4"/>
        <v>622</v>
      </c>
      <c r="D193" s="3">
        <f t="shared" ca="1" si="4"/>
        <v>820</v>
      </c>
      <c r="E193" s="3">
        <f t="shared" ca="1" si="4"/>
        <v>148</v>
      </c>
      <c r="F193" t="str">
        <f t="shared" ca="1" si="5"/>
        <v>9C8AA5CA-45AD-5553-78A8-21C62287A03E</v>
      </c>
    </row>
    <row r="194" spans="2:6" x14ac:dyDescent="0.2">
      <c r="B194" t="s">
        <v>194</v>
      </c>
      <c r="C194" s="3">
        <f t="shared" ca="1" si="4"/>
        <v>436</v>
      </c>
      <c r="D194" s="3">
        <f t="shared" ca="1" si="4"/>
        <v>821</v>
      </c>
      <c r="E194" s="3">
        <f t="shared" ca="1" si="4"/>
        <v>495</v>
      </c>
      <c r="F194" t="str">
        <f t="shared" ca="1" si="5"/>
        <v>166AD3E4-8A4B-7099-32F0-C4D7072A0CA3</v>
      </c>
    </row>
    <row r="195" spans="2:6" x14ac:dyDescent="0.2">
      <c r="B195" t="s">
        <v>195</v>
      </c>
      <c r="C195" s="3">
        <f t="shared" ca="1" si="4"/>
        <v>966</v>
      </c>
      <c r="D195" s="3">
        <f t="shared" ca="1" si="4"/>
        <v>241</v>
      </c>
      <c r="E195" s="3">
        <f t="shared" ca="1" si="4"/>
        <v>655</v>
      </c>
      <c r="F195" t="str">
        <f t="shared" ca="1" si="5"/>
        <v>D4DC9432-1FB7-9AE7-309D-FDF4CD4A8F27</v>
      </c>
    </row>
    <row r="196" spans="2:6" x14ac:dyDescent="0.2">
      <c r="B196" t="s">
        <v>196</v>
      </c>
      <c r="C196" s="3">
        <f t="shared" ref="C196:E227" ca="1" si="6">ROUND(RAND()*(999-100)+100,0)</f>
        <v>723</v>
      </c>
      <c r="D196" s="3">
        <f t="shared" ca="1" si="6"/>
        <v>875</v>
      </c>
      <c r="E196" s="3">
        <f t="shared" ca="1" si="6"/>
        <v>779</v>
      </c>
      <c r="F196" t="str">
        <f t="shared" ref="F196:F259" ca="1" si="7">CONCATENATE(DEC2HEX(RANDBETWEEN(0,4294967295),8),"-",DEC2HEX(RANDBETWEEN(0,42949),4),"-",DEC2HEX(RANDBETWEEN(0,42949),4),"-",DEC2HEX(RANDBETWEEN(0,42949),4),"-",DEC2HEX(RANDBETWEEN(0,4294967295),8),DEC2HEX(RANDBETWEEN(0,42949),4))</f>
        <v>3E7977CE-5FBF-30BC-4E08-ED6BE74D38C6</v>
      </c>
    </row>
    <row r="197" spans="2:6" x14ac:dyDescent="0.2">
      <c r="B197" t="s">
        <v>197</v>
      </c>
      <c r="C197" s="3">
        <f t="shared" ca="1" si="6"/>
        <v>718</v>
      </c>
      <c r="D197" s="3">
        <f t="shared" ca="1" si="6"/>
        <v>580</v>
      </c>
      <c r="E197" s="3">
        <f t="shared" ca="1" si="6"/>
        <v>329</v>
      </c>
      <c r="F197" t="str">
        <f t="shared" ca="1" si="7"/>
        <v>381D20BE-2E6B-7B04-1653-7349819A1DC1</v>
      </c>
    </row>
    <row r="198" spans="2:6" x14ac:dyDescent="0.2">
      <c r="B198" t="s">
        <v>198</v>
      </c>
      <c r="C198" s="3">
        <f t="shared" ca="1" si="6"/>
        <v>330</v>
      </c>
      <c r="D198" s="3">
        <f t="shared" ca="1" si="6"/>
        <v>787</v>
      </c>
      <c r="E198" s="3">
        <f t="shared" ca="1" si="6"/>
        <v>872</v>
      </c>
      <c r="F198" t="str">
        <f t="shared" ca="1" si="7"/>
        <v>CAA4BC8E-51C9-55A5-509A-70205AD739FE</v>
      </c>
    </row>
    <row r="199" spans="2:6" x14ac:dyDescent="0.2">
      <c r="B199" t="s">
        <v>199</v>
      </c>
      <c r="C199" s="3">
        <f t="shared" ca="1" si="6"/>
        <v>713</v>
      </c>
      <c r="D199" s="3">
        <f t="shared" ca="1" si="6"/>
        <v>292</v>
      </c>
      <c r="E199" s="3">
        <f t="shared" ca="1" si="6"/>
        <v>454</v>
      </c>
      <c r="F199" t="str">
        <f t="shared" ca="1" si="7"/>
        <v>8BE7E07C-2D38-6FC4-0D67-D189D6F75FDC</v>
      </c>
    </row>
    <row r="200" spans="2:6" x14ac:dyDescent="0.2">
      <c r="B200" t="s">
        <v>200</v>
      </c>
      <c r="C200" s="3">
        <f t="shared" ca="1" si="6"/>
        <v>211</v>
      </c>
      <c r="D200" s="3">
        <f t="shared" ca="1" si="6"/>
        <v>879</v>
      </c>
      <c r="E200" s="3">
        <f t="shared" ca="1" si="6"/>
        <v>192</v>
      </c>
      <c r="F200" t="str">
        <f t="shared" ca="1" si="7"/>
        <v>29591E02-9EBE-A3ED-4D34-7A0944D13625</v>
      </c>
    </row>
    <row r="201" spans="2:6" x14ac:dyDescent="0.2">
      <c r="B201" t="s">
        <v>201</v>
      </c>
      <c r="C201" s="3">
        <f t="shared" ca="1" si="6"/>
        <v>344</v>
      </c>
      <c r="D201" s="3">
        <f t="shared" ca="1" si="6"/>
        <v>763</v>
      </c>
      <c r="E201" s="3">
        <f t="shared" ca="1" si="6"/>
        <v>695</v>
      </c>
      <c r="F201" t="str">
        <f t="shared" ca="1" si="7"/>
        <v>0AF994E0-8FAF-9937-23C9-3034B5AD33D9</v>
      </c>
    </row>
    <row r="202" spans="2:6" x14ac:dyDescent="0.2">
      <c r="B202" t="s">
        <v>202</v>
      </c>
      <c r="C202" s="3">
        <f t="shared" ca="1" si="6"/>
        <v>828</v>
      </c>
      <c r="D202" s="3">
        <f t="shared" ca="1" si="6"/>
        <v>711</v>
      </c>
      <c r="E202" s="3">
        <f t="shared" ca="1" si="6"/>
        <v>357</v>
      </c>
      <c r="F202" t="str">
        <f t="shared" ca="1" si="7"/>
        <v>62A66201-A264-0BB6-6217-71A04FFA4D94</v>
      </c>
    </row>
    <row r="203" spans="2:6" x14ac:dyDescent="0.2">
      <c r="B203" t="s">
        <v>203</v>
      </c>
      <c r="C203" s="3">
        <f t="shared" ca="1" si="6"/>
        <v>974</v>
      </c>
      <c r="D203" s="3">
        <f t="shared" ca="1" si="6"/>
        <v>115</v>
      </c>
      <c r="E203" s="3">
        <f t="shared" ca="1" si="6"/>
        <v>121</v>
      </c>
      <c r="F203" t="str">
        <f t="shared" ca="1" si="7"/>
        <v>DF08CD78-9FF7-9384-5F55-18F8C3177541</v>
      </c>
    </row>
    <row r="204" spans="2:6" x14ac:dyDescent="0.2">
      <c r="B204" t="s">
        <v>204</v>
      </c>
      <c r="C204" s="3">
        <f t="shared" ca="1" si="6"/>
        <v>902</v>
      </c>
      <c r="D204" s="3">
        <f t="shared" ca="1" si="6"/>
        <v>288</v>
      </c>
      <c r="E204" s="3">
        <f t="shared" ca="1" si="6"/>
        <v>531</v>
      </c>
      <c r="F204" t="str">
        <f t="shared" ca="1" si="7"/>
        <v>DAB77B78-8F91-9C2E-0E65-E800924752C8</v>
      </c>
    </row>
    <row r="205" spans="2:6" x14ac:dyDescent="0.2">
      <c r="B205" t="s">
        <v>205</v>
      </c>
      <c r="C205" s="3">
        <f t="shared" ca="1" si="6"/>
        <v>736</v>
      </c>
      <c r="D205" s="3">
        <f t="shared" ca="1" si="6"/>
        <v>285</v>
      </c>
      <c r="E205" s="3">
        <f t="shared" ca="1" si="6"/>
        <v>331</v>
      </c>
      <c r="F205" t="str">
        <f t="shared" ca="1" si="7"/>
        <v>4066B491-A51D-73B8-A0CA-D16D93B749FA</v>
      </c>
    </row>
    <row r="206" spans="2:6" x14ac:dyDescent="0.2">
      <c r="B206" t="s">
        <v>206</v>
      </c>
      <c r="C206" s="3">
        <f t="shared" ca="1" si="6"/>
        <v>242</v>
      </c>
      <c r="D206" s="3">
        <f t="shared" ca="1" si="6"/>
        <v>102</v>
      </c>
      <c r="E206" s="3">
        <f t="shared" ca="1" si="6"/>
        <v>822</v>
      </c>
      <c r="F206" t="str">
        <f t="shared" ca="1" si="7"/>
        <v>84D0FA2D-7FD1-0F87-55AC-01E8B7409221</v>
      </c>
    </row>
    <row r="207" spans="2:6" x14ac:dyDescent="0.2">
      <c r="B207" t="s">
        <v>207</v>
      </c>
      <c r="C207" s="3">
        <f t="shared" ca="1" si="6"/>
        <v>806</v>
      </c>
      <c r="D207" s="3">
        <f t="shared" ca="1" si="6"/>
        <v>770</v>
      </c>
      <c r="E207" s="3">
        <f t="shared" ca="1" si="6"/>
        <v>785</v>
      </c>
      <c r="F207" t="str">
        <f t="shared" ca="1" si="7"/>
        <v>56403AF6-1031-5B6B-57D0-7B24AE31217A</v>
      </c>
    </row>
    <row r="208" spans="2:6" x14ac:dyDescent="0.2">
      <c r="B208" t="s">
        <v>208</v>
      </c>
      <c r="C208" s="3">
        <f t="shared" ca="1" si="6"/>
        <v>604</v>
      </c>
      <c r="D208" s="3">
        <f t="shared" ca="1" si="6"/>
        <v>131</v>
      </c>
      <c r="E208" s="3">
        <f t="shared" ca="1" si="6"/>
        <v>601</v>
      </c>
      <c r="F208" t="str">
        <f t="shared" ca="1" si="7"/>
        <v>96C10130-9941-27ED-629D-E6FBC9ABA2E6</v>
      </c>
    </row>
    <row r="209" spans="2:6" x14ac:dyDescent="0.2">
      <c r="B209" t="s">
        <v>209</v>
      </c>
      <c r="C209" s="3">
        <f t="shared" ca="1" si="6"/>
        <v>638</v>
      </c>
      <c r="D209" s="3">
        <f t="shared" ca="1" si="6"/>
        <v>280</v>
      </c>
      <c r="E209" s="3">
        <f t="shared" ca="1" si="6"/>
        <v>860</v>
      </c>
      <c r="F209" t="str">
        <f t="shared" ca="1" si="7"/>
        <v>ECABD3E8-91E1-1A76-4CA6-E6CB56620040</v>
      </c>
    </row>
    <row r="210" spans="2:6" x14ac:dyDescent="0.2">
      <c r="B210" t="s">
        <v>210</v>
      </c>
      <c r="C210" s="3">
        <f t="shared" ca="1" si="6"/>
        <v>416</v>
      </c>
      <c r="D210" s="3">
        <f t="shared" ca="1" si="6"/>
        <v>324</v>
      </c>
      <c r="E210" s="3">
        <f t="shared" ca="1" si="6"/>
        <v>638</v>
      </c>
      <c r="F210" t="str">
        <f t="shared" ca="1" si="7"/>
        <v>3D16B7AB-08C9-2D54-923A-8E0B7214394A</v>
      </c>
    </row>
    <row r="211" spans="2:6" x14ac:dyDescent="0.2">
      <c r="B211" t="s">
        <v>211</v>
      </c>
      <c r="C211" s="3">
        <f t="shared" ca="1" si="6"/>
        <v>769</v>
      </c>
      <c r="D211" s="3">
        <f t="shared" ca="1" si="6"/>
        <v>122</v>
      </c>
      <c r="E211" s="3">
        <f t="shared" ca="1" si="6"/>
        <v>370</v>
      </c>
      <c r="F211" t="str">
        <f t="shared" ca="1" si="7"/>
        <v>2A6519C4-24D2-9A7E-7333-5496FACF782E</v>
      </c>
    </row>
    <row r="212" spans="2:6" x14ac:dyDescent="0.2">
      <c r="B212" t="s">
        <v>212</v>
      </c>
      <c r="C212" s="3">
        <f t="shared" ca="1" si="6"/>
        <v>808</v>
      </c>
      <c r="D212" s="3">
        <f t="shared" ca="1" si="6"/>
        <v>632</v>
      </c>
      <c r="E212" s="3">
        <f t="shared" ca="1" si="6"/>
        <v>427</v>
      </c>
      <c r="F212" t="str">
        <f t="shared" ca="1" si="7"/>
        <v>10544AEA-912D-8078-5866-BE7BE0265D17</v>
      </c>
    </row>
    <row r="213" spans="2:6" x14ac:dyDescent="0.2">
      <c r="B213" t="s">
        <v>213</v>
      </c>
      <c r="C213" s="3">
        <f t="shared" ca="1" si="6"/>
        <v>208</v>
      </c>
      <c r="D213" s="3">
        <f t="shared" ca="1" si="6"/>
        <v>358</v>
      </c>
      <c r="E213" s="3">
        <f t="shared" ca="1" si="6"/>
        <v>325</v>
      </c>
      <c r="F213" t="str">
        <f t="shared" ca="1" si="7"/>
        <v>18ED5A78-6691-2EFF-97F0-840BF0BE8E15</v>
      </c>
    </row>
    <row r="214" spans="2:6" x14ac:dyDescent="0.2">
      <c r="B214" t="s">
        <v>214</v>
      </c>
      <c r="C214" s="3">
        <f t="shared" ca="1" si="6"/>
        <v>733</v>
      </c>
      <c r="D214" s="3">
        <f t="shared" ca="1" si="6"/>
        <v>679</v>
      </c>
      <c r="E214" s="3">
        <f t="shared" ca="1" si="6"/>
        <v>177</v>
      </c>
      <c r="F214" t="str">
        <f t="shared" ca="1" si="7"/>
        <v>7D53BB96-A44B-5845-2582-78778D343C02</v>
      </c>
    </row>
    <row r="215" spans="2:6" x14ac:dyDescent="0.2">
      <c r="B215" t="s">
        <v>215</v>
      </c>
      <c r="C215" s="3">
        <f t="shared" ca="1" si="6"/>
        <v>563</v>
      </c>
      <c r="D215" s="3">
        <f t="shared" ca="1" si="6"/>
        <v>317</v>
      </c>
      <c r="E215" s="3">
        <f t="shared" ca="1" si="6"/>
        <v>838</v>
      </c>
      <c r="F215" t="str">
        <f t="shared" ca="1" si="7"/>
        <v>0F8C78DB-4F2B-0393-3512-6673FABD7F11</v>
      </c>
    </row>
    <row r="216" spans="2:6" x14ac:dyDescent="0.2">
      <c r="B216" t="s">
        <v>216</v>
      </c>
      <c r="C216" s="3">
        <f t="shared" ca="1" si="6"/>
        <v>318</v>
      </c>
      <c r="D216" s="3">
        <f t="shared" ca="1" si="6"/>
        <v>501</v>
      </c>
      <c r="E216" s="3">
        <f t="shared" ca="1" si="6"/>
        <v>529</v>
      </c>
      <c r="F216" t="str">
        <f t="shared" ca="1" si="7"/>
        <v>80D9436D-24B2-4B2B-7D56-48A223BA77F9</v>
      </c>
    </row>
    <row r="217" spans="2:6" x14ac:dyDescent="0.2">
      <c r="B217" t="s">
        <v>217</v>
      </c>
      <c r="C217" s="3">
        <f t="shared" ca="1" si="6"/>
        <v>616</v>
      </c>
      <c r="D217" s="3">
        <f t="shared" ca="1" si="6"/>
        <v>493</v>
      </c>
      <c r="E217" s="3">
        <f t="shared" ca="1" si="6"/>
        <v>188</v>
      </c>
      <c r="F217" t="str">
        <f t="shared" ca="1" si="7"/>
        <v>0E121DF3-5AA8-089B-4DF2-41D7138E71A5</v>
      </c>
    </row>
    <row r="218" spans="2:6" x14ac:dyDescent="0.2">
      <c r="B218" t="s">
        <v>218</v>
      </c>
      <c r="C218" s="3">
        <f t="shared" ca="1" si="6"/>
        <v>273</v>
      </c>
      <c r="D218" s="3">
        <f t="shared" ca="1" si="6"/>
        <v>472</v>
      </c>
      <c r="E218" s="3">
        <f t="shared" ca="1" si="6"/>
        <v>803</v>
      </c>
      <c r="F218" t="str">
        <f t="shared" ca="1" si="7"/>
        <v>2E86DC5D-4467-5AE2-911A-1D3C1C845750</v>
      </c>
    </row>
    <row r="219" spans="2:6" x14ac:dyDescent="0.2">
      <c r="B219" t="s">
        <v>219</v>
      </c>
      <c r="C219" s="3">
        <f t="shared" ca="1" si="6"/>
        <v>901</v>
      </c>
      <c r="D219" s="3">
        <f t="shared" ca="1" si="6"/>
        <v>341</v>
      </c>
      <c r="E219" s="3">
        <f t="shared" ca="1" si="6"/>
        <v>182</v>
      </c>
      <c r="F219" t="str">
        <f t="shared" ca="1" si="7"/>
        <v>69CC5470-53EB-57F5-201F-00A06EA13DC3</v>
      </c>
    </row>
    <row r="220" spans="2:6" x14ac:dyDescent="0.2">
      <c r="B220" t="s">
        <v>220</v>
      </c>
      <c r="C220" s="3">
        <f t="shared" ca="1" si="6"/>
        <v>105</v>
      </c>
      <c r="D220" s="3">
        <f t="shared" ca="1" si="6"/>
        <v>222</v>
      </c>
      <c r="E220" s="3">
        <f t="shared" ca="1" si="6"/>
        <v>120</v>
      </c>
      <c r="F220" t="str">
        <f t="shared" ca="1" si="7"/>
        <v>603CDB42-362B-42DF-1936-A241C7F404D7</v>
      </c>
    </row>
    <row r="221" spans="2:6" x14ac:dyDescent="0.2">
      <c r="B221" t="s">
        <v>221</v>
      </c>
      <c r="C221" s="3">
        <f t="shared" ca="1" si="6"/>
        <v>597</v>
      </c>
      <c r="D221" s="3">
        <f t="shared" ca="1" si="6"/>
        <v>492</v>
      </c>
      <c r="E221" s="3">
        <f t="shared" ca="1" si="6"/>
        <v>267</v>
      </c>
      <c r="F221" t="str">
        <f t="shared" ca="1" si="7"/>
        <v>5E95A4EE-8DA8-12D1-3FC5-DAC0EA935063</v>
      </c>
    </row>
    <row r="222" spans="2:6" x14ac:dyDescent="0.2">
      <c r="B222" t="s">
        <v>222</v>
      </c>
      <c r="C222" s="3">
        <f t="shared" ca="1" si="6"/>
        <v>548</v>
      </c>
      <c r="D222" s="3">
        <f t="shared" ca="1" si="6"/>
        <v>688</v>
      </c>
      <c r="E222" s="3">
        <f t="shared" ca="1" si="6"/>
        <v>612</v>
      </c>
      <c r="F222" t="str">
        <f t="shared" ca="1" si="7"/>
        <v>22EFEA37-4B66-76FD-0402-18BF40D02DB5</v>
      </c>
    </row>
    <row r="223" spans="2:6" x14ac:dyDescent="0.2">
      <c r="B223" t="s">
        <v>223</v>
      </c>
      <c r="C223" s="3">
        <f t="shared" ca="1" si="6"/>
        <v>757</v>
      </c>
      <c r="D223" s="3">
        <f t="shared" ca="1" si="6"/>
        <v>542</v>
      </c>
      <c r="E223" s="3">
        <f t="shared" ca="1" si="6"/>
        <v>228</v>
      </c>
      <c r="F223" t="str">
        <f t="shared" ca="1" si="7"/>
        <v>F9B38A03-A10E-7CC8-732A-8F17EB626574</v>
      </c>
    </row>
    <row r="224" spans="2:6" x14ac:dyDescent="0.2">
      <c r="B224" t="s">
        <v>224</v>
      </c>
      <c r="C224" s="3">
        <f t="shared" ca="1" si="6"/>
        <v>838</v>
      </c>
      <c r="D224" s="3">
        <f t="shared" ca="1" si="6"/>
        <v>602</v>
      </c>
      <c r="E224" s="3">
        <f t="shared" ca="1" si="6"/>
        <v>850</v>
      </c>
      <c r="F224" t="str">
        <f t="shared" ca="1" si="7"/>
        <v>4875F0AA-5B84-6D48-0233-56D1AF1A8547</v>
      </c>
    </row>
    <row r="225" spans="2:6" x14ac:dyDescent="0.2">
      <c r="B225" t="s">
        <v>225</v>
      </c>
      <c r="C225" s="3">
        <f t="shared" ca="1" si="6"/>
        <v>970</v>
      </c>
      <c r="D225" s="3">
        <f t="shared" ca="1" si="6"/>
        <v>189</v>
      </c>
      <c r="E225" s="3">
        <f t="shared" ca="1" si="6"/>
        <v>185</v>
      </c>
      <c r="F225" t="str">
        <f t="shared" ca="1" si="7"/>
        <v>4980B68E-A49C-1CC7-171F-5F164A0E1995</v>
      </c>
    </row>
    <row r="226" spans="2:6" x14ac:dyDescent="0.2">
      <c r="B226" t="s">
        <v>226</v>
      </c>
      <c r="C226" s="3">
        <f t="shared" ca="1" si="6"/>
        <v>674</v>
      </c>
      <c r="D226" s="3">
        <f t="shared" ca="1" si="6"/>
        <v>918</v>
      </c>
      <c r="E226" s="3">
        <f t="shared" ca="1" si="6"/>
        <v>978</v>
      </c>
      <c r="F226" t="str">
        <f t="shared" ca="1" si="7"/>
        <v>F0464F4A-097A-A5D5-36B1-C3DBFF0C12E2</v>
      </c>
    </row>
    <row r="227" spans="2:6" x14ac:dyDescent="0.2">
      <c r="B227" t="s">
        <v>227</v>
      </c>
      <c r="C227" s="3">
        <f t="shared" ca="1" si="6"/>
        <v>588</v>
      </c>
      <c r="D227" s="3">
        <f t="shared" ca="1" si="6"/>
        <v>832</v>
      </c>
      <c r="E227" s="3">
        <f t="shared" ca="1" si="6"/>
        <v>899</v>
      </c>
      <c r="F227" t="str">
        <f t="shared" ca="1" si="7"/>
        <v>384C9982-1495-2311-738C-FFC0BD7C8D70</v>
      </c>
    </row>
    <row r="228" spans="2:6" x14ac:dyDescent="0.2">
      <c r="B228" t="s">
        <v>228</v>
      </c>
      <c r="C228" s="3">
        <f t="shared" ref="C228:E259" ca="1" si="8">ROUND(RAND()*(999-100)+100,0)</f>
        <v>379</v>
      </c>
      <c r="D228" s="3">
        <f t="shared" ca="1" si="8"/>
        <v>762</v>
      </c>
      <c r="E228" s="3">
        <f t="shared" ca="1" si="8"/>
        <v>786</v>
      </c>
      <c r="F228" t="str">
        <f t="shared" ca="1" si="7"/>
        <v>61A84785-974E-0079-4D42-1B9369896BEA</v>
      </c>
    </row>
    <row r="229" spans="2:6" x14ac:dyDescent="0.2">
      <c r="B229" t="s">
        <v>229</v>
      </c>
      <c r="C229" s="3">
        <f t="shared" ca="1" si="8"/>
        <v>206</v>
      </c>
      <c r="D229" s="3">
        <f t="shared" ca="1" si="8"/>
        <v>516</v>
      </c>
      <c r="E229" s="3">
        <f t="shared" ca="1" si="8"/>
        <v>544</v>
      </c>
      <c r="F229" t="str">
        <f t="shared" ca="1" si="7"/>
        <v>EB11C6D7-3C88-326D-63B7-4A4FF63F6FB0</v>
      </c>
    </row>
    <row r="230" spans="2:6" x14ac:dyDescent="0.2">
      <c r="B230" t="s">
        <v>230</v>
      </c>
      <c r="C230" s="3">
        <f t="shared" ca="1" si="8"/>
        <v>646</v>
      </c>
      <c r="D230" s="3">
        <f t="shared" ca="1" si="8"/>
        <v>193</v>
      </c>
      <c r="E230" s="3">
        <f t="shared" ca="1" si="8"/>
        <v>848</v>
      </c>
      <c r="F230" t="str">
        <f t="shared" ca="1" si="7"/>
        <v>3FA3866F-1461-A496-2799-C1CF148C920C</v>
      </c>
    </row>
    <row r="231" spans="2:6" x14ac:dyDescent="0.2">
      <c r="B231" t="s">
        <v>231</v>
      </c>
      <c r="C231" s="3">
        <f t="shared" ca="1" si="8"/>
        <v>976</v>
      </c>
      <c r="D231" s="3">
        <f t="shared" ca="1" si="8"/>
        <v>206</v>
      </c>
      <c r="E231" s="3">
        <f t="shared" ca="1" si="8"/>
        <v>434</v>
      </c>
      <c r="F231" t="str">
        <f t="shared" ca="1" si="7"/>
        <v>9B8AE6BB-63B6-06D7-A009-F61524AE6BEA</v>
      </c>
    </row>
    <row r="232" spans="2:6" x14ac:dyDescent="0.2">
      <c r="B232" t="s">
        <v>232</v>
      </c>
      <c r="C232" s="3">
        <f t="shared" ca="1" si="8"/>
        <v>520</v>
      </c>
      <c r="D232" s="3">
        <f t="shared" ca="1" si="8"/>
        <v>157</v>
      </c>
      <c r="E232" s="3">
        <f t="shared" ca="1" si="8"/>
        <v>177</v>
      </c>
      <c r="F232" t="str">
        <f t="shared" ca="1" si="7"/>
        <v>489EE212-46E2-8732-8809-A9A3037E5264</v>
      </c>
    </row>
    <row r="233" spans="2:6" x14ac:dyDescent="0.2">
      <c r="B233" t="s">
        <v>233</v>
      </c>
      <c r="C233" s="3">
        <f t="shared" ca="1" si="8"/>
        <v>481</v>
      </c>
      <c r="D233" s="3">
        <f t="shared" ca="1" si="8"/>
        <v>537</v>
      </c>
      <c r="E233" s="3">
        <f t="shared" ca="1" si="8"/>
        <v>941</v>
      </c>
      <c r="F233" t="str">
        <f t="shared" ca="1" si="7"/>
        <v>DD39A5B5-1C3A-2554-91A9-BE1F49303310</v>
      </c>
    </row>
    <row r="234" spans="2:6" x14ac:dyDescent="0.2">
      <c r="B234" t="s">
        <v>234</v>
      </c>
      <c r="C234" s="3">
        <f t="shared" ca="1" si="8"/>
        <v>810</v>
      </c>
      <c r="D234" s="3">
        <f t="shared" ca="1" si="8"/>
        <v>609</v>
      </c>
      <c r="E234" s="3">
        <f t="shared" ca="1" si="8"/>
        <v>571</v>
      </c>
      <c r="F234" t="str">
        <f t="shared" ca="1" si="7"/>
        <v>12FDF73E-9010-9077-4833-74C454571145</v>
      </c>
    </row>
    <row r="235" spans="2:6" x14ac:dyDescent="0.2">
      <c r="B235" t="s">
        <v>235</v>
      </c>
      <c r="C235" s="3">
        <f t="shared" ca="1" si="8"/>
        <v>305</v>
      </c>
      <c r="D235" s="3">
        <f t="shared" ca="1" si="8"/>
        <v>697</v>
      </c>
      <c r="E235" s="3">
        <f t="shared" ca="1" si="8"/>
        <v>856</v>
      </c>
      <c r="F235" t="str">
        <f t="shared" ca="1" si="7"/>
        <v>B755FAD8-5C2F-7150-4173-FFA8E5FB147D</v>
      </c>
    </row>
    <row r="236" spans="2:6" x14ac:dyDescent="0.2">
      <c r="B236" t="s">
        <v>236</v>
      </c>
      <c r="C236" s="3">
        <f t="shared" ca="1" si="8"/>
        <v>740</v>
      </c>
      <c r="D236" s="3">
        <f t="shared" ca="1" si="8"/>
        <v>318</v>
      </c>
      <c r="E236" s="3">
        <f t="shared" ca="1" si="8"/>
        <v>357</v>
      </c>
      <c r="F236" t="str">
        <f t="shared" ca="1" si="7"/>
        <v>D6F55E0B-0417-57FD-6CEC-6BDE6DD75CF5</v>
      </c>
    </row>
    <row r="237" spans="2:6" x14ac:dyDescent="0.2">
      <c r="B237" t="s">
        <v>237</v>
      </c>
      <c r="C237" s="3">
        <f t="shared" ca="1" si="8"/>
        <v>763</v>
      </c>
      <c r="D237" s="3">
        <f t="shared" ca="1" si="8"/>
        <v>351</v>
      </c>
      <c r="E237" s="3">
        <f t="shared" ca="1" si="8"/>
        <v>975</v>
      </c>
      <c r="F237" t="str">
        <f t="shared" ca="1" si="7"/>
        <v>C3636D59-82FD-A2F4-1573-89ECE1324EF6</v>
      </c>
    </row>
    <row r="238" spans="2:6" x14ac:dyDescent="0.2">
      <c r="B238" t="s">
        <v>238</v>
      </c>
      <c r="C238" s="3">
        <f t="shared" ca="1" si="8"/>
        <v>660</v>
      </c>
      <c r="D238" s="3">
        <f t="shared" ca="1" si="8"/>
        <v>300</v>
      </c>
      <c r="E238" s="3">
        <f t="shared" ca="1" si="8"/>
        <v>276</v>
      </c>
      <c r="F238" t="str">
        <f t="shared" ca="1" si="7"/>
        <v>E7D984DE-5972-433F-2E96-45C9557C64B9</v>
      </c>
    </row>
    <row r="239" spans="2:6" x14ac:dyDescent="0.2">
      <c r="B239" t="s">
        <v>239</v>
      </c>
      <c r="C239" s="3">
        <f t="shared" ca="1" si="8"/>
        <v>482</v>
      </c>
      <c r="D239" s="3">
        <f t="shared" ca="1" si="8"/>
        <v>734</v>
      </c>
      <c r="E239" s="3">
        <f t="shared" ca="1" si="8"/>
        <v>234</v>
      </c>
      <c r="F239" t="str">
        <f t="shared" ca="1" si="7"/>
        <v>4A736A55-2D83-9457-6136-277DC78A5784</v>
      </c>
    </row>
    <row r="240" spans="2:6" x14ac:dyDescent="0.2">
      <c r="B240" t="s">
        <v>240</v>
      </c>
      <c r="C240" s="3">
        <f t="shared" ca="1" si="8"/>
        <v>116</v>
      </c>
      <c r="D240" s="3">
        <f t="shared" ca="1" si="8"/>
        <v>702</v>
      </c>
      <c r="E240" s="3">
        <f t="shared" ca="1" si="8"/>
        <v>210</v>
      </c>
      <c r="F240" t="str">
        <f t="shared" ca="1" si="7"/>
        <v>2E7F016D-13B5-32C1-3CBD-7BE518B08A46</v>
      </c>
    </row>
    <row r="241" spans="2:6" x14ac:dyDescent="0.2">
      <c r="B241" t="s">
        <v>241</v>
      </c>
      <c r="C241" s="3">
        <f t="shared" ca="1" si="8"/>
        <v>447</v>
      </c>
      <c r="D241" s="3">
        <f t="shared" ca="1" si="8"/>
        <v>194</v>
      </c>
      <c r="E241" s="3">
        <f t="shared" ca="1" si="8"/>
        <v>646</v>
      </c>
      <c r="F241" t="str">
        <f t="shared" ca="1" si="7"/>
        <v>E43A8900-3745-2911-628D-5DDE178A50B6</v>
      </c>
    </row>
    <row r="242" spans="2:6" x14ac:dyDescent="0.2">
      <c r="B242" t="s">
        <v>242</v>
      </c>
      <c r="C242" s="3">
        <f t="shared" ca="1" si="8"/>
        <v>595</v>
      </c>
      <c r="D242" s="3">
        <f t="shared" ca="1" si="8"/>
        <v>945</v>
      </c>
      <c r="E242" s="3">
        <f t="shared" ca="1" si="8"/>
        <v>582</v>
      </c>
      <c r="F242" t="str">
        <f t="shared" ca="1" si="7"/>
        <v>E00BC532-A1F5-99E9-9D62-9A305A6821A9</v>
      </c>
    </row>
    <row r="243" spans="2:6" x14ac:dyDescent="0.2">
      <c r="B243" t="s">
        <v>243</v>
      </c>
      <c r="C243" s="3">
        <f t="shared" ca="1" si="8"/>
        <v>472</v>
      </c>
      <c r="D243" s="3">
        <f t="shared" ca="1" si="8"/>
        <v>156</v>
      </c>
      <c r="E243" s="3">
        <f t="shared" ca="1" si="8"/>
        <v>887</v>
      </c>
      <c r="F243" t="str">
        <f t="shared" ca="1" si="7"/>
        <v>B42A13BA-5FF5-252A-4DFF-3B9CBF47189E</v>
      </c>
    </row>
    <row r="244" spans="2:6" x14ac:dyDescent="0.2">
      <c r="B244" t="s">
        <v>244</v>
      </c>
      <c r="C244" s="3">
        <f t="shared" ca="1" si="8"/>
        <v>879</v>
      </c>
      <c r="D244" s="3">
        <f t="shared" ca="1" si="8"/>
        <v>932</v>
      </c>
      <c r="E244" s="3">
        <f t="shared" ca="1" si="8"/>
        <v>143</v>
      </c>
      <c r="F244" t="str">
        <f t="shared" ca="1" si="7"/>
        <v>C1F05694-3FF0-5404-56BD-64F079A266C1</v>
      </c>
    </row>
    <row r="245" spans="2:6" x14ac:dyDescent="0.2">
      <c r="B245" t="s">
        <v>245</v>
      </c>
      <c r="C245" s="3">
        <f t="shared" ca="1" si="8"/>
        <v>847</v>
      </c>
      <c r="D245" s="3">
        <f t="shared" ca="1" si="8"/>
        <v>943</v>
      </c>
      <c r="E245" s="3">
        <f t="shared" ca="1" si="8"/>
        <v>799</v>
      </c>
      <c r="F245" t="str">
        <f t="shared" ca="1" si="7"/>
        <v>06801182-06F7-0FC6-5726-A0477E833AB2</v>
      </c>
    </row>
    <row r="246" spans="2:6" x14ac:dyDescent="0.2">
      <c r="B246" t="s">
        <v>246</v>
      </c>
      <c r="C246" s="3">
        <f t="shared" ca="1" si="8"/>
        <v>359</v>
      </c>
      <c r="D246" s="3">
        <f t="shared" ca="1" si="8"/>
        <v>213</v>
      </c>
      <c r="E246" s="3">
        <f t="shared" ca="1" si="8"/>
        <v>696</v>
      </c>
      <c r="F246" t="str">
        <f t="shared" ca="1" si="7"/>
        <v>98A75849-9CB5-2DDB-86A9-1A2A6FE92A2C</v>
      </c>
    </row>
    <row r="247" spans="2:6" x14ac:dyDescent="0.2">
      <c r="B247" t="s">
        <v>247</v>
      </c>
      <c r="C247" s="3">
        <f t="shared" ca="1" si="8"/>
        <v>369</v>
      </c>
      <c r="D247" s="3">
        <f t="shared" ca="1" si="8"/>
        <v>476</v>
      </c>
      <c r="E247" s="3">
        <f t="shared" ca="1" si="8"/>
        <v>764</v>
      </c>
      <c r="F247" t="str">
        <f t="shared" ca="1" si="7"/>
        <v>BC87F3E6-21C3-09A3-488E-CB19B128A497</v>
      </c>
    </row>
    <row r="248" spans="2:6" x14ac:dyDescent="0.2">
      <c r="B248" t="s">
        <v>248</v>
      </c>
      <c r="C248" s="3">
        <f t="shared" ca="1" si="8"/>
        <v>950</v>
      </c>
      <c r="D248" s="3">
        <f t="shared" ca="1" si="8"/>
        <v>211</v>
      </c>
      <c r="E248" s="3">
        <f t="shared" ca="1" si="8"/>
        <v>706</v>
      </c>
      <c r="F248" t="str">
        <f t="shared" ca="1" si="7"/>
        <v>3D3A6669-7AB2-6D98-8561-C4D124025BC6</v>
      </c>
    </row>
    <row r="249" spans="2:6" x14ac:dyDescent="0.2">
      <c r="B249" t="s">
        <v>249</v>
      </c>
      <c r="C249" s="3">
        <f t="shared" ca="1" si="8"/>
        <v>338</v>
      </c>
      <c r="D249" s="3">
        <f t="shared" ca="1" si="8"/>
        <v>721</v>
      </c>
      <c r="E249" s="3">
        <f t="shared" ca="1" si="8"/>
        <v>609</v>
      </c>
      <c r="F249" t="str">
        <f t="shared" ca="1" si="7"/>
        <v>CA660EC6-2F79-42C3-3782-DBE5ED8C1A67</v>
      </c>
    </row>
    <row r="250" spans="2:6" x14ac:dyDescent="0.2">
      <c r="B250" t="s">
        <v>250</v>
      </c>
      <c r="C250" s="3">
        <f t="shared" ca="1" si="8"/>
        <v>609</v>
      </c>
      <c r="D250" s="3">
        <f t="shared" ca="1" si="8"/>
        <v>507</v>
      </c>
      <c r="E250" s="3">
        <f t="shared" ca="1" si="8"/>
        <v>521</v>
      </c>
      <c r="F250" t="str">
        <f t="shared" ca="1" si="7"/>
        <v>A2D1FC03-8FDD-2A53-6960-AE38D86F4FB6</v>
      </c>
    </row>
    <row r="251" spans="2:6" x14ac:dyDescent="0.2">
      <c r="B251" t="s">
        <v>251</v>
      </c>
      <c r="C251" s="3">
        <f t="shared" ca="1" si="8"/>
        <v>793</v>
      </c>
      <c r="D251" s="3">
        <f t="shared" ca="1" si="8"/>
        <v>365</v>
      </c>
      <c r="E251" s="3">
        <f t="shared" ca="1" si="8"/>
        <v>728</v>
      </c>
      <c r="F251" t="str">
        <f t="shared" ca="1" si="7"/>
        <v>013D3875-1129-85CE-072B-287AEE304C3F</v>
      </c>
    </row>
    <row r="252" spans="2:6" x14ac:dyDescent="0.2">
      <c r="B252" t="s">
        <v>252</v>
      </c>
      <c r="C252" s="3">
        <f t="shared" ca="1" si="8"/>
        <v>129</v>
      </c>
      <c r="D252" s="3">
        <f t="shared" ca="1" si="8"/>
        <v>690</v>
      </c>
      <c r="E252" s="3">
        <f t="shared" ca="1" si="8"/>
        <v>193</v>
      </c>
      <c r="F252" t="str">
        <f t="shared" ca="1" si="7"/>
        <v>0AAFBF44-303F-557D-7972-8916D7613489</v>
      </c>
    </row>
    <row r="253" spans="2:6" x14ac:dyDescent="0.2">
      <c r="B253" t="s">
        <v>253</v>
      </c>
      <c r="C253" s="3">
        <f t="shared" ca="1" si="8"/>
        <v>834</v>
      </c>
      <c r="D253" s="3">
        <f t="shared" ca="1" si="8"/>
        <v>303</v>
      </c>
      <c r="E253" s="3">
        <f t="shared" ca="1" si="8"/>
        <v>928</v>
      </c>
      <c r="F253" t="str">
        <f t="shared" ca="1" si="7"/>
        <v>F84B1B59-254F-600A-1FED-F9C83FD75173</v>
      </c>
    </row>
    <row r="254" spans="2:6" x14ac:dyDescent="0.2">
      <c r="B254" t="s">
        <v>254</v>
      </c>
      <c r="C254" s="3">
        <f t="shared" ca="1" si="8"/>
        <v>269</v>
      </c>
      <c r="D254" s="3">
        <f t="shared" ca="1" si="8"/>
        <v>826</v>
      </c>
      <c r="E254" s="3">
        <f t="shared" ca="1" si="8"/>
        <v>781</v>
      </c>
      <c r="F254" t="str">
        <f t="shared" ca="1" si="7"/>
        <v>A689403E-6752-89EE-91DD-612685B18E01</v>
      </c>
    </row>
    <row r="255" spans="2:6" x14ac:dyDescent="0.2">
      <c r="B255" t="s">
        <v>255</v>
      </c>
      <c r="C255" s="3">
        <f t="shared" ca="1" si="8"/>
        <v>447</v>
      </c>
      <c r="D255" s="3">
        <f t="shared" ca="1" si="8"/>
        <v>298</v>
      </c>
      <c r="E255" s="3">
        <f t="shared" ca="1" si="8"/>
        <v>174</v>
      </c>
      <c r="F255" t="str">
        <f t="shared" ca="1" si="7"/>
        <v>7076393D-7ADD-39C0-4304-44F735F01DE1</v>
      </c>
    </row>
    <row r="256" spans="2:6" x14ac:dyDescent="0.2">
      <c r="B256" t="s">
        <v>256</v>
      </c>
      <c r="C256" s="3">
        <f t="shared" ca="1" si="8"/>
        <v>788</v>
      </c>
      <c r="D256" s="3">
        <f t="shared" ca="1" si="8"/>
        <v>110</v>
      </c>
      <c r="E256" s="3">
        <f t="shared" ca="1" si="8"/>
        <v>494</v>
      </c>
      <c r="F256" t="str">
        <f t="shared" ca="1" si="7"/>
        <v>D3066EB1-14C2-745B-125E-415055FA8817</v>
      </c>
    </row>
    <row r="257" spans="2:6" x14ac:dyDescent="0.2">
      <c r="B257" t="s">
        <v>257</v>
      </c>
      <c r="C257" s="3">
        <f t="shared" ca="1" si="8"/>
        <v>583</v>
      </c>
      <c r="D257" s="3">
        <f t="shared" ca="1" si="8"/>
        <v>361</v>
      </c>
      <c r="E257" s="3">
        <f t="shared" ca="1" si="8"/>
        <v>856</v>
      </c>
      <c r="F257" t="str">
        <f t="shared" ca="1" si="7"/>
        <v>982F9F2C-8D5D-7911-3E6F-CBFC27682A9C</v>
      </c>
    </row>
    <row r="258" spans="2:6" x14ac:dyDescent="0.2">
      <c r="B258" t="s">
        <v>258</v>
      </c>
      <c r="C258" s="3">
        <f t="shared" ca="1" si="8"/>
        <v>430</v>
      </c>
      <c r="D258" s="3">
        <f t="shared" ca="1" si="8"/>
        <v>929</v>
      </c>
      <c r="E258" s="3">
        <f t="shared" ca="1" si="8"/>
        <v>703</v>
      </c>
      <c r="F258" t="str">
        <f t="shared" ca="1" si="7"/>
        <v>0F492678-4691-5B66-5C90-CDD2CE533C35</v>
      </c>
    </row>
    <row r="259" spans="2:6" x14ac:dyDescent="0.2">
      <c r="B259" t="s">
        <v>259</v>
      </c>
      <c r="C259" s="3">
        <f t="shared" ca="1" si="8"/>
        <v>511</v>
      </c>
      <c r="D259" s="3">
        <f t="shared" ca="1" si="8"/>
        <v>539</v>
      </c>
      <c r="E259" s="3">
        <f t="shared" ca="1" si="8"/>
        <v>836</v>
      </c>
      <c r="F259" t="str">
        <f t="shared" ca="1" si="7"/>
        <v>87A13486-00B1-9E45-2B29-D13AEE4D30A3</v>
      </c>
    </row>
    <row r="260" spans="2:6" x14ac:dyDescent="0.2">
      <c r="B260" t="s">
        <v>260</v>
      </c>
      <c r="C260" s="3">
        <f t="shared" ref="C260:E291" ca="1" si="9">ROUND(RAND()*(999-100)+100,0)</f>
        <v>964</v>
      </c>
      <c r="D260" s="3">
        <f t="shared" ca="1" si="9"/>
        <v>950</v>
      </c>
      <c r="E260" s="3">
        <f t="shared" ca="1" si="9"/>
        <v>808</v>
      </c>
      <c r="F260" t="str">
        <f t="shared" ref="F260:F323" ca="1" si="10">CONCATENATE(DEC2HEX(RANDBETWEEN(0,4294967295),8),"-",DEC2HEX(RANDBETWEEN(0,42949),4),"-",DEC2HEX(RANDBETWEEN(0,42949),4),"-",DEC2HEX(RANDBETWEEN(0,42949),4),"-",DEC2HEX(RANDBETWEEN(0,4294967295),8),DEC2HEX(RANDBETWEEN(0,42949),4))</f>
        <v>A3C68FC0-1865-6CD5-0FA5-3A6564E76675</v>
      </c>
    </row>
    <row r="261" spans="2:6" x14ac:dyDescent="0.2">
      <c r="B261" t="s">
        <v>261</v>
      </c>
      <c r="C261" s="3">
        <f t="shared" ca="1" si="9"/>
        <v>504</v>
      </c>
      <c r="D261" s="3">
        <f t="shared" ca="1" si="9"/>
        <v>107</v>
      </c>
      <c r="E261" s="3">
        <f t="shared" ca="1" si="9"/>
        <v>796</v>
      </c>
      <c r="F261" t="str">
        <f t="shared" ca="1" si="10"/>
        <v>75E0D514-3E46-99DB-17B2-A9278E9669CB</v>
      </c>
    </row>
    <row r="262" spans="2:6" x14ac:dyDescent="0.2">
      <c r="B262" t="s">
        <v>262</v>
      </c>
      <c r="C262" s="3">
        <f t="shared" ca="1" si="9"/>
        <v>403</v>
      </c>
      <c r="D262" s="3">
        <f t="shared" ca="1" si="9"/>
        <v>186</v>
      </c>
      <c r="E262" s="3">
        <f t="shared" ca="1" si="9"/>
        <v>609</v>
      </c>
      <c r="F262" t="str">
        <f t="shared" ca="1" si="10"/>
        <v>4A51F12B-1203-3F56-06AE-7E191DE65EC9</v>
      </c>
    </row>
    <row r="263" spans="2:6" x14ac:dyDescent="0.2">
      <c r="B263" t="s">
        <v>263</v>
      </c>
      <c r="C263" s="3">
        <f t="shared" ca="1" si="9"/>
        <v>435</v>
      </c>
      <c r="D263" s="3">
        <f t="shared" ca="1" si="9"/>
        <v>403</v>
      </c>
      <c r="E263" s="3">
        <f t="shared" ca="1" si="9"/>
        <v>316</v>
      </c>
      <c r="F263" t="str">
        <f t="shared" ca="1" si="10"/>
        <v>5ED8AAB2-4D95-3AC0-1D6D-5F3DB602337D</v>
      </c>
    </row>
    <row r="264" spans="2:6" x14ac:dyDescent="0.2">
      <c r="B264" t="s">
        <v>264</v>
      </c>
      <c r="C264" s="3">
        <f t="shared" ca="1" si="9"/>
        <v>855</v>
      </c>
      <c r="D264" s="3">
        <f t="shared" ca="1" si="9"/>
        <v>700</v>
      </c>
      <c r="E264" s="3">
        <f t="shared" ca="1" si="9"/>
        <v>833</v>
      </c>
      <c r="F264" t="str">
        <f t="shared" ca="1" si="10"/>
        <v>B0F02BA6-360F-33CE-6092-49FB96CB6592</v>
      </c>
    </row>
    <row r="265" spans="2:6" x14ac:dyDescent="0.2">
      <c r="B265" t="s">
        <v>265</v>
      </c>
      <c r="C265" s="3">
        <f t="shared" ca="1" si="9"/>
        <v>373</v>
      </c>
      <c r="D265" s="3">
        <f t="shared" ca="1" si="9"/>
        <v>162</v>
      </c>
      <c r="E265" s="3">
        <f t="shared" ca="1" si="9"/>
        <v>694</v>
      </c>
      <c r="F265" t="str">
        <f t="shared" ca="1" si="10"/>
        <v>D80FD441-9497-1D49-8987-117D28716400</v>
      </c>
    </row>
    <row r="266" spans="2:6" x14ac:dyDescent="0.2">
      <c r="B266" t="s">
        <v>266</v>
      </c>
      <c r="C266" s="3">
        <f t="shared" ca="1" si="9"/>
        <v>693</v>
      </c>
      <c r="D266" s="3">
        <f t="shared" ca="1" si="9"/>
        <v>602</v>
      </c>
      <c r="E266" s="3">
        <f t="shared" ca="1" si="9"/>
        <v>304</v>
      </c>
      <c r="F266" t="str">
        <f t="shared" ca="1" si="10"/>
        <v>4D7C3913-19D5-96A6-8D8D-88EB016C32AE</v>
      </c>
    </row>
    <row r="267" spans="2:6" x14ac:dyDescent="0.2">
      <c r="B267" t="s">
        <v>267</v>
      </c>
      <c r="C267" s="3">
        <f t="shared" ca="1" si="9"/>
        <v>117</v>
      </c>
      <c r="D267" s="3">
        <f t="shared" ca="1" si="9"/>
        <v>973</v>
      </c>
      <c r="E267" s="3">
        <f t="shared" ca="1" si="9"/>
        <v>369</v>
      </c>
      <c r="F267" t="str">
        <f t="shared" ca="1" si="10"/>
        <v>341F2776-9ED8-028E-9E02-BF5B3E040167</v>
      </c>
    </row>
    <row r="268" spans="2:6" x14ac:dyDescent="0.2">
      <c r="B268" t="s">
        <v>268</v>
      </c>
      <c r="C268" s="3">
        <f t="shared" ca="1" si="9"/>
        <v>578</v>
      </c>
      <c r="D268" s="3">
        <f t="shared" ca="1" si="9"/>
        <v>259</v>
      </c>
      <c r="E268" s="3">
        <f t="shared" ca="1" si="9"/>
        <v>547</v>
      </c>
      <c r="F268" t="str">
        <f t="shared" ca="1" si="10"/>
        <v>13F0ED5F-5081-7830-4A2F-303728482FF2</v>
      </c>
    </row>
    <row r="269" spans="2:6" x14ac:dyDescent="0.2">
      <c r="B269" t="s">
        <v>269</v>
      </c>
      <c r="C269" s="3">
        <f t="shared" ca="1" si="9"/>
        <v>485</v>
      </c>
      <c r="D269" s="3">
        <f t="shared" ca="1" si="9"/>
        <v>984</v>
      </c>
      <c r="E269" s="3">
        <f t="shared" ca="1" si="9"/>
        <v>512</v>
      </c>
      <c r="F269" t="str">
        <f t="shared" ca="1" si="10"/>
        <v>7AD51722-7CBC-9B09-392F-F2E35FF410FF</v>
      </c>
    </row>
    <row r="270" spans="2:6" x14ac:dyDescent="0.2">
      <c r="B270" t="s">
        <v>270</v>
      </c>
      <c r="C270" s="3">
        <f t="shared" ca="1" si="9"/>
        <v>856</v>
      </c>
      <c r="D270" s="3">
        <f t="shared" ca="1" si="9"/>
        <v>823</v>
      </c>
      <c r="E270" s="3">
        <f t="shared" ca="1" si="9"/>
        <v>334</v>
      </c>
      <c r="F270" t="str">
        <f t="shared" ca="1" si="10"/>
        <v>CC7B4728-3135-6AEE-45C8-2AB8AA5C375F</v>
      </c>
    </row>
    <row r="271" spans="2:6" x14ac:dyDescent="0.2">
      <c r="B271" t="s">
        <v>271</v>
      </c>
      <c r="C271" s="3">
        <f t="shared" ca="1" si="9"/>
        <v>894</v>
      </c>
      <c r="D271" s="3">
        <f t="shared" ca="1" si="9"/>
        <v>701</v>
      </c>
      <c r="E271" s="3">
        <f t="shared" ca="1" si="9"/>
        <v>749</v>
      </c>
      <c r="F271" t="str">
        <f t="shared" ca="1" si="10"/>
        <v>C834A23F-2C64-A01B-76D0-CDD2404688FC</v>
      </c>
    </row>
    <row r="272" spans="2:6" x14ac:dyDescent="0.2">
      <c r="B272" t="s">
        <v>272</v>
      </c>
      <c r="C272" s="3">
        <f t="shared" ca="1" si="9"/>
        <v>905</v>
      </c>
      <c r="D272" s="3">
        <f t="shared" ca="1" si="9"/>
        <v>763</v>
      </c>
      <c r="E272" s="3">
        <f t="shared" ca="1" si="9"/>
        <v>398</v>
      </c>
      <c r="F272" t="str">
        <f t="shared" ca="1" si="10"/>
        <v>4B4C466F-30E9-8E54-133B-6B94DA497504</v>
      </c>
    </row>
    <row r="273" spans="2:6" x14ac:dyDescent="0.2">
      <c r="B273" t="s">
        <v>273</v>
      </c>
      <c r="C273" s="3">
        <f t="shared" ca="1" si="9"/>
        <v>356</v>
      </c>
      <c r="D273" s="3">
        <f t="shared" ca="1" si="9"/>
        <v>933</v>
      </c>
      <c r="E273" s="3">
        <f t="shared" ca="1" si="9"/>
        <v>393</v>
      </c>
      <c r="F273" t="str">
        <f t="shared" ca="1" si="10"/>
        <v>6BCEB60C-62BA-20CE-25C3-73F269F35FFA</v>
      </c>
    </row>
    <row r="274" spans="2:6" x14ac:dyDescent="0.2">
      <c r="B274" t="s">
        <v>274</v>
      </c>
      <c r="C274" s="3">
        <f t="shared" ca="1" si="9"/>
        <v>514</v>
      </c>
      <c r="D274" s="3">
        <f t="shared" ca="1" si="9"/>
        <v>463</v>
      </c>
      <c r="E274" s="3">
        <f t="shared" ca="1" si="9"/>
        <v>624</v>
      </c>
      <c r="F274" t="str">
        <f t="shared" ca="1" si="10"/>
        <v>8A7CCE85-4255-310B-3868-A129978E06AF</v>
      </c>
    </row>
    <row r="275" spans="2:6" x14ac:dyDescent="0.2">
      <c r="B275" t="s">
        <v>275</v>
      </c>
      <c r="C275" s="3">
        <f t="shared" ca="1" si="9"/>
        <v>288</v>
      </c>
      <c r="D275" s="3">
        <f t="shared" ca="1" si="9"/>
        <v>182</v>
      </c>
      <c r="E275" s="3">
        <f t="shared" ca="1" si="9"/>
        <v>180</v>
      </c>
      <c r="F275" t="str">
        <f t="shared" ca="1" si="10"/>
        <v>4884B9BC-9477-8279-9EBF-E612988B1E63</v>
      </c>
    </row>
    <row r="276" spans="2:6" x14ac:dyDescent="0.2">
      <c r="B276" t="s">
        <v>276</v>
      </c>
      <c r="C276" s="3">
        <f t="shared" ca="1" si="9"/>
        <v>413</v>
      </c>
      <c r="D276" s="3">
        <f t="shared" ca="1" si="9"/>
        <v>687</v>
      </c>
      <c r="E276" s="3">
        <f t="shared" ca="1" si="9"/>
        <v>690</v>
      </c>
      <c r="F276" t="str">
        <f t="shared" ca="1" si="10"/>
        <v>EC8786BB-7FE5-43F9-11B0-BA9B008D080E</v>
      </c>
    </row>
    <row r="277" spans="2:6" x14ac:dyDescent="0.2">
      <c r="B277" t="s">
        <v>277</v>
      </c>
      <c r="C277" s="3">
        <f t="shared" ca="1" si="9"/>
        <v>900</v>
      </c>
      <c r="D277" s="3">
        <f t="shared" ca="1" si="9"/>
        <v>811</v>
      </c>
      <c r="E277" s="3">
        <f t="shared" ca="1" si="9"/>
        <v>970</v>
      </c>
      <c r="F277" t="str">
        <f t="shared" ca="1" si="10"/>
        <v>467B83CC-9071-9B80-92B5-C2B705FA0A8C</v>
      </c>
    </row>
    <row r="278" spans="2:6" x14ac:dyDescent="0.2">
      <c r="B278" t="s">
        <v>278</v>
      </c>
      <c r="C278" s="3">
        <f t="shared" ca="1" si="9"/>
        <v>798</v>
      </c>
      <c r="D278" s="3">
        <f t="shared" ca="1" si="9"/>
        <v>363</v>
      </c>
      <c r="E278" s="3">
        <f t="shared" ca="1" si="9"/>
        <v>809</v>
      </c>
      <c r="F278" t="str">
        <f t="shared" ca="1" si="10"/>
        <v>B5F8763B-35B9-2C98-8988-0C1D55543C83</v>
      </c>
    </row>
    <row r="279" spans="2:6" x14ac:dyDescent="0.2">
      <c r="B279" t="s">
        <v>279</v>
      </c>
      <c r="C279" s="3">
        <f t="shared" ca="1" si="9"/>
        <v>659</v>
      </c>
      <c r="D279" s="3">
        <f t="shared" ca="1" si="9"/>
        <v>277</v>
      </c>
      <c r="E279" s="3">
        <f t="shared" ca="1" si="9"/>
        <v>692</v>
      </c>
      <c r="F279" t="str">
        <f t="shared" ca="1" si="10"/>
        <v>D98F8638-5871-6C87-7324-07176E0A7644</v>
      </c>
    </row>
    <row r="280" spans="2:6" x14ac:dyDescent="0.2">
      <c r="B280" t="s">
        <v>280</v>
      </c>
      <c r="C280" s="3">
        <f t="shared" ca="1" si="9"/>
        <v>220</v>
      </c>
      <c r="D280" s="3">
        <f t="shared" ca="1" si="9"/>
        <v>972</v>
      </c>
      <c r="E280" s="3">
        <f t="shared" ca="1" si="9"/>
        <v>799</v>
      </c>
      <c r="F280" t="str">
        <f t="shared" ca="1" si="10"/>
        <v>1AEC0CB4-8FC3-5293-1038-32D0555F5437</v>
      </c>
    </row>
    <row r="281" spans="2:6" x14ac:dyDescent="0.2">
      <c r="B281" t="s">
        <v>281</v>
      </c>
      <c r="C281" s="3">
        <f t="shared" ca="1" si="9"/>
        <v>859</v>
      </c>
      <c r="D281" s="3">
        <f t="shared" ca="1" si="9"/>
        <v>431</v>
      </c>
      <c r="E281" s="3">
        <f t="shared" ca="1" si="9"/>
        <v>314</v>
      </c>
      <c r="F281" t="str">
        <f t="shared" ca="1" si="10"/>
        <v>074142F2-2AD9-12BD-A1FA-EB6181C14122</v>
      </c>
    </row>
    <row r="282" spans="2:6" x14ac:dyDescent="0.2">
      <c r="B282" t="s">
        <v>282</v>
      </c>
      <c r="C282" s="3">
        <f t="shared" ca="1" si="9"/>
        <v>274</v>
      </c>
      <c r="D282" s="3">
        <f t="shared" ca="1" si="9"/>
        <v>449</v>
      </c>
      <c r="E282" s="3">
        <f t="shared" ca="1" si="9"/>
        <v>506</v>
      </c>
      <c r="F282" t="str">
        <f t="shared" ca="1" si="10"/>
        <v>C4F14ECD-2C7C-8804-487D-89F79A545F8B</v>
      </c>
    </row>
    <row r="283" spans="2:6" x14ac:dyDescent="0.2">
      <c r="B283" t="s">
        <v>283</v>
      </c>
      <c r="C283" s="3">
        <f t="shared" ca="1" si="9"/>
        <v>236</v>
      </c>
      <c r="D283" s="3">
        <f t="shared" ca="1" si="9"/>
        <v>730</v>
      </c>
      <c r="E283" s="3">
        <f t="shared" ca="1" si="9"/>
        <v>258</v>
      </c>
      <c r="F283" t="str">
        <f t="shared" ca="1" si="10"/>
        <v>CA33DAEE-0DFB-521E-2B4A-FA6F6DC091F5</v>
      </c>
    </row>
    <row r="284" spans="2:6" x14ac:dyDescent="0.2">
      <c r="B284" t="s">
        <v>284</v>
      </c>
      <c r="C284" s="3">
        <f t="shared" ca="1" si="9"/>
        <v>181</v>
      </c>
      <c r="D284" s="3">
        <f t="shared" ca="1" si="9"/>
        <v>949</v>
      </c>
      <c r="E284" s="3">
        <f t="shared" ca="1" si="9"/>
        <v>223</v>
      </c>
      <c r="F284" t="str">
        <f t="shared" ca="1" si="10"/>
        <v>9E22BAD7-4559-782B-6895-6B29A48D8E0B</v>
      </c>
    </row>
    <row r="285" spans="2:6" x14ac:dyDescent="0.2">
      <c r="B285" t="s">
        <v>285</v>
      </c>
      <c r="C285" s="3">
        <f t="shared" ca="1" si="9"/>
        <v>289</v>
      </c>
      <c r="D285" s="3">
        <f t="shared" ca="1" si="9"/>
        <v>573</v>
      </c>
      <c r="E285" s="3">
        <f t="shared" ca="1" si="9"/>
        <v>618</v>
      </c>
      <c r="F285" t="str">
        <f t="shared" ca="1" si="10"/>
        <v>752D4602-4CB7-84F7-5AD9-F2EDCEF23E05</v>
      </c>
    </row>
    <row r="286" spans="2:6" x14ac:dyDescent="0.2">
      <c r="B286" t="s">
        <v>286</v>
      </c>
      <c r="C286" s="3">
        <f t="shared" ca="1" si="9"/>
        <v>472</v>
      </c>
      <c r="D286" s="3">
        <f t="shared" ca="1" si="9"/>
        <v>840</v>
      </c>
      <c r="E286" s="3">
        <f t="shared" ca="1" si="9"/>
        <v>932</v>
      </c>
      <c r="F286" t="str">
        <f t="shared" ca="1" si="10"/>
        <v>FE31E6AC-4AA5-5C7D-1E62-31F75EA573AB</v>
      </c>
    </row>
    <row r="287" spans="2:6" x14ac:dyDescent="0.2">
      <c r="B287" t="s">
        <v>287</v>
      </c>
      <c r="C287" s="3">
        <f t="shared" ca="1" si="9"/>
        <v>187</v>
      </c>
      <c r="D287" s="3">
        <f t="shared" ca="1" si="9"/>
        <v>196</v>
      </c>
      <c r="E287" s="3">
        <f t="shared" ca="1" si="9"/>
        <v>576</v>
      </c>
      <c r="F287" t="str">
        <f t="shared" ca="1" si="10"/>
        <v>E4641E64-2C25-A28E-48B5-58CE7E876267</v>
      </c>
    </row>
    <row r="288" spans="2:6" x14ac:dyDescent="0.2">
      <c r="B288" t="s">
        <v>288</v>
      </c>
      <c r="C288" s="3">
        <f t="shared" ca="1" si="9"/>
        <v>105</v>
      </c>
      <c r="D288" s="3">
        <f t="shared" ca="1" si="9"/>
        <v>775</v>
      </c>
      <c r="E288" s="3">
        <f t="shared" ca="1" si="9"/>
        <v>280</v>
      </c>
      <c r="F288" t="str">
        <f t="shared" ca="1" si="10"/>
        <v>A713629C-09AC-5E53-0DA0-52CA82137C20</v>
      </c>
    </row>
    <row r="289" spans="2:6" x14ac:dyDescent="0.2">
      <c r="B289" t="s">
        <v>289</v>
      </c>
      <c r="C289" s="3">
        <f t="shared" ca="1" si="9"/>
        <v>311</v>
      </c>
      <c r="D289" s="3">
        <f t="shared" ca="1" si="9"/>
        <v>236</v>
      </c>
      <c r="E289" s="3">
        <f t="shared" ca="1" si="9"/>
        <v>182</v>
      </c>
      <c r="F289" t="str">
        <f t="shared" ca="1" si="10"/>
        <v>C3D8B85A-9A7D-2CDA-0A8C-6C35B73E95FB</v>
      </c>
    </row>
    <row r="290" spans="2:6" x14ac:dyDescent="0.2">
      <c r="B290" t="s">
        <v>290</v>
      </c>
      <c r="C290" s="3">
        <f t="shared" ca="1" si="9"/>
        <v>263</v>
      </c>
      <c r="D290" s="3">
        <f t="shared" ca="1" si="9"/>
        <v>913</v>
      </c>
      <c r="E290" s="3">
        <f t="shared" ca="1" si="9"/>
        <v>114</v>
      </c>
      <c r="F290" t="str">
        <f t="shared" ca="1" si="10"/>
        <v>DAE2491B-5683-58CB-5588-F08199E969FD</v>
      </c>
    </row>
    <row r="291" spans="2:6" x14ac:dyDescent="0.2">
      <c r="B291" t="s">
        <v>291</v>
      </c>
      <c r="C291" s="3">
        <f t="shared" ca="1" si="9"/>
        <v>201</v>
      </c>
      <c r="D291" s="3">
        <f t="shared" ca="1" si="9"/>
        <v>771</v>
      </c>
      <c r="E291" s="3">
        <f t="shared" ca="1" si="9"/>
        <v>179</v>
      </c>
      <c r="F291" t="str">
        <f t="shared" ca="1" si="10"/>
        <v>398ACF53-24BA-771B-30C7-E24D21348175</v>
      </c>
    </row>
    <row r="292" spans="2:6" x14ac:dyDescent="0.2">
      <c r="B292" t="s">
        <v>292</v>
      </c>
      <c r="C292" s="3">
        <f t="shared" ref="C292:E323" ca="1" si="11">ROUND(RAND()*(999-100)+100,0)</f>
        <v>432</v>
      </c>
      <c r="D292" s="3">
        <f t="shared" ca="1" si="11"/>
        <v>496</v>
      </c>
      <c r="E292" s="3">
        <f t="shared" ca="1" si="11"/>
        <v>287</v>
      </c>
      <c r="F292" t="str">
        <f t="shared" ca="1" si="10"/>
        <v>EFEBB33C-93E2-496D-26DE-BA74C5ED3716</v>
      </c>
    </row>
    <row r="293" spans="2:6" x14ac:dyDescent="0.2">
      <c r="B293" t="s">
        <v>293</v>
      </c>
      <c r="C293" s="3">
        <f t="shared" ca="1" si="11"/>
        <v>370</v>
      </c>
      <c r="D293" s="3">
        <f t="shared" ca="1" si="11"/>
        <v>554</v>
      </c>
      <c r="E293" s="3">
        <f t="shared" ca="1" si="11"/>
        <v>491</v>
      </c>
      <c r="F293" t="str">
        <f t="shared" ca="1" si="10"/>
        <v>BC67EB36-9ECC-521F-7974-64C33FC97D72</v>
      </c>
    </row>
    <row r="294" spans="2:6" x14ac:dyDescent="0.2">
      <c r="B294" t="s">
        <v>294</v>
      </c>
      <c r="C294" s="3">
        <f t="shared" ca="1" si="11"/>
        <v>922</v>
      </c>
      <c r="D294" s="3">
        <f t="shared" ca="1" si="11"/>
        <v>171</v>
      </c>
      <c r="E294" s="3">
        <f t="shared" ca="1" si="11"/>
        <v>284</v>
      </c>
      <c r="F294" t="str">
        <f t="shared" ca="1" si="10"/>
        <v>68A54D9E-3A55-5977-0B20-F6BF378A80F3</v>
      </c>
    </row>
    <row r="295" spans="2:6" x14ac:dyDescent="0.2">
      <c r="B295" t="s">
        <v>295</v>
      </c>
      <c r="C295" s="3">
        <f t="shared" ca="1" si="11"/>
        <v>370</v>
      </c>
      <c r="D295" s="3">
        <f t="shared" ca="1" si="11"/>
        <v>740</v>
      </c>
      <c r="E295" s="3">
        <f t="shared" ca="1" si="11"/>
        <v>445</v>
      </c>
      <c r="F295" t="str">
        <f t="shared" ca="1" si="10"/>
        <v>0B1B60DA-314F-9C31-7A5A-A0926F9C87BB</v>
      </c>
    </row>
    <row r="296" spans="2:6" x14ac:dyDescent="0.2">
      <c r="B296" t="s">
        <v>296</v>
      </c>
      <c r="C296" s="3">
        <f t="shared" ca="1" si="11"/>
        <v>838</v>
      </c>
      <c r="D296" s="3">
        <f t="shared" ca="1" si="11"/>
        <v>977</v>
      </c>
      <c r="E296" s="3">
        <f t="shared" ca="1" si="11"/>
        <v>447</v>
      </c>
      <c r="F296" t="str">
        <f t="shared" ca="1" si="10"/>
        <v>6F8E8523-317D-7AF1-74AA-0BC814E03635</v>
      </c>
    </row>
    <row r="297" spans="2:6" x14ac:dyDescent="0.2">
      <c r="B297" t="s">
        <v>297</v>
      </c>
      <c r="C297" s="3">
        <f t="shared" ca="1" si="11"/>
        <v>856</v>
      </c>
      <c r="D297" s="3">
        <f t="shared" ca="1" si="11"/>
        <v>739</v>
      </c>
      <c r="E297" s="3">
        <f t="shared" ca="1" si="11"/>
        <v>906</v>
      </c>
      <c r="F297" t="str">
        <f t="shared" ca="1" si="10"/>
        <v>E0F3EE99-7C33-79EB-012B-0E24EC995425</v>
      </c>
    </row>
    <row r="298" spans="2:6" x14ac:dyDescent="0.2">
      <c r="B298" t="s">
        <v>298</v>
      </c>
      <c r="C298" s="3">
        <f t="shared" ca="1" si="11"/>
        <v>618</v>
      </c>
      <c r="D298" s="3">
        <f t="shared" ca="1" si="11"/>
        <v>779</v>
      </c>
      <c r="E298" s="3">
        <f t="shared" ca="1" si="11"/>
        <v>837</v>
      </c>
      <c r="F298" t="str">
        <f t="shared" ca="1" si="10"/>
        <v>2191B47F-7B05-4E34-9A2E-B90E10FA98EA</v>
      </c>
    </row>
    <row r="299" spans="2:6" x14ac:dyDescent="0.2">
      <c r="B299" t="s">
        <v>299</v>
      </c>
      <c r="C299" s="3">
        <f t="shared" ca="1" si="11"/>
        <v>377</v>
      </c>
      <c r="D299" s="3">
        <f t="shared" ca="1" si="11"/>
        <v>945</v>
      </c>
      <c r="E299" s="3">
        <f t="shared" ca="1" si="11"/>
        <v>519</v>
      </c>
      <c r="F299" t="str">
        <f t="shared" ca="1" si="10"/>
        <v>C0D04633-28D0-2302-90B0-63B5C95F537B</v>
      </c>
    </row>
    <row r="300" spans="2:6" x14ac:dyDescent="0.2">
      <c r="B300" t="s">
        <v>300</v>
      </c>
      <c r="C300" s="3">
        <f t="shared" ca="1" si="11"/>
        <v>917</v>
      </c>
      <c r="D300" s="3">
        <f t="shared" ca="1" si="11"/>
        <v>451</v>
      </c>
      <c r="E300" s="3">
        <f t="shared" ca="1" si="11"/>
        <v>836</v>
      </c>
      <c r="F300" t="str">
        <f t="shared" ca="1" si="10"/>
        <v>16AFB3BE-1DAB-3221-2388-203CE4C35449</v>
      </c>
    </row>
    <row r="301" spans="2:6" x14ac:dyDescent="0.2">
      <c r="B301" t="s">
        <v>301</v>
      </c>
      <c r="C301" s="3">
        <f t="shared" ca="1" si="11"/>
        <v>174</v>
      </c>
      <c r="D301" s="3">
        <f t="shared" ca="1" si="11"/>
        <v>471</v>
      </c>
      <c r="E301" s="3">
        <f t="shared" ca="1" si="11"/>
        <v>404</v>
      </c>
      <c r="F301" t="str">
        <f t="shared" ca="1" si="10"/>
        <v>777F41E7-7B3C-1A53-83A3-911E30A6992D</v>
      </c>
    </row>
    <row r="302" spans="2:6" x14ac:dyDescent="0.2">
      <c r="B302" t="s">
        <v>302</v>
      </c>
      <c r="C302" s="3">
        <f t="shared" ca="1" si="11"/>
        <v>235</v>
      </c>
      <c r="D302" s="3">
        <f t="shared" ca="1" si="11"/>
        <v>563</v>
      </c>
      <c r="E302" s="3">
        <f t="shared" ca="1" si="11"/>
        <v>301</v>
      </c>
      <c r="F302" t="str">
        <f t="shared" ca="1" si="10"/>
        <v>424759C3-2F2B-0864-5546-21EFCFBD6787</v>
      </c>
    </row>
    <row r="303" spans="2:6" x14ac:dyDescent="0.2">
      <c r="B303" t="s">
        <v>303</v>
      </c>
      <c r="C303" s="3">
        <f t="shared" ca="1" si="11"/>
        <v>523</v>
      </c>
      <c r="D303" s="3">
        <f t="shared" ca="1" si="11"/>
        <v>384</v>
      </c>
      <c r="E303" s="3">
        <f t="shared" ca="1" si="11"/>
        <v>321</v>
      </c>
      <c r="F303" t="str">
        <f t="shared" ca="1" si="10"/>
        <v>2577898F-6D85-3128-9914-38A22AC58B2F</v>
      </c>
    </row>
    <row r="304" spans="2:6" x14ac:dyDescent="0.2">
      <c r="B304" t="s">
        <v>304</v>
      </c>
      <c r="C304" s="3">
        <f t="shared" ca="1" si="11"/>
        <v>174</v>
      </c>
      <c r="D304" s="3">
        <f t="shared" ca="1" si="11"/>
        <v>218</v>
      </c>
      <c r="E304" s="3">
        <f t="shared" ca="1" si="11"/>
        <v>243</v>
      </c>
      <c r="F304" t="str">
        <f t="shared" ca="1" si="10"/>
        <v>A5E4BEC8-855D-3F2A-0AF7-0D4C5B8D8090</v>
      </c>
    </row>
    <row r="305" spans="2:6" x14ac:dyDescent="0.2">
      <c r="B305" t="s">
        <v>305</v>
      </c>
      <c r="C305" s="3">
        <f t="shared" ca="1" si="11"/>
        <v>839</v>
      </c>
      <c r="D305" s="3">
        <f t="shared" ca="1" si="11"/>
        <v>742</v>
      </c>
      <c r="E305" s="3">
        <f t="shared" ca="1" si="11"/>
        <v>895</v>
      </c>
      <c r="F305" t="str">
        <f t="shared" ca="1" si="10"/>
        <v>96C5F0EC-2407-4E1D-1715-A1F812024A48</v>
      </c>
    </row>
    <row r="306" spans="2:6" x14ac:dyDescent="0.2">
      <c r="B306" t="s">
        <v>306</v>
      </c>
      <c r="C306" s="3">
        <f t="shared" ca="1" si="11"/>
        <v>809</v>
      </c>
      <c r="D306" s="3">
        <f t="shared" ca="1" si="11"/>
        <v>989</v>
      </c>
      <c r="E306" s="3">
        <f t="shared" ca="1" si="11"/>
        <v>664</v>
      </c>
      <c r="F306" t="str">
        <f t="shared" ca="1" si="10"/>
        <v>7D0508C9-50B0-1743-5CB7-6160EA0B428D</v>
      </c>
    </row>
    <row r="307" spans="2:6" x14ac:dyDescent="0.2">
      <c r="B307" t="s">
        <v>307</v>
      </c>
      <c r="C307" s="3">
        <f t="shared" ca="1" si="11"/>
        <v>514</v>
      </c>
      <c r="D307" s="3">
        <f t="shared" ca="1" si="11"/>
        <v>809</v>
      </c>
      <c r="E307" s="3">
        <f t="shared" ca="1" si="11"/>
        <v>238</v>
      </c>
      <c r="F307" t="str">
        <f t="shared" ca="1" si="10"/>
        <v>FFEBE624-45E0-28D5-4C89-38AD9584067A</v>
      </c>
    </row>
    <row r="308" spans="2:6" x14ac:dyDescent="0.2">
      <c r="B308" t="s">
        <v>308</v>
      </c>
      <c r="C308" s="3">
        <f t="shared" ca="1" si="11"/>
        <v>248</v>
      </c>
      <c r="D308" s="3">
        <f t="shared" ca="1" si="11"/>
        <v>931</v>
      </c>
      <c r="E308" s="3">
        <f t="shared" ca="1" si="11"/>
        <v>177</v>
      </c>
      <c r="F308" t="str">
        <f t="shared" ca="1" si="10"/>
        <v>E325DBD4-8176-7B09-3ED9-1D31ADCE75EC</v>
      </c>
    </row>
    <row r="309" spans="2:6" x14ac:dyDescent="0.2">
      <c r="B309" t="s">
        <v>309</v>
      </c>
      <c r="C309" s="3">
        <f t="shared" ca="1" si="11"/>
        <v>995</v>
      </c>
      <c r="D309" s="3">
        <f t="shared" ca="1" si="11"/>
        <v>197</v>
      </c>
      <c r="E309" s="3">
        <f t="shared" ca="1" si="11"/>
        <v>116</v>
      </c>
      <c r="F309" t="str">
        <f t="shared" ca="1" si="10"/>
        <v>B27602B8-8AAF-9C49-A28E-CEDA3522525C</v>
      </c>
    </row>
    <row r="310" spans="2:6" x14ac:dyDescent="0.2">
      <c r="B310" t="s">
        <v>310</v>
      </c>
      <c r="C310" s="3">
        <f t="shared" ca="1" si="11"/>
        <v>551</v>
      </c>
      <c r="D310" s="3">
        <f t="shared" ca="1" si="11"/>
        <v>156</v>
      </c>
      <c r="E310" s="3">
        <f t="shared" ca="1" si="11"/>
        <v>248</v>
      </c>
      <c r="F310" t="str">
        <f t="shared" ca="1" si="10"/>
        <v>8B06779E-57D0-1D85-0980-B8EFB15961B3</v>
      </c>
    </row>
    <row r="311" spans="2:6" x14ac:dyDescent="0.2">
      <c r="B311" t="s">
        <v>311</v>
      </c>
      <c r="C311" s="3">
        <f t="shared" ca="1" si="11"/>
        <v>701</v>
      </c>
      <c r="D311" s="3">
        <f t="shared" ca="1" si="11"/>
        <v>183</v>
      </c>
      <c r="E311" s="3">
        <f t="shared" ca="1" si="11"/>
        <v>867</v>
      </c>
      <c r="F311" t="str">
        <f t="shared" ca="1" si="10"/>
        <v>35F9C5E0-1CF5-40DB-69C5-71BAA1C66AFF</v>
      </c>
    </row>
    <row r="312" spans="2:6" x14ac:dyDescent="0.2">
      <c r="B312" t="s">
        <v>312</v>
      </c>
      <c r="C312" s="3">
        <f t="shared" ca="1" si="11"/>
        <v>115</v>
      </c>
      <c r="D312" s="3">
        <f t="shared" ca="1" si="11"/>
        <v>288</v>
      </c>
      <c r="E312" s="3">
        <f t="shared" ca="1" si="11"/>
        <v>699</v>
      </c>
      <c r="F312" t="str">
        <f t="shared" ca="1" si="10"/>
        <v>DC4B0E7D-3ADD-04FC-23A4-6A9E928A791B</v>
      </c>
    </row>
    <row r="313" spans="2:6" x14ac:dyDescent="0.2">
      <c r="B313" t="s">
        <v>313</v>
      </c>
      <c r="C313" s="3">
        <f t="shared" ca="1" si="11"/>
        <v>685</v>
      </c>
      <c r="D313" s="3">
        <f t="shared" ca="1" si="11"/>
        <v>644</v>
      </c>
      <c r="E313" s="3">
        <f t="shared" ca="1" si="11"/>
        <v>734</v>
      </c>
      <c r="F313" t="str">
        <f t="shared" ca="1" si="10"/>
        <v>976E1876-26DF-8230-4E3F-F1C186751135</v>
      </c>
    </row>
    <row r="314" spans="2:6" x14ac:dyDescent="0.2">
      <c r="B314" t="s">
        <v>314</v>
      </c>
      <c r="C314" s="3">
        <f t="shared" ca="1" si="11"/>
        <v>931</v>
      </c>
      <c r="D314" s="3">
        <f t="shared" ca="1" si="11"/>
        <v>824</v>
      </c>
      <c r="E314" s="3">
        <f t="shared" ca="1" si="11"/>
        <v>201</v>
      </c>
      <c r="F314" t="str">
        <f t="shared" ca="1" si="10"/>
        <v>79001956-1BA1-0584-08B1-59C637AF9F4B</v>
      </c>
    </row>
    <row r="315" spans="2:6" x14ac:dyDescent="0.2">
      <c r="B315" t="s">
        <v>315</v>
      </c>
      <c r="C315" s="3">
        <f t="shared" ca="1" si="11"/>
        <v>204</v>
      </c>
      <c r="D315" s="3">
        <f t="shared" ca="1" si="11"/>
        <v>520</v>
      </c>
      <c r="E315" s="3">
        <f t="shared" ca="1" si="11"/>
        <v>872</v>
      </c>
      <c r="F315" t="str">
        <f t="shared" ca="1" si="10"/>
        <v>D5921FFD-1F05-5F4D-2C1D-76D4D3C45CD0</v>
      </c>
    </row>
    <row r="316" spans="2:6" x14ac:dyDescent="0.2">
      <c r="B316" t="s">
        <v>316</v>
      </c>
      <c r="C316" s="3">
        <f t="shared" ca="1" si="11"/>
        <v>890</v>
      </c>
      <c r="D316" s="3">
        <f t="shared" ca="1" si="11"/>
        <v>380</v>
      </c>
      <c r="E316" s="3">
        <f t="shared" ca="1" si="11"/>
        <v>166</v>
      </c>
      <c r="F316" t="str">
        <f t="shared" ca="1" si="10"/>
        <v>6F5A4641-296F-7050-4BCE-5792D99F9130</v>
      </c>
    </row>
    <row r="317" spans="2:6" x14ac:dyDescent="0.2">
      <c r="B317" t="s">
        <v>317</v>
      </c>
      <c r="C317" s="3">
        <f t="shared" ca="1" si="11"/>
        <v>404</v>
      </c>
      <c r="D317" s="3">
        <f t="shared" ca="1" si="11"/>
        <v>468</v>
      </c>
      <c r="E317" s="3">
        <f t="shared" ca="1" si="11"/>
        <v>933</v>
      </c>
      <c r="F317" t="str">
        <f t="shared" ca="1" si="10"/>
        <v>C24AC949-9A33-06B6-1D10-B7CF586A3FAF</v>
      </c>
    </row>
    <row r="318" spans="2:6" x14ac:dyDescent="0.2">
      <c r="B318" t="s">
        <v>318</v>
      </c>
      <c r="C318" s="3">
        <f t="shared" ca="1" si="11"/>
        <v>114</v>
      </c>
      <c r="D318" s="3">
        <f t="shared" ca="1" si="11"/>
        <v>356</v>
      </c>
      <c r="E318" s="3">
        <f t="shared" ca="1" si="11"/>
        <v>786</v>
      </c>
      <c r="F318" t="str">
        <f t="shared" ca="1" si="10"/>
        <v>DCB5E15D-5001-241D-A67B-696D880082BD</v>
      </c>
    </row>
    <row r="319" spans="2:6" x14ac:dyDescent="0.2">
      <c r="B319" t="s">
        <v>319</v>
      </c>
      <c r="C319" s="3">
        <f t="shared" ca="1" si="11"/>
        <v>719</v>
      </c>
      <c r="D319" s="3">
        <f t="shared" ca="1" si="11"/>
        <v>501</v>
      </c>
      <c r="E319" s="3">
        <f t="shared" ca="1" si="11"/>
        <v>171</v>
      </c>
      <c r="F319" t="str">
        <f t="shared" ca="1" si="10"/>
        <v>D6A570C9-8D81-8778-9587-6AE3D10C76C4</v>
      </c>
    </row>
    <row r="320" spans="2:6" x14ac:dyDescent="0.2">
      <c r="B320" t="s">
        <v>320</v>
      </c>
      <c r="C320" s="3">
        <f t="shared" ca="1" si="11"/>
        <v>898</v>
      </c>
      <c r="D320" s="3">
        <f t="shared" ca="1" si="11"/>
        <v>187</v>
      </c>
      <c r="E320" s="3">
        <f t="shared" ca="1" si="11"/>
        <v>416</v>
      </c>
      <c r="F320" t="str">
        <f t="shared" ca="1" si="10"/>
        <v>635D8256-6D94-6E6E-36BE-C569BE98205B</v>
      </c>
    </row>
    <row r="321" spans="2:6" x14ac:dyDescent="0.2">
      <c r="B321" t="s">
        <v>321</v>
      </c>
      <c r="C321" s="3">
        <f t="shared" ca="1" si="11"/>
        <v>818</v>
      </c>
      <c r="D321" s="3">
        <f t="shared" ca="1" si="11"/>
        <v>224</v>
      </c>
      <c r="E321" s="3">
        <f t="shared" ca="1" si="11"/>
        <v>105</v>
      </c>
      <c r="F321" t="str">
        <f t="shared" ca="1" si="10"/>
        <v>572197F4-A748-A66D-533C-B0AEEBF73FD9</v>
      </c>
    </row>
    <row r="322" spans="2:6" x14ac:dyDescent="0.2">
      <c r="B322" t="s">
        <v>322</v>
      </c>
      <c r="C322" s="3">
        <f t="shared" ca="1" si="11"/>
        <v>401</v>
      </c>
      <c r="D322" s="3">
        <f t="shared" ca="1" si="11"/>
        <v>996</v>
      </c>
      <c r="E322" s="3">
        <f t="shared" ca="1" si="11"/>
        <v>529</v>
      </c>
      <c r="F322" t="str">
        <f t="shared" ca="1" si="10"/>
        <v>3DB81E41-10F0-33DA-29FD-AA5011554AEC</v>
      </c>
    </row>
    <row r="323" spans="2:6" x14ac:dyDescent="0.2">
      <c r="B323" t="s">
        <v>323</v>
      </c>
      <c r="C323" s="3">
        <f t="shared" ca="1" si="11"/>
        <v>722</v>
      </c>
      <c r="D323" s="3">
        <f t="shared" ca="1" si="11"/>
        <v>564</v>
      </c>
      <c r="E323" s="3">
        <f t="shared" ca="1" si="11"/>
        <v>189</v>
      </c>
      <c r="F323" t="str">
        <f t="shared" ca="1" si="10"/>
        <v>480C4D38-314B-5968-5EB3-1F902F4272ED</v>
      </c>
    </row>
    <row r="324" spans="2:6" x14ac:dyDescent="0.2">
      <c r="B324" t="s">
        <v>324</v>
      </c>
      <c r="C324" s="3">
        <f t="shared" ref="C324:E356" ca="1" si="12">ROUND(RAND()*(999-100)+100,0)</f>
        <v>854</v>
      </c>
      <c r="D324" s="3">
        <f t="shared" ca="1" si="12"/>
        <v>403</v>
      </c>
      <c r="E324" s="3">
        <f t="shared" ca="1" si="12"/>
        <v>475</v>
      </c>
      <c r="F324" t="str">
        <f t="shared" ref="F324:F356" ca="1" si="13">CONCATENATE(DEC2HEX(RANDBETWEEN(0,4294967295),8),"-",DEC2HEX(RANDBETWEEN(0,42949),4),"-",DEC2HEX(RANDBETWEEN(0,42949),4),"-",DEC2HEX(RANDBETWEEN(0,42949),4),"-",DEC2HEX(RANDBETWEEN(0,4294967295),8),DEC2HEX(RANDBETWEEN(0,42949),4))</f>
        <v>CAFB71E9-89E4-7CA2-2763-1BDE20925445</v>
      </c>
    </row>
    <row r="325" spans="2:6" x14ac:dyDescent="0.2">
      <c r="B325" t="s">
        <v>325</v>
      </c>
      <c r="C325" s="3">
        <f t="shared" ca="1" si="12"/>
        <v>480</v>
      </c>
      <c r="D325" s="3">
        <f t="shared" ca="1" si="12"/>
        <v>182</v>
      </c>
      <c r="E325" s="3">
        <f t="shared" ca="1" si="12"/>
        <v>565</v>
      </c>
      <c r="F325" t="str">
        <f t="shared" ca="1" si="13"/>
        <v>02D3EA6A-A347-4F4D-8E62-2D86D3BF6525</v>
      </c>
    </row>
    <row r="326" spans="2:6" x14ac:dyDescent="0.2">
      <c r="B326" t="s">
        <v>326</v>
      </c>
      <c r="C326" s="3">
        <f t="shared" ca="1" si="12"/>
        <v>193</v>
      </c>
      <c r="D326" s="3">
        <f t="shared" ca="1" si="12"/>
        <v>684</v>
      </c>
      <c r="E326" s="3">
        <f t="shared" ca="1" si="12"/>
        <v>432</v>
      </c>
      <c r="F326" t="str">
        <f t="shared" ca="1" si="13"/>
        <v>0B46C732-3746-82BF-5D21-BB14372F036F</v>
      </c>
    </row>
    <row r="327" spans="2:6" x14ac:dyDescent="0.2">
      <c r="B327" t="s">
        <v>327</v>
      </c>
      <c r="C327" s="3">
        <f t="shared" ca="1" si="12"/>
        <v>371</v>
      </c>
      <c r="D327" s="3">
        <f t="shared" ca="1" si="12"/>
        <v>901</v>
      </c>
      <c r="E327" s="3">
        <f t="shared" ca="1" si="12"/>
        <v>147</v>
      </c>
      <c r="F327" t="str">
        <f t="shared" ca="1" si="13"/>
        <v>D1D56D09-6809-0AAE-66A1-D6AF2FB920CF</v>
      </c>
    </row>
    <row r="328" spans="2:6" x14ac:dyDescent="0.2">
      <c r="B328" t="s">
        <v>328</v>
      </c>
      <c r="C328" s="3">
        <f t="shared" ca="1" si="12"/>
        <v>608</v>
      </c>
      <c r="D328" s="3">
        <f t="shared" ca="1" si="12"/>
        <v>266</v>
      </c>
      <c r="E328" s="3">
        <f t="shared" ca="1" si="12"/>
        <v>236</v>
      </c>
      <c r="F328" t="str">
        <f t="shared" ca="1" si="13"/>
        <v>F8CB8AE2-59E9-29E5-4534-2526BE345280</v>
      </c>
    </row>
    <row r="329" spans="2:6" x14ac:dyDescent="0.2">
      <c r="B329" t="s">
        <v>329</v>
      </c>
      <c r="C329" s="3">
        <f t="shared" ca="1" si="12"/>
        <v>964</v>
      </c>
      <c r="D329" s="3">
        <f t="shared" ca="1" si="12"/>
        <v>515</v>
      </c>
      <c r="E329" s="3">
        <f t="shared" ca="1" si="12"/>
        <v>929</v>
      </c>
      <c r="F329" t="str">
        <f t="shared" ca="1" si="13"/>
        <v>3B91F09F-1994-1959-A0D3-02C6D798612C</v>
      </c>
    </row>
    <row r="330" spans="2:6" x14ac:dyDescent="0.2">
      <c r="B330" t="s">
        <v>330</v>
      </c>
      <c r="C330" s="3">
        <f t="shared" ca="1" si="12"/>
        <v>551</v>
      </c>
      <c r="D330" s="3">
        <f t="shared" ca="1" si="12"/>
        <v>920</v>
      </c>
      <c r="E330" s="3">
        <f t="shared" ca="1" si="12"/>
        <v>443</v>
      </c>
      <c r="F330" t="str">
        <f t="shared" ca="1" si="13"/>
        <v>9E2A137D-1C12-9BE9-5EB4-2C9B54502973</v>
      </c>
    </row>
    <row r="331" spans="2:6" x14ac:dyDescent="0.2">
      <c r="B331" t="s">
        <v>331</v>
      </c>
      <c r="C331" s="3">
        <f t="shared" ca="1" si="12"/>
        <v>210</v>
      </c>
      <c r="D331" s="3">
        <f t="shared" ca="1" si="12"/>
        <v>959</v>
      </c>
      <c r="E331" s="3">
        <f t="shared" ca="1" si="12"/>
        <v>874</v>
      </c>
      <c r="F331" t="str">
        <f t="shared" ca="1" si="13"/>
        <v>7133B4AB-3075-0082-37E8-DD62F0F75A31</v>
      </c>
    </row>
    <row r="332" spans="2:6" x14ac:dyDescent="0.2">
      <c r="B332" t="s">
        <v>332</v>
      </c>
      <c r="C332" s="3">
        <f t="shared" ca="1" si="12"/>
        <v>209</v>
      </c>
      <c r="D332" s="3">
        <f t="shared" ca="1" si="12"/>
        <v>585</v>
      </c>
      <c r="E332" s="3">
        <f t="shared" ca="1" si="12"/>
        <v>714</v>
      </c>
      <c r="F332" t="str">
        <f t="shared" ca="1" si="13"/>
        <v>0EC644B2-249A-0DCB-17BD-599067F2423E</v>
      </c>
    </row>
    <row r="333" spans="2:6" x14ac:dyDescent="0.2">
      <c r="B333" t="s">
        <v>333</v>
      </c>
      <c r="C333" s="3">
        <f t="shared" ca="1" si="12"/>
        <v>970</v>
      </c>
      <c r="D333" s="3">
        <f t="shared" ca="1" si="12"/>
        <v>166</v>
      </c>
      <c r="E333" s="3">
        <f t="shared" ca="1" si="12"/>
        <v>481</v>
      </c>
      <c r="F333" t="str">
        <f t="shared" ca="1" si="13"/>
        <v>EFEF8C16-3E45-19BC-5A0B-EEAFD9680B89</v>
      </c>
    </row>
    <row r="334" spans="2:6" x14ac:dyDescent="0.2">
      <c r="B334" t="s">
        <v>334</v>
      </c>
      <c r="C334" s="3">
        <f t="shared" ca="1" si="12"/>
        <v>217</v>
      </c>
      <c r="D334" s="3">
        <f t="shared" ca="1" si="12"/>
        <v>637</v>
      </c>
      <c r="E334" s="3">
        <f t="shared" ca="1" si="12"/>
        <v>285</v>
      </c>
      <c r="F334" t="str">
        <f t="shared" ca="1" si="13"/>
        <v>16DDBCD4-0FBE-48AB-4354-CCA2C0501219</v>
      </c>
    </row>
    <row r="335" spans="2:6" x14ac:dyDescent="0.2">
      <c r="B335" t="s">
        <v>335</v>
      </c>
      <c r="C335" s="3">
        <f t="shared" ca="1" si="12"/>
        <v>491</v>
      </c>
      <c r="D335" s="3">
        <f t="shared" ca="1" si="12"/>
        <v>463</v>
      </c>
      <c r="E335" s="3">
        <f t="shared" ca="1" si="12"/>
        <v>156</v>
      </c>
      <c r="F335" t="str">
        <f t="shared" ca="1" si="13"/>
        <v>EB52B53A-3D76-751D-4646-236D589F365A</v>
      </c>
    </row>
    <row r="336" spans="2:6" x14ac:dyDescent="0.2">
      <c r="B336" t="s">
        <v>336</v>
      </c>
      <c r="C336" s="3">
        <f t="shared" ca="1" si="12"/>
        <v>707</v>
      </c>
      <c r="D336" s="3">
        <f t="shared" ca="1" si="12"/>
        <v>860</v>
      </c>
      <c r="E336" s="3">
        <f t="shared" ca="1" si="12"/>
        <v>905</v>
      </c>
      <c r="F336" t="str">
        <f t="shared" ca="1" si="13"/>
        <v>8D614FB8-8DA2-9A0A-6848-4DD61C898070</v>
      </c>
    </row>
    <row r="337" spans="2:6" x14ac:dyDescent="0.2">
      <c r="B337" t="s">
        <v>337</v>
      </c>
      <c r="C337" s="3">
        <f t="shared" ca="1" si="12"/>
        <v>871</v>
      </c>
      <c r="D337" s="3">
        <f t="shared" ca="1" si="12"/>
        <v>297</v>
      </c>
      <c r="E337" s="3">
        <f t="shared" ca="1" si="12"/>
        <v>541</v>
      </c>
      <c r="F337" t="str">
        <f t="shared" ca="1" si="13"/>
        <v>E46B81BC-7446-5F80-2815-2AD0F6A39C7D</v>
      </c>
    </row>
    <row r="338" spans="2:6" x14ac:dyDescent="0.2">
      <c r="B338" t="s">
        <v>338</v>
      </c>
      <c r="C338" s="3">
        <f t="shared" ca="1" si="12"/>
        <v>903</v>
      </c>
      <c r="D338" s="3">
        <f t="shared" ca="1" si="12"/>
        <v>762</v>
      </c>
      <c r="E338" s="3">
        <f t="shared" ca="1" si="12"/>
        <v>949</v>
      </c>
      <c r="F338" t="str">
        <f t="shared" ca="1" si="13"/>
        <v>86A5C347-28C9-5BA6-47D3-7A720B3F743C</v>
      </c>
    </row>
    <row r="339" spans="2:6" x14ac:dyDescent="0.2">
      <c r="B339" t="s">
        <v>339</v>
      </c>
      <c r="C339" s="3">
        <f t="shared" ca="1" si="12"/>
        <v>530</v>
      </c>
      <c r="D339" s="3">
        <f t="shared" ca="1" si="12"/>
        <v>817</v>
      </c>
      <c r="E339" s="3">
        <f t="shared" ca="1" si="12"/>
        <v>397</v>
      </c>
      <c r="F339" t="str">
        <f t="shared" ca="1" si="13"/>
        <v>A8B9F876-6DC1-901D-6FD8-9887D4761B4B</v>
      </c>
    </row>
    <row r="340" spans="2:6" x14ac:dyDescent="0.2">
      <c r="B340" t="s">
        <v>340</v>
      </c>
      <c r="C340" s="3">
        <f t="shared" ca="1" si="12"/>
        <v>301</v>
      </c>
      <c r="D340" s="3">
        <f t="shared" ca="1" si="12"/>
        <v>460</v>
      </c>
      <c r="E340" s="3">
        <f t="shared" ca="1" si="12"/>
        <v>223</v>
      </c>
      <c r="F340" t="str">
        <f t="shared" ca="1" si="13"/>
        <v>21B8EDBE-4C86-5EE9-336A-11329BDA0CAB</v>
      </c>
    </row>
    <row r="341" spans="2:6" x14ac:dyDescent="0.2">
      <c r="B341" t="s">
        <v>341</v>
      </c>
      <c r="C341" s="3">
        <f t="shared" ca="1" si="12"/>
        <v>583</v>
      </c>
      <c r="D341" s="3">
        <f t="shared" ca="1" si="12"/>
        <v>673</v>
      </c>
      <c r="E341" s="3">
        <f t="shared" ca="1" si="12"/>
        <v>394</v>
      </c>
      <c r="F341" t="str">
        <f t="shared" ca="1" si="13"/>
        <v>2A427BC9-6FAF-A517-9FF8-5E41C69189AE</v>
      </c>
    </row>
    <row r="342" spans="2:6" x14ac:dyDescent="0.2">
      <c r="B342" t="s">
        <v>342</v>
      </c>
      <c r="C342" s="3">
        <f t="shared" ca="1" si="12"/>
        <v>911</v>
      </c>
      <c r="D342" s="3">
        <f t="shared" ca="1" si="12"/>
        <v>693</v>
      </c>
      <c r="E342" s="3">
        <f t="shared" ca="1" si="12"/>
        <v>586</v>
      </c>
      <c r="F342" t="str">
        <f t="shared" ca="1" si="13"/>
        <v>24969E7C-559E-9B3C-2631-C593EAB0678A</v>
      </c>
    </row>
    <row r="343" spans="2:6" x14ac:dyDescent="0.2">
      <c r="B343" t="s">
        <v>343</v>
      </c>
      <c r="C343" s="3">
        <f t="shared" ca="1" si="12"/>
        <v>906</v>
      </c>
      <c r="D343" s="3">
        <f t="shared" ca="1" si="12"/>
        <v>600</v>
      </c>
      <c r="E343" s="3">
        <f t="shared" ca="1" si="12"/>
        <v>151</v>
      </c>
      <c r="F343" t="str">
        <f t="shared" ca="1" si="13"/>
        <v>6FBE4527-2863-3CD3-049F-CD92ABD70837</v>
      </c>
    </row>
    <row r="344" spans="2:6" x14ac:dyDescent="0.2">
      <c r="B344" t="s">
        <v>344</v>
      </c>
      <c r="C344" s="3">
        <f t="shared" ca="1" si="12"/>
        <v>242</v>
      </c>
      <c r="D344" s="3">
        <f t="shared" ca="1" si="12"/>
        <v>468</v>
      </c>
      <c r="E344" s="3">
        <f t="shared" ca="1" si="12"/>
        <v>759</v>
      </c>
      <c r="F344" t="str">
        <f t="shared" ca="1" si="13"/>
        <v>C2ABC4BE-80CD-1D43-73CF-9A25A0CE408D</v>
      </c>
    </row>
    <row r="345" spans="2:6" x14ac:dyDescent="0.2">
      <c r="B345" t="s">
        <v>345</v>
      </c>
      <c r="C345" s="3">
        <f t="shared" ca="1" si="12"/>
        <v>904</v>
      </c>
      <c r="D345" s="3">
        <f t="shared" ca="1" si="12"/>
        <v>101</v>
      </c>
      <c r="E345" s="3">
        <f t="shared" ca="1" si="12"/>
        <v>690</v>
      </c>
      <c r="F345" t="str">
        <f t="shared" ca="1" si="13"/>
        <v>3DD0CFF6-6DB3-245F-2E66-2BBE985D4E93</v>
      </c>
    </row>
    <row r="346" spans="2:6" x14ac:dyDescent="0.2">
      <c r="B346" t="s">
        <v>346</v>
      </c>
      <c r="C346" s="3">
        <f t="shared" ca="1" si="12"/>
        <v>426</v>
      </c>
      <c r="D346" s="3">
        <f t="shared" ca="1" si="12"/>
        <v>534</v>
      </c>
      <c r="E346" s="3">
        <f t="shared" ca="1" si="12"/>
        <v>675</v>
      </c>
      <c r="F346" t="str">
        <f t="shared" ca="1" si="13"/>
        <v>C287F2A0-079A-46D0-720A-04C351F36139</v>
      </c>
    </row>
    <row r="347" spans="2:6" x14ac:dyDescent="0.2">
      <c r="B347" t="s">
        <v>347</v>
      </c>
      <c r="C347" s="3">
        <f t="shared" ca="1" si="12"/>
        <v>452</v>
      </c>
      <c r="D347" s="3">
        <f t="shared" ca="1" si="12"/>
        <v>217</v>
      </c>
      <c r="E347" s="3">
        <f t="shared" ca="1" si="12"/>
        <v>544</v>
      </c>
      <c r="F347" t="str">
        <f t="shared" ca="1" si="13"/>
        <v>8A2B233C-9B7B-A757-2C56-45F89E14624D</v>
      </c>
    </row>
    <row r="348" spans="2:6" x14ac:dyDescent="0.2">
      <c r="B348" t="s">
        <v>348</v>
      </c>
      <c r="C348" s="3">
        <f t="shared" ca="1" si="12"/>
        <v>824</v>
      </c>
      <c r="D348" s="3">
        <f t="shared" ca="1" si="12"/>
        <v>971</v>
      </c>
      <c r="E348" s="3">
        <f t="shared" ca="1" si="12"/>
        <v>217</v>
      </c>
      <c r="F348" t="str">
        <f t="shared" ca="1" si="13"/>
        <v>C41DD0DB-66B4-52F5-118D-B3B4C42F90AE</v>
      </c>
    </row>
    <row r="349" spans="2:6" x14ac:dyDescent="0.2">
      <c r="B349" t="s">
        <v>349</v>
      </c>
      <c r="C349" s="3">
        <f t="shared" ca="1" si="12"/>
        <v>775</v>
      </c>
      <c r="D349" s="3">
        <f t="shared" ca="1" si="12"/>
        <v>797</v>
      </c>
      <c r="E349" s="3">
        <f t="shared" ca="1" si="12"/>
        <v>742</v>
      </c>
      <c r="F349" t="str">
        <f t="shared" ca="1" si="13"/>
        <v>375B1D7F-4AEE-9B4E-45FF-D50DDA111971</v>
      </c>
    </row>
    <row r="350" spans="2:6" x14ac:dyDescent="0.2">
      <c r="B350" t="s">
        <v>350</v>
      </c>
      <c r="C350" s="3">
        <f t="shared" ca="1" si="12"/>
        <v>836</v>
      </c>
      <c r="D350" s="3">
        <f t="shared" ca="1" si="12"/>
        <v>731</v>
      </c>
      <c r="E350" s="3">
        <f t="shared" ca="1" si="12"/>
        <v>306</v>
      </c>
      <c r="F350" t="str">
        <f t="shared" ca="1" si="13"/>
        <v>1E70ADAA-276A-9C14-6B90-EE53FCC8367F</v>
      </c>
    </row>
    <row r="351" spans="2:6" x14ac:dyDescent="0.2">
      <c r="B351" t="s">
        <v>351</v>
      </c>
      <c r="C351" s="3">
        <f t="shared" ca="1" si="12"/>
        <v>181</v>
      </c>
      <c r="D351" s="3">
        <f t="shared" ca="1" si="12"/>
        <v>467</v>
      </c>
      <c r="E351" s="3">
        <f t="shared" ca="1" si="12"/>
        <v>570</v>
      </c>
      <c r="F351" t="str">
        <f t="shared" ca="1" si="13"/>
        <v>11F5C592-9A7F-8CA1-3460-E5EBCAB44163</v>
      </c>
    </row>
    <row r="352" spans="2:6" x14ac:dyDescent="0.2">
      <c r="B352" t="s">
        <v>352</v>
      </c>
      <c r="C352" s="3">
        <f t="shared" ca="1" si="12"/>
        <v>487</v>
      </c>
      <c r="D352" s="3">
        <f t="shared" ca="1" si="12"/>
        <v>151</v>
      </c>
      <c r="E352" s="3">
        <f t="shared" ca="1" si="12"/>
        <v>398</v>
      </c>
      <c r="F352" t="str">
        <f t="shared" ca="1" si="13"/>
        <v>89A0A365-9CCC-0FBA-A38C-94B51F857F1F</v>
      </c>
    </row>
    <row r="353" spans="2:6" x14ac:dyDescent="0.2">
      <c r="B353" t="s">
        <v>353</v>
      </c>
      <c r="C353" s="3">
        <f t="shared" ca="1" si="12"/>
        <v>591</v>
      </c>
      <c r="D353" s="3">
        <f t="shared" ca="1" si="12"/>
        <v>454</v>
      </c>
      <c r="E353" s="3">
        <f t="shared" ca="1" si="12"/>
        <v>926</v>
      </c>
      <c r="F353" t="str">
        <f t="shared" ca="1" si="13"/>
        <v>28ADF73D-A757-7242-3F17-43F18648069A</v>
      </c>
    </row>
    <row r="354" spans="2:6" x14ac:dyDescent="0.2">
      <c r="B354" t="s">
        <v>354</v>
      </c>
      <c r="C354" s="3">
        <f t="shared" ca="1" si="12"/>
        <v>672</v>
      </c>
      <c r="D354" s="3">
        <f t="shared" ca="1" si="12"/>
        <v>162</v>
      </c>
      <c r="E354" s="3">
        <f t="shared" ca="1" si="12"/>
        <v>756</v>
      </c>
      <c r="F354" t="str">
        <f t="shared" ca="1" si="13"/>
        <v>829E161E-3140-66F6-4C73-25BD7960601C</v>
      </c>
    </row>
    <row r="355" spans="2:6" x14ac:dyDescent="0.2">
      <c r="B355" t="s">
        <v>355</v>
      </c>
      <c r="C355" s="3">
        <f t="shared" ca="1" si="12"/>
        <v>873</v>
      </c>
      <c r="D355" s="3">
        <f t="shared" ca="1" si="12"/>
        <v>481</v>
      </c>
      <c r="E355" s="3">
        <f t="shared" ca="1" si="12"/>
        <v>321</v>
      </c>
      <c r="F355" t="str">
        <f t="shared" ca="1" si="13"/>
        <v>E7B5A27B-0487-089A-78A2-9CBA46A08C3E</v>
      </c>
    </row>
    <row r="356" spans="2:6" x14ac:dyDescent="0.2">
      <c r="B356" t="s">
        <v>356</v>
      </c>
      <c r="C356" s="3">
        <f t="shared" ca="1" si="12"/>
        <v>744</v>
      </c>
      <c r="D356" s="3">
        <f t="shared" ca="1" si="12"/>
        <v>662</v>
      </c>
      <c r="E356" s="3">
        <f t="shared" ca="1" si="12"/>
        <v>488</v>
      </c>
      <c r="F356" t="str">
        <f t="shared" ca="1" si="13"/>
        <v>3E39AD62-4EDF-9296-54FA-A76ADD606140</v>
      </c>
    </row>
  </sheetData>
  <mergeCells count="1">
    <mergeCell ref="C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baseColWidth="10" defaultRowHeight="16" x14ac:dyDescent="0.2"/>
  <cols>
    <col min="1" max="1" width="1" customWidth="1"/>
    <col min="2" max="2" width="9.5" customWidth="1"/>
    <col min="5" max="5" width="11.1640625" bestFit="1" customWidth="1"/>
  </cols>
  <sheetData>
    <row r="2" spans="2:6" x14ac:dyDescent="0.2">
      <c r="B2" s="1" t="s">
        <v>372</v>
      </c>
      <c r="C2" s="1" t="s">
        <v>361</v>
      </c>
      <c r="D2" s="1" t="s">
        <v>362</v>
      </c>
      <c r="E2" s="1" t="s">
        <v>364</v>
      </c>
      <c r="F2" s="1" t="s">
        <v>363</v>
      </c>
    </row>
    <row r="3" spans="2:6" x14ac:dyDescent="0.2">
      <c r="B3" t="s">
        <v>373</v>
      </c>
      <c r="C3" t="s">
        <v>3</v>
      </c>
      <c r="D3" t="s">
        <v>365</v>
      </c>
      <c r="E3">
        <v>1488621910</v>
      </c>
      <c r="F3" t="s">
        <v>366</v>
      </c>
    </row>
    <row r="4" spans="2:6" x14ac:dyDescent="0.2">
      <c r="B4" t="s">
        <v>374</v>
      </c>
      <c r="C4" t="s">
        <v>365</v>
      </c>
      <c r="D4" t="s">
        <v>3</v>
      </c>
      <c r="E4">
        <f>E3+5000</f>
        <v>1488626910</v>
      </c>
      <c r="F4" t="s">
        <v>367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"/>
  <sheetViews>
    <sheetView workbookViewId="0"/>
  </sheetViews>
  <sheetFormatPr baseColWidth="10" defaultRowHeight="16" x14ac:dyDescent="0.2"/>
  <cols>
    <col min="1" max="1" width="1" customWidth="1"/>
  </cols>
  <sheetData>
    <row r="1" spans="2:7" x14ac:dyDescent="0.2">
      <c r="B1" s="1" t="s">
        <v>368</v>
      </c>
      <c r="C1" s="5" t="s">
        <v>369</v>
      </c>
      <c r="D1" s="5" t="s">
        <v>370</v>
      </c>
      <c r="E1" s="5" t="s">
        <v>371</v>
      </c>
      <c r="F1" s="5" t="s">
        <v>375</v>
      </c>
      <c r="G1" s="5" t="s">
        <v>376</v>
      </c>
    </row>
    <row r="2" spans="2:7" x14ac:dyDescent="0.2">
      <c r="B2" t="str">
        <f>$B$1&amp;Conversations!$B3&amp;$C$1&amp;Conversations!$C3&amp;$D$1&amp;Conversations!$D3&amp;$E$1&amp;Conversations!$E3&amp;$F$1&amp;Conversations!$F3&amp;$G$1</f>
        <v>there is a message named 'msg_1' that is from the person 'person.1' and is to the person 'SafariCom' and has '1488621910' as timestamp and has 'Text message 1' as message text.</v>
      </c>
    </row>
    <row r="3" spans="2:7" x14ac:dyDescent="0.2">
      <c r="B3" t="str">
        <f>$B$1&amp;Conversations!$B4&amp;$C$1&amp;Conversations!$C4&amp;$D$1&amp;Conversations!$D4&amp;$E$1&amp;Conversations!$E4&amp;$F$1&amp;Conversations!$F4&amp;$G$1</f>
        <v>there is a message named 'msg_2' that is from the person 'SafariCom' and is to the person 'person.1' and has '1488626910' as timestamp and has 'Thank you for your message' as message text.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9"/>
  <sheetViews>
    <sheetView workbookViewId="0"/>
  </sheetViews>
  <sheetFormatPr baseColWidth="10" defaultRowHeight="16" x14ac:dyDescent="0.2"/>
  <cols>
    <col min="1" max="1" width="1" customWidth="1"/>
  </cols>
  <sheetData>
    <row r="1" spans="2:10" x14ac:dyDescent="0.2">
      <c r="B1" s="1" t="s">
        <v>357</v>
      </c>
      <c r="C1" s="5" t="s">
        <v>358</v>
      </c>
      <c r="D1" s="5" t="s">
        <v>359</v>
      </c>
      <c r="E1" s="5" t="s">
        <v>360</v>
      </c>
    </row>
    <row r="2" spans="2:10" x14ac:dyDescent="0.2">
      <c r="B2" s="2" t="str">
        <f ca="1">$B$1&amp;People!$B3&amp;$C$1&amp;People!$C3&amp;"-"&amp;People!$D3&amp;"-"&amp;People!$E3&amp;$D$1&amp;People!$F3&amp;$E$1</f>
        <v>there is a person named 'person.1' that has '657-950-656' as telephone number and has '640196F3-4DF6-2312-6E68-9B87B190A276' as UUID.</v>
      </c>
      <c r="C2" s="2"/>
      <c r="D2" s="2"/>
      <c r="E2" s="2"/>
      <c r="F2" s="2"/>
      <c r="G2" s="2"/>
      <c r="H2" s="2"/>
      <c r="I2" s="2"/>
      <c r="J2" s="2"/>
    </row>
    <row r="3" spans="2:10" x14ac:dyDescent="0.2">
      <c r="B3" s="2" t="str">
        <f ca="1">$B$1&amp;People!$B4&amp;$C$1&amp;People!$C4&amp;"-"&amp;People!$D4&amp;"-"&amp;People!$E4&amp;$D$1&amp;People!$F4&amp;$E$1</f>
        <v>there is a person named 'person.2' that has '382-323-237' as telephone number and has '8F9379E3-29CC-2623-694C-CB041EFB215E' as UUID.</v>
      </c>
    </row>
    <row r="4" spans="2:10" x14ac:dyDescent="0.2">
      <c r="B4" s="2" t="str">
        <f ca="1">$B$1&amp;People!$B5&amp;$C$1&amp;People!$C5&amp;"-"&amp;People!$D5&amp;"-"&amp;People!$E5&amp;$D$1&amp;People!$F5&amp;$E$1</f>
        <v>there is a person named 'person.3' that has '997-900-935' as telephone number and has '066B1FD9-8B76-7817-7627-B3C178933E8D' as UUID.</v>
      </c>
    </row>
    <row r="5" spans="2:10" x14ac:dyDescent="0.2">
      <c r="B5" s="2" t="str">
        <f ca="1">$B$1&amp;People!$B6&amp;$C$1&amp;People!$C6&amp;"-"&amp;People!$D6&amp;"-"&amp;People!$E6&amp;$D$1&amp;People!$F6&amp;$E$1</f>
        <v>there is a person named 'person.4' that has '238-823-883' as telephone number and has '52C133B5-4281-511F-4F87-EC084E6231F8' as UUID.</v>
      </c>
    </row>
    <row r="6" spans="2:10" x14ac:dyDescent="0.2">
      <c r="B6" s="2" t="str">
        <f ca="1">$B$1&amp;People!$B7&amp;$C$1&amp;People!$C7&amp;"-"&amp;People!$D7&amp;"-"&amp;People!$E7&amp;$D$1&amp;People!$F7&amp;$E$1</f>
        <v>there is a person named 'person.5' that has '869-507-365' as telephone number and has '238EB8AD-6607-2821-585C-053CED757BF0' as UUID.</v>
      </c>
    </row>
    <row r="7" spans="2:10" x14ac:dyDescent="0.2">
      <c r="B7" s="2" t="str">
        <f ca="1">$B$1&amp;People!$B8&amp;$C$1&amp;People!$C8&amp;"-"&amp;People!$D8&amp;"-"&amp;People!$E8&amp;$D$1&amp;People!$F8&amp;$E$1</f>
        <v>there is a person named 'person.6' that has '337-779-463' as telephone number and has 'D772BD31-1C8E-9BDF-6C6E-EAC40C435A1D' as UUID.</v>
      </c>
    </row>
    <row r="8" spans="2:10" x14ac:dyDescent="0.2">
      <c r="B8" s="2" t="str">
        <f ca="1">$B$1&amp;People!$B9&amp;$C$1&amp;People!$C9&amp;"-"&amp;People!$D9&amp;"-"&amp;People!$E9&amp;$D$1&amp;People!$F9&amp;$E$1</f>
        <v>there is a person named 'person.7' that has '762-545-305' as telephone number and has 'A8D1FF9B-7F66-5EC5-63D2-9F590F7B09BE' as UUID.</v>
      </c>
    </row>
    <row r="9" spans="2:10" x14ac:dyDescent="0.2">
      <c r="B9" s="2" t="str">
        <f ca="1">$B$1&amp;People!$B10&amp;$C$1&amp;People!$C10&amp;"-"&amp;People!$D10&amp;"-"&amp;People!$E10&amp;$D$1&amp;People!$F10&amp;$E$1</f>
        <v>there is a person named 'person.8' that has '546-735-335' as telephone number and has 'F90FE37A-8DE6-89F7-496E-37F4DBA17BB3' as UUID.</v>
      </c>
    </row>
    <row r="10" spans="2:10" x14ac:dyDescent="0.2">
      <c r="B10" s="2" t="str">
        <f ca="1">$B$1&amp;People!$B11&amp;$C$1&amp;People!$C11&amp;"-"&amp;People!$D11&amp;"-"&amp;People!$E11&amp;$D$1&amp;People!$F11&amp;$E$1</f>
        <v>there is a person named 'person.9' that has '728-905-190' as telephone number and has 'D130B198-11C1-0A5B-52B4-3590667419C0' as UUID.</v>
      </c>
    </row>
    <row r="11" spans="2:10" x14ac:dyDescent="0.2">
      <c r="B11" s="2" t="str">
        <f ca="1">$B$1&amp;People!$B12&amp;$C$1&amp;People!$C12&amp;"-"&amp;People!$D12&amp;"-"&amp;People!$E12&amp;$D$1&amp;People!$F12&amp;$E$1</f>
        <v>there is a person named 'person.10' that has '570-849-764' as telephone number and has '413C3FC3-456E-735A-13A0-ABAFCC5049D5' as UUID.</v>
      </c>
    </row>
    <row r="12" spans="2:10" x14ac:dyDescent="0.2">
      <c r="B12" s="2" t="str">
        <f ca="1">$B$1&amp;People!$B13&amp;$C$1&amp;People!$C13&amp;"-"&amp;People!$D13&amp;"-"&amp;People!$E13&amp;$D$1&amp;People!$F13&amp;$E$1</f>
        <v>there is a person named 'person.11' that has '414-749-122' as telephone number and has '7ADA0DA6-036E-9FE0-45A6-35C0563C6550' as UUID.</v>
      </c>
    </row>
    <row r="13" spans="2:10" x14ac:dyDescent="0.2">
      <c r="B13" s="2" t="str">
        <f ca="1">$B$1&amp;People!$B14&amp;$C$1&amp;People!$C14&amp;"-"&amp;People!$D14&amp;"-"&amp;People!$E14&amp;$D$1&amp;People!$F14&amp;$E$1</f>
        <v>there is a person named 'person.12' that has '666-735-728' as telephone number and has '4C14E61D-79FA-2938-6D5E-58974EF47CB8' as UUID.</v>
      </c>
    </row>
    <row r="14" spans="2:10" x14ac:dyDescent="0.2">
      <c r="B14" s="2" t="str">
        <f ca="1">$B$1&amp;People!$B15&amp;$C$1&amp;People!$C15&amp;"-"&amp;People!$D15&amp;"-"&amp;People!$E15&amp;$D$1&amp;People!$F15&amp;$E$1</f>
        <v>there is a person named 'person.13' that has '321-954-250' as telephone number and has 'B917199C-3608-6D51-6039-6BA2E9AB5B73' as UUID.</v>
      </c>
    </row>
    <row r="15" spans="2:10" x14ac:dyDescent="0.2">
      <c r="B15" s="2" t="str">
        <f ca="1">$B$1&amp;People!$B16&amp;$C$1&amp;People!$C16&amp;"-"&amp;People!$D16&amp;"-"&amp;People!$E16&amp;$D$1&amp;People!$F16&amp;$E$1</f>
        <v>there is a person named 'person.14' that has '666-303-214' as telephone number and has 'CD926A99-96EA-9F38-8E94-0DD08EFE9586' as UUID.</v>
      </c>
    </row>
    <row r="16" spans="2:10" x14ac:dyDescent="0.2">
      <c r="B16" s="2" t="str">
        <f ca="1">$B$1&amp;People!$B17&amp;$C$1&amp;People!$C17&amp;"-"&amp;People!$D17&amp;"-"&amp;People!$E17&amp;$D$1&amp;People!$F17&amp;$E$1</f>
        <v>there is a person named 'person.15' that has '939-848-198' as telephone number and has '615B2E9F-12CF-3970-1EC2-0682D06A71BD' as UUID.</v>
      </c>
    </row>
    <row r="17" spans="2:2" x14ac:dyDescent="0.2">
      <c r="B17" s="2" t="str">
        <f ca="1">$B$1&amp;People!$B18&amp;$C$1&amp;People!$C18&amp;"-"&amp;People!$D18&amp;"-"&amp;People!$E18&amp;$D$1&amp;People!$F18&amp;$E$1</f>
        <v>there is a person named 'person.16' that has '815-733-217' as telephone number and has 'D0F79C50-79BF-128D-A02A-D43C87854A41' as UUID.</v>
      </c>
    </row>
    <row r="18" spans="2:2" x14ac:dyDescent="0.2">
      <c r="B18" s="2" t="str">
        <f ca="1">$B$1&amp;People!$B19&amp;$C$1&amp;People!$C19&amp;"-"&amp;People!$D19&amp;"-"&amp;People!$E19&amp;$D$1&amp;People!$F19&amp;$E$1</f>
        <v>there is a person named 'person.17' that has '172-759-979' as telephone number and has 'D774BA2F-5D5B-6975-1D95-BE117909538F' as UUID.</v>
      </c>
    </row>
    <row r="19" spans="2:2" x14ac:dyDescent="0.2">
      <c r="B19" s="2" t="str">
        <f ca="1">$B$1&amp;People!$B20&amp;$C$1&amp;People!$C20&amp;"-"&amp;People!$D20&amp;"-"&amp;People!$E20&amp;$D$1&amp;People!$F20&amp;$E$1</f>
        <v>there is a person named 'person.18' that has '337-782-373' as telephone number and has '56BD127E-0C44-5F31-857F-8FDA0461614A' as UUID.</v>
      </c>
    </row>
    <row r="20" spans="2:2" x14ac:dyDescent="0.2">
      <c r="B20" s="2" t="str">
        <f ca="1">$B$1&amp;People!$B21&amp;$C$1&amp;People!$C21&amp;"-"&amp;People!$D21&amp;"-"&amp;People!$E21&amp;$D$1&amp;People!$F21&amp;$E$1</f>
        <v>there is a person named 'person.19' that has '693-452-800' as telephone number and has '4983A500-A7C2-39CE-230A-146A7DC78635' as UUID.</v>
      </c>
    </row>
    <row r="21" spans="2:2" x14ac:dyDescent="0.2">
      <c r="B21" s="2" t="str">
        <f ca="1">$B$1&amp;People!$B22&amp;$C$1&amp;People!$C22&amp;"-"&amp;People!$D22&amp;"-"&amp;People!$E22&amp;$D$1&amp;People!$F22&amp;$E$1</f>
        <v>there is a person named 'person.20' that has '406-557-558' as telephone number and has '029F58B7-0B16-662F-3A25-FA7AF3B01B9E' as UUID.</v>
      </c>
    </row>
    <row r="22" spans="2:2" x14ac:dyDescent="0.2">
      <c r="B22" s="2" t="str">
        <f ca="1">$B$1&amp;People!$B23&amp;$C$1&amp;People!$C23&amp;"-"&amp;People!$D23&amp;"-"&amp;People!$E23&amp;$D$1&amp;People!$F23&amp;$E$1</f>
        <v>there is a person named 'person.21' that has '174-287-447' as telephone number and has '92B71595-0F07-2EC3-9AF7-C503714D1D47' as UUID.</v>
      </c>
    </row>
    <row r="23" spans="2:2" x14ac:dyDescent="0.2">
      <c r="B23" s="2" t="str">
        <f ca="1">$B$1&amp;People!$B24&amp;$C$1&amp;People!$C24&amp;"-"&amp;People!$D24&amp;"-"&amp;People!$E24&amp;$D$1&amp;People!$F24&amp;$E$1</f>
        <v>there is a person named 'person.22' that has '753-842-400' as telephone number and has 'F9D3C02A-286C-4A3F-1814-BEB1ED7C90CE' as UUID.</v>
      </c>
    </row>
    <row r="24" spans="2:2" x14ac:dyDescent="0.2">
      <c r="B24" s="2" t="str">
        <f ca="1">$B$1&amp;People!$B25&amp;$C$1&amp;People!$C25&amp;"-"&amp;People!$D25&amp;"-"&amp;People!$E25&amp;$D$1&amp;People!$F25&amp;$E$1</f>
        <v>there is a person named 'person.23' that has '925-991-212' as telephone number and has '08D7D6A5-1366-5691-87AE-5F68605D833B' as UUID.</v>
      </c>
    </row>
    <row r="25" spans="2:2" x14ac:dyDescent="0.2">
      <c r="B25" s="2" t="str">
        <f ca="1">$B$1&amp;People!$B26&amp;$C$1&amp;People!$C26&amp;"-"&amp;People!$D26&amp;"-"&amp;People!$E26&amp;$D$1&amp;People!$F26&amp;$E$1</f>
        <v>there is a person named 'person.24' that has '977-785-501' as telephone number and has 'E5C75C2F-849A-0903-A20A-4920D31E8FFA' as UUID.</v>
      </c>
    </row>
    <row r="26" spans="2:2" x14ac:dyDescent="0.2">
      <c r="B26" s="2" t="str">
        <f ca="1">$B$1&amp;People!$B27&amp;$C$1&amp;People!$C27&amp;"-"&amp;People!$D27&amp;"-"&amp;People!$E27&amp;$D$1&amp;People!$F27&amp;$E$1</f>
        <v>there is a person named 'person.25' that has '909-507-350' as telephone number and has 'D521FBAB-7696-9F41-9261-E0F85E9E029B' as UUID.</v>
      </c>
    </row>
    <row r="27" spans="2:2" x14ac:dyDescent="0.2">
      <c r="B27" s="2" t="str">
        <f ca="1">$B$1&amp;People!$B28&amp;$C$1&amp;People!$C28&amp;"-"&amp;People!$D28&amp;"-"&amp;People!$E28&amp;$D$1&amp;People!$F28&amp;$E$1</f>
        <v>there is a person named 'person.26' that has '927-529-674' as telephone number and has 'FAE91F16-2F64-3357-0CEF-0005FCA4028B' as UUID.</v>
      </c>
    </row>
    <row r="28" spans="2:2" x14ac:dyDescent="0.2">
      <c r="B28" s="2" t="str">
        <f ca="1">$B$1&amp;People!$B29&amp;$C$1&amp;People!$C29&amp;"-"&amp;People!$D29&amp;"-"&amp;People!$E29&amp;$D$1&amp;People!$F29&amp;$E$1</f>
        <v>there is a person named 'person.27' that has '837-145-600' as telephone number and has '110BB6AD-341E-42B4-6412-641E93283F42' as UUID.</v>
      </c>
    </row>
    <row r="29" spans="2:2" x14ac:dyDescent="0.2">
      <c r="B29" s="2" t="str">
        <f ca="1">$B$1&amp;People!$B30&amp;$C$1&amp;People!$C30&amp;"-"&amp;People!$D30&amp;"-"&amp;People!$E30&amp;$D$1&amp;People!$F30&amp;$E$1</f>
        <v>there is a person named 'person.28' that has '986-332-475' as telephone number and has 'E17D24BB-74EB-3E68-53E8-553921041582' as UUID.</v>
      </c>
    </row>
    <row r="30" spans="2:2" x14ac:dyDescent="0.2">
      <c r="B30" s="2" t="str">
        <f ca="1">$B$1&amp;People!$B31&amp;$C$1&amp;People!$C31&amp;"-"&amp;People!$D31&amp;"-"&amp;People!$E31&amp;$D$1&amp;People!$F31&amp;$E$1</f>
        <v>there is a person named 'person.29' that has '892-422-417' as telephone number and has 'B0890AF9-91D1-76CF-8469-F203A0CA25F6' as UUID.</v>
      </c>
    </row>
    <row r="31" spans="2:2" x14ac:dyDescent="0.2">
      <c r="B31" s="2" t="str">
        <f ca="1">$B$1&amp;People!$B32&amp;$C$1&amp;People!$C32&amp;"-"&amp;People!$D32&amp;"-"&amp;People!$E32&amp;$D$1&amp;People!$F32&amp;$E$1</f>
        <v>there is a person named 'person.30' that has '924-360-465' as telephone number and has 'E35CB466-A4CE-56A1-7E9F-D570121A116C' as UUID.</v>
      </c>
    </row>
    <row r="32" spans="2:2" x14ac:dyDescent="0.2">
      <c r="B32" s="2" t="str">
        <f ca="1">$B$1&amp;People!$B33&amp;$C$1&amp;People!$C33&amp;"-"&amp;People!$D33&amp;"-"&amp;People!$E33&amp;$D$1&amp;People!$F33&amp;$E$1</f>
        <v>there is a person named 'person.31' that has '856-163-347' as telephone number and has '508D8B65-1890-98EA-5231-8446750B7AD8' as UUID.</v>
      </c>
    </row>
    <row r="33" spans="2:2" x14ac:dyDescent="0.2">
      <c r="B33" s="2" t="str">
        <f ca="1">$B$1&amp;People!$B34&amp;$C$1&amp;People!$C34&amp;"-"&amp;People!$D34&amp;"-"&amp;People!$E34&amp;$D$1&amp;People!$F34&amp;$E$1</f>
        <v>there is a person named 'person.32' that has '212-411-803' as telephone number and has 'B5D0133E-1274-4AB4-5A48-033D80878F0D' as UUID.</v>
      </c>
    </row>
    <row r="34" spans="2:2" x14ac:dyDescent="0.2">
      <c r="B34" s="2" t="str">
        <f ca="1">$B$1&amp;People!$B35&amp;$C$1&amp;People!$C35&amp;"-"&amp;People!$D35&amp;"-"&amp;People!$E35&amp;$D$1&amp;People!$F35&amp;$E$1</f>
        <v>there is a person named 'person.33' that has '558-523-217' as telephone number and has 'B6119A9B-5A44-7B5F-92EB-3DA7034C9E5E' as UUID.</v>
      </c>
    </row>
    <row r="35" spans="2:2" x14ac:dyDescent="0.2">
      <c r="B35" s="2" t="str">
        <f ca="1">$B$1&amp;People!$B36&amp;$C$1&amp;People!$C36&amp;"-"&amp;People!$D36&amp;"-"&amp;People!$E36&amp;$D$1&amp;People!$F36&amp;$E$1</f>
        <v>there is a person named 'person.34' that has '287-374-710' as telephone number and has '3D26953D-0744-44A4-8AB3-910828100D75' as UUID.</v>
      </c>
    </row>
    <row r="36" spans="2:2" x14ac:dyDescent="0.2">
      <c r="B36" s="2" t="str">
        <f ca="1">$B$1&amp;People!$B37&amp;$C$1&amp;People!$C37&amp;"-"&amp;People!$D37&amp;"-"&amp;People!$E37&amp;$D$1&amp;People!$F37&amp;$E$1</f>
        <v>there is a person named 'person.35' that has '409-571-312' as telephone number and has '46941884-7604-4BF4-8274-68F01A45447E' as UUID.</v>
      </c>
    </row>
    <row r="37" spans="2:2" x14ac:dyDescent="0.2">
      <c r="B37" s="2" t="str">
        <f ca="1">$B$1&amp;People!$B38&amp;$C$1&amp;People!$C38&amp;"-"&amp;People!$D38&amp;"-"&amp;People!$E38&amp;$D$1&amp;People!$F38&amp;$E$1</f>
        <v>there is a person named 'person.36' that has '202-350-385' as telephone number and has 'D6B6B980-5516-8A43-1F37-5B2C35D52FEE' as UUID.</v>
      </c>
    </row>
    <row r="38" spans="2:2" x14ac:dyDescent="0.2">
      <c r="B38" s="2" t="str">
        <f ca="1">$B$1&amp;People!$B39&amp;$C$1&amp;People!$C39&amp;"-"&amp;People!$D39&amp;"-"&amp;People!$E39&amp;$D$1&amp;People!$F39&amp;$E$1</f>
        <v>there is a person named 'person.37' that has '258-513-772' as telephone number and has '0EB7DC08-09DC-64F5-0531-AC8BE6A05D1F' as UUID.</v>
      </c>
    </row>
    <row r="39" spans="2:2" x14ac:dyDescent="0.2">
      <c r="B39" s="2" t="str">
        <f ca="1">$B$1&amp;People!$B40&amp;$C$1&amp;People!$C40&amp;"-"&amp;People!$D40&amp;"-"&amp;People!$E40&amp;$D$1&amp;People!$F40&amp;$E$1</f>
        <v>there is a person named 'person.38' that has '280-499-756' as telephone number and has '908BAD50-6EA2-5B90-945E-456E7AE87A90' as UUID.</v>
      </c>
    </row>
    <row r="40" spans="2:2" x14ac:dyDescent="0.2">
      <c r="B40" s="2" t="str">
        <f ca="1">$B$1&amp;People!$B41&amp;$C$1&amp;People!$C41&amp;"-"&amp;People!$D41&amp;"-"&amp;People!$E41&amp;$D$1&amp;People!$F41&amp;$E$1</f>
        <v>there is a person named 'person.39' that has '964-839-624' as telephone number and has '40A7145C-4E38-37A1-41EC-269737BE5A5B' as UUID.</v>
      </c>
    </row>
    <row r="41" spans="2:2" x14ac:dyDescent="0.2">
      <c r="B41" s="2" t="str">
        <f ca="1">$B$1&amp;People!$B42&amp;$C$1&amp;People!$C42&amp;"-"&amp;People!$D42&amp;"-"&amp;People!$E42&amp;$D$1&amp;People!$F42&amp;$E$1</f>
        <v>there is a person named 'person.40' that has '298-341-708' as telephone number and has '8114A872-4391-2898-18AF-E0576C609565' as UUID.</v>
      </c>
    </row>
    <row r="42" spans="2:2" x14ac:dyDescent="0.2">
      <c r="B42" s="2" t="str">
        <f ca="1">$B$1&amp;People!$B43&amp;$C$1&amp;People!$C43&amp;"-"&amp;People!$D43&amp;"-"&amp;People!$E43&amp;$D$1&amp;People!$F43&amp;$E$1</f>
        <v>there is a person named 'person.41' that has '816-816-606' as telephone number and has '4C0ADAE0-171D-3D98-3644-906C390B791A' as UUID.</v>
      </c>
    </row>
    <row r="43" spans="2:2" x14ac:dyDescent="0.2">
      <c r="B43" s="2" t="str">
        <f ca="1">$B$1&amp;People!$B44&amp;$C$1&amp;People!$C44&amp;"-"&amp;People!$D44&amp;"-"&amp;People!$E44&amp;$D$1&amp;People!$F44&amp;$E$1</f>
        <v>there is a person named 'person.42' that has '854-754-909' as telephone number and has 'DF978AFA-7D19-03A5-8601-17C9B86474ED' as UUID.</v>
      </c>
    </row>
    <row r="44" spans="2:2" x14ac:dyDescent="0.2">
      <c r="B44" s="2" t="str">
        <f ca="1">$B$1&amp;People!$B45&amp;$C$1&amp;People!$C45&amp;"-"&amp;People!$D45&amp;"-"&amp;People!$E45&amp;$D$1&amp;People!$F45&amp;$E$1</f>
        <v>there is a person named 'person.43' that has '577-801-430' as telephone number and has 'D818B263-66A8-810D-05AB-E91D737314F4' as UUID.</v>
      </c>
    </row>
    <row r="45" spans="2:2" x14ac:dyDescent="0.2">
      <c r="B45" s="2" t="str">
        <f ca="1">$B$1&amp;People!$B46&amp;$C$1&amp;People!$C46&amp;"-"&amp;People!$D46&amp;"-"&amp;People!$E46&amp;$D$1&amp;People!$F46&amp;$E$1</f>
        <v>there is a person named 'person.44' that has '126-736-916' as telephone number and has '87877ECB-56BB-78F8-3713-71A1057422BE' as UUID.</v>
      </c>
    </row>
    <row r="46" spans="2:2" x14ac:dyDescent="0.2">
      <c r="B46" s="2" t="str">
        <f ca="1">$B$1&amp;People!$B47&amp;$C$1&amp;People!$C47&amp;"-"&amp;People!$D47&amp;"-"&amp;People!$E47&amp;$D$1&amp;People!$F47&amp;$E$1</f>
        <v>there is a person named 'person.45' that has '988-250-874' as telephone number and has 'F00AA2A5-A376-72CE-3ED7-9773CDBB7280' as UUID.</v>
      </c>
    </row>
    <row r="47" spans="2:2" x14ac:dyDescent="0.2">
      <c r="B47" s="2" t="str">
        <f ca="1">$B$1&amp;People!$B48&amp;$C$1&amp;People!$C48&amp;"-"&amp;People!$D48&amp;"-"&amp;People!$E48&amp;$D$1&amp;People!$F48&amp;$E$1</f>
        <v>there is a person named 'person.46' that has '687-727-249' as telephone number and has 'AA322ED7-2A53-69FA-5830-F39C077A9A7F' as UUID.</v>
      </c>
    </row>
    <row r="48" spans="2:2" x14ac:dyDescent="0.2">
      <c r="B48" s="2" t="str">
        <f ca="1">$B$1&amp;People!$B49&amp;$C$1&amp;People!$C49&amp;"-"&amp;People!$D49&amp;"-"&amp;People!$E49&amp;$D$1&amp;People!$F49&amp;$E$1</f>
        <v>there is a person named 'person.47' that has '695-611-348' as telephone number and has 'B6E69984-89AA-100B-02BD-0CFB47C5979E' as UUID.</v>
      </c>
    </row>
    <row r="49" spans="2:2" x14ac:dyDescent="0.2">
      <c r="B49" s="2" t="str">
        <f ca="1">$B$1&amp;People!$B50&amp;$C$1&amp;People!$C50&amp;"-"&amp;People!$D50&amp;"-"&amp;People!$E50&amp;$D$1&amp;People!$F50&amp;$E$1</f>
        <v>there is a person named 'person.48' that has '655-280-292' as telephone number and has '8C2AA077-445A-126E-3F5E-369253B8A175' as UUID.</v>
      </c>
    </row>
    <row r="50" spans="2:2" x14ac:dyDescent="0.2">
      <c r="B50" s="2" t="str">
        <f ca="1">$B$1&amp;People!$B51&amp;$C$1&amp;People!$C51&amp;"-"&amp;People!$D51&amp;"-"&amp;People!$E51&amp;$D$1&amp;People!$F51&amp;$E$1</f>
        <v>there is a person named 'person.49' that has '349-219-193' as telephone number and has '6B0AA017-285D-6307-301E-FD5BF33E4734' as UUID.</v>
      </c>
    </row>
    <row r="51" spans="2:2" x14ac:dyDescent="0.2">
      <c r="B51" s="2" t="str">
        <f ca="1">$B$1&amp;People!$B52&amp;$C$1&amp;People!$C52&amp;"-"&amp;People!$D52&amp;"-"&amp;People!$E52&amp;$D$1&amp;People!$F52&amp;$E$1</f>
        <v>there is a person named 'person.50' that has '924-231-152' as telephone number and has 'F7648B22-176C-20D3-185F-169AA76C282F' as UUID.</v>
      </c>
    </row>
    <row r="52" spans="2:2" x14ac:dyDescent="0.2">
      <c r="B52" s="2" t="str">
        <f ca="1">$B$1&amp;People!$B53&amp;$C$1&amp;People!$C53&amp;"-"&amp;People!$D53&amp;"-"&amp;People!$E53&amp;$D$1&amp;People!$F53&amp;$E$1</f>
        <v>there is a person named 'person.51' that has '990-187-172' as telephone number and has 'A7FE2DCC-156E-192E-2ED9-E563A8ED5EAD' as UUID.</v>
      </c>
    </row>
    <row r="53" spans="2:2" x14ac:dyDescent="0.2">
      <c r="B53" s="2" t="str">
        <f ca="1">$B$1&amp;People!$B54&amp;$C$1&amp;People!$C54&amp;"-"&amp;People!$D54&amp;"-"&amp;People!$E54&amp;$D$1&amp;People!$F54&amp;$E$1</f>
        <v>there is a person named 'person.52' that has '678-635-194' as telephone number and has '8D57EF77-61C6-1C9D-50E1-4145C22A973D' as UUID.</v>
      </c>
    </row>
    <row r="54" spans="2:2" x14ac:dyDescent="0.2">
      <c r="B54" s="2" t="str">
        <f ca="1">$B$1&amp;People!$B55&amp;$C$1&amp;People!$C55&amp;"-"&amp;People!$D55&amp;"-"&amp;People!$E55&amp;$D$1&amp;People!$F55&amp;$E$1</f>
        <v>there is a person named 'person.53' that has '600-700-325' as telephone number and has '7833064F-00DF-48D3-3C4E-C50C893E9F6D' as UUID.</v>
      </c>
    </row>
    <row r="55" spans="2:2" x14ac:dyDescent="0.2">
      <c r="B55" s="2" t="str">
        <f ca="1">$B$1&amp;People!$B56&amp;$C$1&amp;People!$C56&amp;"-"&amp;People!$D56&amp;"-"&amp;People!$E56&amp;$D$1&amp;People!$F56&amp;$E$1</f>
        <v>there is a person named 'person.54' that has '789-882-363' as telephone number and has '0594DE08-896C-41BF-3E50-3ABACE5E3365' as UUID.</v>
      </c>
    </row>
    <row r="56" spans="2:2" x14ac:dyDescent="0.2">
      <c r="B56" s="2" t="str">
        <f ca="1">$B$1&amp;People!$B57&amp;$C$1&amp;People!$C57&amp;"-"&amp;People!$D57&amp;"-"&amp;People!$E57&amp;$D$1&amp;People!$F57&amp;$E$1</f>
        <v>there is a person named 'person.55' that has '391-355-688' as telephone number and has 'AFE35691-008B-623E-2A52-69C977577D20' as UUID.</v>
      </c>
    </row>
    <row r="57" spans="2:2" x14ac:dyDescent="0.2">
      <c r="B57" s="2" t="str">
        <f ca="1">$B$1&amp;People!$B58&amp;$C$1&amp;People!$C58&amp;"-"&amp;People!$D58&amp;"-"&amp;People!$E58&amp;$D$1&amp;People!$F58&amp;$E$1</f>
        <v>there is a person named 'person.56' that has '935-916-194' as telephone number and has '13364ED0-8FAD-615D-848A-F43259B6535F' as UUID.</v>
      </c>
    </row>
    <row r="58" spans="2:2" x14ac:dyDescent="0.2">
      <c r="B58" s="2" t="str">
        <f ca="1">$B$1&amp;People!$B59&amp;$C$1&amp;People!$C59&amp;"-"&amp;People!$D59&amp;"-"&amp;People!$E59&amp;$D$1&amp;People!$F59&amp;$E$1</f>
        <v>there is a person named 'person.57' that has '764-290-310' as telephone number and has 'A5110D19-923E-1B8A-6CAD-764153E36D0C' as UUID.</v>
      </c>
    </row>
    <row r="59" spans="2:2" x14ac:dyDescent="0.2">
      <c r="B59" s="2" t="str">
        <f ca="1">$B$1&amp;People!$B60&amp;$C$1&amp;People!$C60&amp;"-"&amp;People!$D60&amp;"-"&amp;People!$E60&amp;$D$1&amp;People!$F60&amp;$E$1</f>
        <v>there is a person named 'person.58' that has '690-619-864' as telephone number and has '904704F0-9D93-9B49-64E5-EA08EE1493A8' as UUID.</v>
      </c>
    </row>
    <row r="60" spans="2:2" x14ac:dyDescent="0.2">
      <c r="B60" s="2" t="str">
        <f ca="1">$B$1&amp;People!$B61&amp;$C$1&amp;People!$C61&amp;"-"&amp;People!$D61&amp;"-"&amp;People!$E61&amp;$D$1&amp;People!$F61&amp;$E$1</f>
        <v>there is a person named 'person.59' that has '591-580-514' as telephone number and has '0CCC3326-8AA6-9D06-0C3B-3C4716770336' as UUID.</v>
      </c>
    </row>
    <row r="61" spans="2:2" x14ac:dyDescent="0.2">
      <c r="B61" s="2" t="str">
        <f ca="1">$B$1&amp;People!$B62&amp;$C$1&amp;People!$C62&amp;"-"&amp;People!$D62&amp;"-"&amp;People!$E62&amp;$D$1&amp;People!$F62&amp;$E$1</f>
        <v>there is a person named 'person.60' that has '244-844-310' as telephone number and has '2458483E-A034-79FE-60D5-9B1DA2014B17' as UUID.</v>
      </c>
    </row>
    <row r="62" spans="2:2" x14ac:dyDescent="0.2">
      <c r="B62" s="2" t="str">
        <f ca="1">$B$1&amp;People!$B63&amp;$C$1&amp;People!$C63&amp;"-"&amp;People!$D63&amp;"-"&amp;People!$E63&amp;$D$1&amp;People!$F63&amp;$E$1</f>
        <v>there is a person named 'person.61' that has '988-431-497' as telephone number and has '027E0C37-56F5-1098-80B0-C8D9C2532C83' as UUID.</v>
      </c>
    </row>
    <row r="63" spans="2:2" x14ac:dyDescent="0.2">
      <c r="B63" s="2" t="str">
        <f ca="1">$B$1&amp;People!$B64&amp;$C$1&amp;People!$C64&amp;"-"&amp;People!$D64&amp;"-"&amp;People!$E64&amp;$D$1&amp;People!$F64&amp;$E$1</f>
        <v>there is a person named 'person.62' that has '410-847-439' as telephone number and has '892611CA-93D2-19B8-01C5-1362A6563A82' as UUID.</v>
      </c>
    </row>
    <row r="64" spans="2:2" x14ac:dyDescent="0.2">
      <c r="B64" s="2" t="str">
        <f ca="1">$B$1&amp;People!$B65&amp;$C$1&amp;People!$C65&amp;"-"&amp;People!$D65&amp;"-"&amp;People!$E65&amp;$D$1&amp;People!$F65&amp;$E$1</f>
        <v>there is a person named 'person.63' that has '763-450-426' as telephone number and has '33945E69-8AF7-2844-03A6-B1220E956620' as UUID.</v>
      </c>
    </row>
    <row r="65" spans="2:2" x14ac:dyDescent="0.2">
      <c r="B65" s="2" t="str">
        <f ca="1">$B$1&amp;People!$B66&amp;$C$1&amp;People!$C66&amp;"-"&amp;People!$D66&amp;"-"&amp;People!$E66&amp;$D$1&amp;People!$F66&amp;$E$1</f>
        <v>there is a person named 'person.64' that has '373-746-731' as telephone number and has '7CFB12E5-7D27-18DD-8508-C47AEAEE26BF' as UUID.</v>
      </c>
    </row>
    <row r="66" spans="2:2" x14ac:dyDescent="0.2">
      <c r="B66" s="2" t="str">
        <f ca="1">$B$1&amp;People!$B67&amp;$C$1&amp;People!$C67&amp;"-"&amp;People!$D67&amp;"-"&amp;People!$E67&amp;$D$1&amp;People!$F67&amp;$E$1</f>
        <v>there is a person named 'person.65' that has '202-571-198' as telephone number and has '517F24C5-9611-89CE-184C-71EC3FEB46C7' as UUID.</v>
      </c>
    </row>
    <row r="67" spans="2:2" x14ac:dyDescent="0.2">
      <c r="B67" s="2" t="str">
        <f ca="1">$B$1&amp;People!$B68&amp;$C$1&amp;People!$C68&amp;"-"&amp;People!$D68&amp;"-"&amp;People!$E68&amp;$D$1&amp;People!$F68&amp;$E$1</f>
        <v>there is a person named 'person.66' that has '584-504-970' as telephone number and has 'C9C2048D-16D3-2EFF-8C34-592B36553F92' as UUID.</v>
      </c>
    </row>
    <row r="68" spans="2:2" x14ac:dyDescent="0.2">
      <c r="B68" s="2" t="str">
        <f ca="1">$B$1&amp;People!$B69&amp;$C$1&amp;People!$C69&amp;"-"&amp;People!$D69&amp;"-"&amp;People!$E69&amp;$D$1&amp;People!$F69&amp;$E$1</f>
        <v>there is a person named 'person.67' that has '139-687-583' as telephone number and has '63783122-4F38-80B4-63F4-603BB7BC040A' as UUID.</v>
      </c>
    </row>
    <row r="69" spans="2:2" x14ac:dyDescent="0.2">
      <c r="B69" s="2" t="str">
        <f ca="1">$B$1&amp;People!$B70&amp;$C$1&amp;People!$C70&amp;"-"&amp;People!$D70&amp;"-"&amp;People!$E70&amp;$D$1&amp;People!$F70&amp;$E$1</f>
        <v>there is a person named 'person.68' that has '344-264-564' as telephone number and has 'A73B56E3-0455-2600-87B3-C978BA245400' as UUID.</v>
      </c>
    </row>
    <row r="70" spans="2:2" x14ac:dyDescent="0.2">
      <c r="B70" s="2" t="str">
        <f ca="1">$B$1&amp;People!$B71&amp;$C$1&amp;People!$C71&amp;"-"&amp;People!$D71&amp;"-"&amp;People!$E71&amp;$D$1&amp;People!$F71&amp;$E$1</f>
        <v>there is a person named 'person.69' that has '722-757-186' as telephone number and has '1CB65746-0C2F-1C56-21DB-7F9C0D01039E' as UUID.</v>
      </c>
    </row>
    <row r="71" spans="2:2" x14ac:dyDescent="0.2">
      <c r="B71" s="2" t="str">
        <f ca="1">$B$1&amp;People!$B72&amp;$C$1&amp;People!$C72&amp;"-"&amp;People!$D72&amp;"-"&amp;People!$E72&amp;$D$1&amp;People!$F72&amp;$E$1</f>
        <v>there is a person named 'person.70' that has '355-500-789' as telephone number and has '06BE66B0-0F4D-2DC3-34B7-B9BD49BE0454' as UUID.</v>
      </c>
    </row>
    <row r="72" spans="2:2" x14ac:dyDescent="0.2">
      <c r="B72" s="2" t="str">
        <f ca="1">$B$1&amp;People!$B73&amp;$C$1&amp;People!$C73&amp;"-"&amp;People!$D73&amp;"-"&amp;People!$E73&amp;$D$1&amp;People!$F73&amp;$E$1</f>
        <v>there is a person named 'person.71' that has '633-470-462' as telephone number and has 'EE366937-3021-7840-A417-A01F53517B49' as UUID.</v>
      </c>
    </row>
    <row r="73" spans="2:2" x14ac:dyDescent="0.2">
      <c r="B73" s="2" t="str">
        <f ca="1">$B$1&amp;People!$B74&amp;$C$1&amp;People!$C74&amp;"-"&amp;People!$D74&amp;"-"&amp;People!$E74&amp;$D$1&amp;People!$F74&amp;$E$1</f>
        <v>there is a person named 'person.72' that has '488-454-490' as telephone number and has '01E237F9-918B-582E-9A24-5751F5B82CAF' as UUID.</v>
      </c>
    </row>
    <row r="74" spans="2:2" x14ac:dyDescent="0.2">
      <c r="B74" s="2" t="str">
        <f ca="1">$B$1&amp;People!$B75&amp;$C$1&amp;People!$C75&amp;"-"&amp;People!$D75&amp;"-"&amp;People!$E75&amp;$D$1&amp;People!$F75&amp;$E$1</f>
        <v>there is a person named 'person.73' that has '184-665-709' as telephone number and has '82533539-268C-6D1F-A5AE-9CB479198678' as UUID.</v>
      </c>
    </row>
    <row r="75" spans="2:2" x14ac:dyDescent="0.2">
      <c r="B75" s="2" t="str">
        <f ca="1">$B$1&amp;People!$B76&amp;$C$1&amp;People!$C76&amp;"-"&amp;People!$D76&amp;"-"&amp;People!$E76&amp;$D$1&amp;People!$F76&amp;$E$1</f>
        <v>there is a person named 'person.74' that has '507-107-327' as telephone number and has 'C721D6D0-3BAC-49E2-6049-575BDE91A352' as UUID.</v>
      </c>
    </row>
    <row r="76" spans="2:2" x14ac:dyDescent="0.2">
      <c r="B76" s="2" t="str">
        <f ca="1">$B$1&amp;People!$B77&amp;$C$1&amp;People!$C77&amp;"-"&amp;People!$D77&amp;"-"&amp;People!$E77&amp;$D$1&amp;People!$F77&amp;$E$1</f>
        <v>there is a person named 'person.75' that has '642-986-467' as telephone number and has '4EB7D320-3E2B-0548-8509-EE28DBD66A43' as UUID.</v>
      </c>
    </row>
    <row r="77" spans="2:2" x14ac:dyDescent="0.2">
      <c r="B77" s="2" t="str">
        <f ca="1">$B$1&amp;People!$B78&amp;$C$1&amp;People!$C78&amp;"-"&amp;People!$D78&amp;"-"&amp;People!$E78&amp;$D$1&amp;People!$F78&amp;$E$1</f>
        <v>there is a person named 'person.76' that has '451-490-399' as telephone number and has '30470A78-91FD-6FA4-6360-F414B90935A6' as UUID.</v>
      </c>
    </row>
    <row r="78" spans="2:2" x14ac:dyDescent="0.2">
      <c r="B78" s="2" t="str">
        <f ca="1">$B$1&amp;People!$B79&amp;$C$1&amp;People!$C79&amp;"-"&amp;People!$D79&amp;"-"&amp;People!$E79&amp;$D$1&amp;People!$F79&amp;$E$1</f>
        <v>there is a person named 'person.77' that has '162-973-961' as telephone number and has '0ACA409C-2ED2-6CC1-808C-AC52542C4BA2' as UUID.</v>
      </c>
    </row>
    <row r="79" spans="2:2" x14ac:dyDescent="0.2">
      <c r="B79" s="2" t="str">
        <f ca="1">$B$1&amp;People!$B80&amp;$C$1&amp;People!$C80&amp;"-"&amp;People!$D80&amp;"-"&amp;People!$E80&amp;$D$1&amp;People!$F80&amp;$E$1</f>
        <v>there is a person named 'person.78' that has '361-386-999' as telephone number and has 'C076F112-A235-6784-6B1A-B0C33365A445' as UUID.</v>
      </c>
    </row>
    <row r="80" spans="2:2" x14ac:dyDescent="0.2">
      <c r="B80" s="2" t="str">
        <f ca="1">$B$1&amp;People!$B81&amp;$C$1&amp;People!$C81&amp;"-"&amp;People!$D81&amp;"-"&amp;People!$E81&amp;$D$1&amp;People!$F81&amp;$E$1</f>
        <v>there is a person named 'person.79' that has '824-450-821' as telephone number and has '9F941009-2BC2-12E2-7EAB-5CB42B837083' as UUID.</v>
      </c>
    </row>
    <row r="81" spans="2:2" x14ac:dyDescent="0.2">
      <c r="B81" s="2" t="str">
        <f ca="1">$B$1&amp;People!$B82&amp;$C$1&amp;People!$C82&amp;"-"&amp;People!$D82&amp;"-"&amp;People!$E82&amp;$D$1&amp;People!$F82&amp;$E$1</f>
        <v>there is a person named 'person.80' that has '474-929-152' as telephone number and has 'CE073816-2957-5BCC-41A5-0F810D8D38E5' as UUID.</v>
      </c>
    </row>
    <row r="82" spans="2:2" x14ac:dyDescent="0.2">
      <c r="B82" s="2" t="str">
        <f ca="1">$B$1&amp;People!$B83&amp;$C$1&amp;People!$C83&amp;"-"&amp;People!$D83&amp;"-"&amp;People!$E83&amp;$D$1&amp;People!$F83&amp;$E$1</f>
        <v>there is a person named 'person.81' that has '259-405-831' as telephone number and has 'F0C77336-4699-2597-2324-B652634A8A98' as UUID.</v>
      </c>
    </row>
    <row r="83" spans="2:2" x14ac:dyDescent="0.2">
      <c r="B83" s="2" t="str">
        <f ca="1">$B$1&amp;People!$B84&amp;$C$1&amp;People!$C84&amp;"-"&amp;People!$D84&amp;"-"&amp;People!$E84&amp;$D$1&amp;People!$F84&amp;$E$1</f>
        <v>there is a person named 'person.82' that has '676-889-891' as telephone number and has 'BAFE46AE-9FBD-3902-32DD-1285E0624BAB' as UUID.</v>
      </c>
    </row>
    <row r="84" spans="2:2" x14ac:dyDescent="0.2">
      <c r="B84" s="2" t="str">
        <f ca="1">$B$1&amp;People!$B85&amp;$C$1&amp;People!$C85&amp;"-"&amp;People!$D85&amp;"-"&amp;People!$E85&amp;$D$1&amp;People!$F85&amp;$E$1</f>
        <v>there is a person named 'person.83' that has '937-949-788' as telephone number and has 'E91E4822-48AB-6E45-3203-CA8D8F625B66' as UUID.</v>
      </c>
    </row>
    <row r="85" spans="2:2" x14ac:dyDescent="0.2">
      <c r="B85" s="2" t="str">
        <f ca="1">$B$1&amp;People!$B86&amp;$C$1&amp;People!$C86&amp;"-"&amp;People!$D86&amp;"-"&amp;People!$E86&amp;$D$1&amp;People!$F86&amp;$E$1</f>
        <v>there is a person named 'person.84' that has '591-877-243' as telephone number and has '6718DCD7-99FC-2D85-9AF8-E6CFA2D06936' as UUID.</v>
      </c>
    </row>
    <row r="86" spans="2:2" x14ac:dyDescent="0.2">
      <c r="B86" s="2" t="str">
        <f ca="1">$B$1&amp;People!$B87&amp;$C$1&amp;People!$C87&amp;"-"&amp;People!$D87&amp;"-"&amp;People!$E87&amp;$D$1&amp;People!$F87&amp;$E$1</f>
        <v>there is a person named 'person.85' that has '160-298-654' as telephone number and has '0A5A84EB-1CAE-6223-0475-925959751CF6' as UUID.</v>
      </c>
    </row>
    <row r="87" spans="2:2" x14ac:dyDescent="0.2">
      <c r="B87" s="2" t="str">
        <f ca="1">$B$1&amp;People!$B88&amp;$C$1&amp;People!$C88&amp;"-"&amp;People!$D88&amp;"-"&amp;People!$E88&amp;$D$1&amp;People!$F88&amp;$E$1</f>
        <v>there is a person named 'person.86' that has '582-184-248' as telephone number and has 'CEC512DD-918E-5B2E-6DA0-98F9B2459D75' as UUID.</v>
      </c>
    </row>
    <row r="88" spans="2:2" x14ac:dyDescent="0.2">
      <c r="B88" s="2" t="str">
        <f ca="1">$B$1&amp;People!$B89&amp;$C$1&amp;People!$C89&amp;"-"&amp;People!$D89&amp;"-"&amp;People!$E89&amp;$D$1&amp;People!$F89&amp;$E$1</f>
        <v>there is a person named 'person.87' that has '125-825-322' as telephone number and has '695EE46A-8BAE-3A7D-40CC-5A285144145B' as UUID.</v>
      </c>
    </row>
    <row r="89" spans="2:2" x14ac:dyDescent="0.2">
      <c r="B89" s="2" t="str">
        <f ca="1">$B$1&amp;People!$B90&amp;$C$1&amp;People!$C90&amp;"-"&amp;People!$D90&amp;"-"&amp;People!$E90&amp;$D$1&amp;People!$F90&amp;$E$1</f>
        <v>there is a person named 'person.88' that has '871-350-615' as telephone number and has '7EE31337-A206-4CD3-9E99-903C0C1575CC' as UUID.</v>
      </c>
    </row>
    <row r="90" spans="2:2" x14ac:dyDescent="0.2">
      <c r="B90" s="2" t="str">
        <f ca="1">$B$1&amp;People!$B91&amp;$C$1&amp;People!$C91&amp;"-"&amp;People!$D91&amp;"-"&amp;People!$E91&amp;$D$1&amp;People!$F91&amp;$E$1</f>
        <v>there is a person named 'person.89' that has '390-902-680' as telephone number and has '9C17791F-5C81-2970-2FEA-43637FCF564E' as UUID.</v>
      </c>
    </row>
    <row r="91" spans="2:2" x14ac:dyDescent="0.2">
      <c r="B91" s="2" t="str">
        <f ca="1">$B$1&amp;People!$B92&amp;$C$1&amp;People!$C92&amp;"-"&amp;People!$D92&amp;"-"&amp;People!$E92&amp;$D$1&amp;People!$F92&amp;$E$1</f>
        <v>there is a person named 'person.90' that has '842-207-232' as telephone number and has 'C3A56C46-42DD-57F8-9A69-0544E43B3D40' as UUID.</v>
      </c>
    </row>
    <row r="92" spans="2:2" x14ac:dyDescent="0.2">
      <c r="B92" s="2" t="str">
        <f ca="1">$B$1&amp;People!$B93&amp;$C$1&amp;People!$C93&amp;"-"&amp;People!$D93&amp;"-"&amp;People!$E93&amp;$D$1&amp;People!$F93&amp;$E$1</f>
        <v>there is a person named 'person.91' that has '478-289-633' as telephone number and has 'F947A1C5-2DAE-5FB4-5E3E-6E9A6D368EC9' as UUID.</v>
      </c>
    </row>
    <row r="93" spans="2:2" x14ac:dyDescent="0.2">
      <c r="B93" s="2" t="str">
        <f ca="1">$B$1&amp;People!$B94&amp;$C$1&amp;People!$C94&amp;"-"&amp;People!$D94&amp;"-"&amp;People!$E94&amp;$D$1&amp;People!$F94&amp;$E$1</f>
        <v>there is a person named 'person.92' that has '621-624-543' as telephone number and has 'E3FBC6D6-69B1-0D4F-11CC-97565C0CA5C8' as UUID.</v>
      </c>
    </row>
    <row r="94" spans="2:2" x14ac:dyDescent="0.2">
      <c r="B94" s="2" t="str">
        <f ca="1">$B$1&amp;People!$B95&amp;$C$1&amp;People!$C95&amp;"-"&amp;People!$D95&amp;"-"&amp;People!$E95&amp;$D$1&amp;People!$F95&amp;$E$1</f>
        <v>there is a person named 'person.93' that has '716-745-930' as telephone number and has '4CB24D3B-65B9-A083-5D29-76379B7526BC' as UUID.</v>
      </c>
    </row>
    <row r="95" spans="2:2" x14ac:dyDescent="0.2">
      <c r="B95" s="2" t="str">
        <f ca="1">$B$1&amp;People!$B96&amp;$C$1&amp;People!$C96&amp;"-"&amp;People!$D96&amp;"-"&amp;People!$E96&amp;$D$1&amp;People!$F96&amp;$E$1</f>
        <v>there is a person named 'person.94' that has '859-387-431' as telephone number and has '295C677A-762A-72FA-4B98-D8FEEFD02C09' as UUID.</v>
      </c>
    </row>
    <row r="96" spans="2:2" x14ac:dyDescent="0.2">
      <c r="B96" s="2" t="str">
        <f ca="1">$B$1&amp;People!$B97&amp;$C$1&amp;People!$C97&amp;"-"&amp;People!$D97&amp;"-"&amp;People!$E97&amp;$D$1&amp;People!$F97&amp;$E$1</f>
        <v>there is a person named 'person.95' that has '747-487-117' as telephone number and has '138BADA1-A20C-8956-5D35-7D58E9D2A49B' as UUID.</v>
      </c>
    </row>
    <row r="97" spans="2:2" x14ac:dyDescent="0.2">
      <c r="B97" s="2" t="str">
        <f ca="1">$B$1&amp;People!$B98&amp;$C$1&amp;People!$C98&amp;"-"&amp;People!$D98&amp;"-"&amp;People!$E98&amp;$D$1&amp;People!$F98&amp;$E$1</f>
        <v>there is a person named 'person.96' that has '968-877-465' as telephone number and has 'C0C337CC-0201-422D-4092-1CB9C8CD10D1' as UUID.</v>
      </c>
    </row>
    <row r="98" spans="2:2" x14ac:dyDescent="0.2">
      <c r="B98" s="2" t="str">
        <f ca="1">$B$1&amp;People!$B99&amp;$C$1&amp;People!$C99&amp;"-"&amp;People!$D99&amp;"-"&amp;People!$E99&amp;$D$1&amp;People!$F99&amp;$E$1</f>
        <v>there is a person named 'person.97' that has '174-978-522' as telephone number and has '7F30F154-0ADE-4B11-0CB3-7AAAB5DD9853' as UUID.</v>
      </c>
    </row>
    <row r="99" spans="2:2" x14ac:dyDescent="0.2">
      <c r="B99" s="2" t="str">
        <f ca="1">$B$1&amp;People!$B100&amp;$C$1&amp;People!$C100&amp;"-"&amp;People!$D100&amp;"-"&amp;People!$E100&amp;$D$1&amp;People!$F100&amp;$E$1</f>
        <v>there is a person named 'person.98' that has '930-960-915' as telephone number and has 'E2E2F17E-76AC-92F7-8CD1-6C356A0D25E1' as UUID.</v>
      </c>
    </row>
    <row r="100" spans="2:2" x14ac:dyDescent="0.2">
      <c r="B100" s="2" t="str">
        <f ca="1">$B$1&amp;People!$B101&amp;$C$1&amp;People!$C101&amp;"-"&amp;People!$D101&amp;"-"&amp;People!$E101&amp;$D$1&amp;People!$F101&amp;$E$1</f>
        <v>there is a person named 'person.99' that has '677-404-830' as telephone number and has '68A44BAA-A71B-199B-2A15-A512161130D8' as UUID.</v>
      </c>
    </row>
    <row r="101" spans="2:2" x14ac:dyDescent="0.2">
      <c r="B101" s="2" t="str">
        <f ca="1">$B$1&amp;People!$B102&amp;$C$1&amp;People!$C102&amp;"-"&amp;People!$D102&amp;"-"&amp;People!$E102&amp;$D$1&amp;People!$F102&amp;$E$1</f>
        <v>there is a person named 'person.100' that has '261-854-471' as telephone number and has '9AFE4DCB-8C5B-A42B-4450-811244E154D1' as UUID.</v>
      </c>
    </row>
    <row r="102" spans="2:2" x14ac:dyDescent="0.2">
      <c r="B102" s="2" t="str">
        <f ca="1">$B$1&amp;People!$B103&amp;$C$1&amp;People!$C103&amp;"-"&amp;People!$D103&amp;"-"&amp;People!$E103&amp;$D$1&amp;People!$F103&amp;$E$1</f>
        <v>there is a person named 'person.101' that has '951-854-602' as telephone number and has '2FF4BF4B-221D-6CCE-6AA2-4911B7380697' as UUID.</v>
      </c>
    </row>
    <row r="103" spans="2:2" x14ac:dyDescent="0.2">
      <c r="B103" s="2" t="str">
        <f ca="1">$B$1&amp;People!$B104&amp;$C$1&amp;People!$C104&amp;"-"&amp;People!$D104&amp;"-"&amp;People!$E104&amp;$D$1&amp;People!$F104&amp;$E$1</f>
        <v>there is a person named 'person.102' that has '624-464-919' as telephone number and has '3A817D09-A38C-5523-3A9F-81CFBA323897' as UUID.</v>
      </c>
    </row>
    <row r="104" spans="2:2" x14ac:dyDescent="0.2">
      <c r="B104" s="2" t="str">
        <f ca="1">$B$1&amp;People!$B105&amp;$C$1&amp;People!$C105&amp;"-"&amp;People!$D105&amp;"-"&amp;People!$E105&amp;$D$1&amp;People!$F105&amp;$E$1</f>
        <v>there is a person named 'person.103' that has '545-663-832' as telephone number and has '6414893A-910E-4725-95E8-7CFEBF885F29' as UUID.</v>
      </c>
    </row>
    <row r="105" spans="2:2" x14ac:dyDescent="0.2">
      <c r="B105" s="2" t="str">
        <f ca="1">$B$1&amp;People!$B106&amp;$C$1&amp;People!$C106&amp;"-"&amp;People!$D106&amp;"-"&amp;People!$E106&amp;$D$1&amp;People!$F106&amp;$E$1</f>
        <v>there is a person named 'person.104' that has '378-981-560' as telephone number and has '37384A4C-10CB-0085-681E-043C92A2A58F' as UUID.</v>
      </c>
    </row>
    <row r="106" spans="2:2" x14ac:dyDescent="0.2">
      <c r="B106" s="2" t="str">
        <f ca="1">$B$1&amp;People!$B107&amp;$C$1&amp;People!$C107&amp;"-"&amp;People!$D107&amp;"-"&amp;People!$E107&amp;$D$1&amp;People!$F107&amp;$E$1</f>
        <v>there is a person named 'person.105' that has '471-834-167' as telephone number and has '68FB1C6C-5922-2506-5C01-9A66EFAF2CC6' as UUID.</v>
      </c>
    </row>
    <row r="107" spans="2:2" x14ac:dyDescent="0.2">
      <c r="B107" s="2" t="str">
        <f ca="1">$B$1&amp;People!$B108&amp;$C$1&amp;People!$C108&amp;"-"&amp;People!$D108&amp;"-"&amp;People!$E108&amp;$D$1&amp;People!$F108&amp;$E$1</f>
        <v>there is a person named 'person.106' that has '649-314-997' as telephone number and has '680B160D-5814-77E6-A2F8-FD99AD452418' as UUID.</v>
      </c>
    </row>
    <row r="108" spans="2:2" x14ac:dyDescent="0.2">
      <c r="B108" s="2" t="str">
        <f ca="1">$B$1&amp;People!$B109&amp;$C$1&amp;People!$C109&amp;"-"&amp;People!$D109&amp;"-"&amp;People!$E109&amp;$D$1&amp;People!$F109&amp;$E$1</f>
        <v>there is a person named 'person.107' that has '132-969-317' as telephone number and has '3E6E6150-6ABC-5A02-6E81-A4FC9146202D' as UUID.</v>
      </c>
    </row>
    <row r="109" spans="2:2" x14ac:dyDescent="0.2">
      <c r="B109" s="2" t="str">
        <f ca="1">$B$1&amp;People!$B110&amp;$C$1&amp;People!$C110&amp;"-"&amp;People!$D110&amp;"-"&amp;People!$E110&amp;$D$1&amp;People!$F110&amp;$E$1</f>
        <v>there is a person named 'person.108' that has '330-572-181' as telephone number and has '9273812D-43E1-8A35-403B-56C1DF12069A' as UUID.</v>
      </c>
    </row>
    <row r="110" spans="2:2" x14ac:dyDescent="0.2">
      <c r="B110" s="2" t="str">
        <f ca="1">$B$1&amp;People!$B111&amp;$C$1&amp;People!$C111&amp;"-"&amp;People!$D111&amp;"-"&amp;People!$E111&amp;$D$1&amp;People!$F111&amp;$E$1</f>
        <v>there is a person named 'person.109' that has '679-590-877' as telephone number and has 'BEC22D0A-62FB-19EA-436E-8EF9071818A5' as UUID.</v>
      </c>
    </row>
    <row r="111" spans="2:2" x14ac:dyDescent="0.2">
      <c r="B111" s="2" t="str">
        <f ca="1">$B$1&amp;People!$B112&amp;$C$1&amp;People!$C112&amp;"-"&amp;People!$D112&amp;"-"&amp;People!$E112&amp;$D$1&amp;People!$F112&amp;$E$1</f>
        <v>there is a person named 'person.110' that has '344-449-676' as telephone number and has '8A5D7BD3-4BCE-866B-6E2E-7BDB44967309' as UUID.</v>
      </c>
    </row>
    <row r="112" spans="2:2" x14ac:dyDescent="0.2">
      <c r="B112" s="2" t="str">
        <f ca="1">$B$1&amp;People!$B113&amp;$C$1&amp;People!$C113&amp;"-"&amp;People!$D113&amp;"-"&amp;People!$E113&amp;$D$1&amp;People!$F113&amp;$E$1</f>
        <v>there is a person named 'person.111' that has '794-464-222' as telephone number and has '363D3F39-5841-600D-0324-5DD9DFDC0094' as UUID.</v>
      </c>
    </row>
    <row r="113" spans="2:2" x14ac:dyDescent="0.2">
      <c r="B113" s="2" t="str">
        <f ca="1">$B$1&amp;People!$B114&amp;$C$1&amp;People!$C114&amp;"-"&amp;People!$D114&amp;"-"&amp;People!$E114&amp;$D$1&amp;People!$F114&amp;$E$1</f>
        <v>there is a person named 'person.112' that has '243-466-353' as telephone number and has '62FA2126-2FFD-423D-096D-DE3AB54EA0CC' as UUID.</v>
      </c>
    </row>
    <row r="114" spans="2:2" x14ac:dyDescent="0.2">
      <c r="B114" s="2" t="str">
        <f ca="1">$B$1&amp;People!$B115&amp;$C$1&amp;People!$C115&amp;"-"&amp;People!$D115&amp;"-"&amp;People!$E115&amp;$D$1&amp;People!$F115&amp;$E$1</f>
        <v>there is a person named 'person.113' that has '740-349-865' as telephone number and has '47A0E7B2-298D-A294-0BE6-007D6ACD22D5' as UUID.</v>
      </c>
    </row>
    <row r="115" spans="2:2" x14ac:dyDescent="0.2">
      <c r="B115" s="2" t="str">
        <f ca="1">$B$1&amp;People!$B116&amp;$C$1&amp;People!$C116&amp;"-"&amp;People!$D116&amp;"-"&amp;People!$E116&amp;$D$1&amp;People!$F116&amp;$E$1</f>
        <v>there is a person named 'person.114' that has '349-488-143' as telephone number and has 'EA2B8F85-2CB5-4627-4F98-F952D6276100' as UUID.</v>
      </c>
    </row>
    <row r="116" spans="2:2" x14ac:dyDescent="0.2">
      <c r="B116" s="2" t="str">
        <f ca="1">$B$1&amp;People!$B117&amp;$C$1&amp;People!$C117&amp;"-"&amp;People!$D117&amp;"-"&amp;People!$E117&amp;$D$1&amp;People!$F117&amp;$E$1</f>
        <v>there is a person named 'person.115' that has '214-596-551' as telephone number and has 'C84AE7B7-54A3-43A7-A55E-D12C45342A61' as UUID.</v>
      </c>
    </row>
    <row r="117" spans="2:2" x14ac:dyDescent="0.2">
      <c r="B117" s="2" t="str">
        <f ca="1">$B$1&amp;People!$B118&amp;$C$1&amp;People!$C118&amp;"-"&amp;People!$D118&amp;"-"&amp;People!$E118&amp;$D$1&amp;People!$F118&amp;$E$1</f>
        <v>there is a person named 'person.116' that has '206-177-701' as telephone number and has '44C2BC1E-9C2A-5A38-12CA-CFCF953D8C0E' as UUID.</v>
      </c>
    </row>
    <row r="118" spans="2:2" x14ac:dyDescent="0.2">
      <c r="B118" s="2" t="str">
        <f ca="1">$B$1&amp;People!$B119&amp;$C$1&amp;People!$C119&amp;"-"&amp;People!$D119&amp;"-"&amp;People!$E119&amp;$D$1&amp;People!$F119&amp;$E$1</f>
        <v>there is a person named 'person.117' that has '566-925-133' as telephone number and has '5D2E9AEC-7F52-50EF-0433-45238E498D4F' as UUID.</v>
      </c>
    </row>
    <row r="119" spans="2:2" x14ac:dyDescent="0.2">
      <c r="B119" s="2" t="str">
        <f ca="1">$B$1&amp;People!$B120&amp;$C$1&amp;People!$C120&amp;"-"&amp;People!$D120&amp;"-"&amp;People!$E120&amp;$D$1&amp;People!$F120&amp;$E$1</f>
        <v>there is a person named 'person.118' that has '158-746-710' as telephone number and has '99C77A29-7E78-14C7-3E8D-090C208201D4' as UUID.</v>
      </c>
    </row>
    <row r="120" spans="2:2" x14ac:dyDescent="0.2">
      <c r="B120" s="2" t="str">
        <f ca="1">$B$1&amp;People!$B121&amp;$C$1&amp;People!$C121&amp;"-"&amp;People!$D121&amp;"-"&amp;People!$E121&amp;$D$1&amp;People!$F121&amp;$E$1</f>
        <v>there is a person named 'person.119' that has '449-669-111' as telephone number and has '49C86879-0D6E-1707-941D-F5A650593624' as UUID.</v>
      </c>
    </row>
    <row r="121" spans="2:2" x14ac:dyDescent="0.2">
      <c r="B121" s="2" t="str">
        <f ca="1">$B$1&amp;People!$B122&amp;$C$1&amp;People!$C122&amp;"-"&amp;People!$D122&amp;"-"&amp;People!$E122&amp;$D$1&amp;People!$F122&amp;$E$1</f>
        <v>there is a person named 'person.120' that has '271-550-370' as telephone number and has 'D0D43FB6-8125-46F6-0002-CFD700A53773' as UUID.</v>
      </c>
    </row>
    <row r="122" spans="2:2" x14ac:dyDescent="0.2">
      <c r="B122" s="2" t="str">
        <f ca="1">$B$1&amp;People!$B123&amp;$C$1&amp;People!$C123&amp;"-"&amp;People!$D123&amp;"-"&amp;People!$E123&amp;$D$1&amp;People!$F123&amp;$E$1</f>
        <v>there is a person named 'person.121' that has '232-183-178' as telephone number and has 'C4059851-8F17-6DB9-4970-1A474C003CE4' as UUID.</v>
      </c>
    </row>
    <row r="123" spans="2:2" x14ac:dyDescent="0.2">
      <c r="B123" s="2" t="str">
        <f ca="1">$B$1&amp;People!$B124&amp;$C$1&amp;People!$C124&amp;"-"&amp;People!$D124&amp;"-"&amp;People!$E124&amp;$D$1&amp;People!$F124&amp;$E$1</f>
        <v>there is a person named 'person.122' that has '941-949-469' as telephone number and has '40A08135-5B05-0239-626E-72B1D302A2B8' as UUID.</v>
      </c>
    </row>
    <row r="124" spans="2:2" x14ac:dyDescent="0.2">
      <c r="B124" s="2" t="str">
        <f ca="1">$B$1&amp;People!$B125&amp;$C$1&amp;People!$C125&amp;"-"&amp;People!$D125&amp;"-"&amp;People!$E125&amp;$D$1&amp;People!$F125&amp;$E$1</f>
        <v>there is a person named 'person.123' that has '173-153-770' as telephone number and has '5CE34687-7915-3810-3AF3-D0941B9E3610' as UUID.</v>
      </c>
    </row>
    <row r="125" spans="2:2" x14ac:dyDescent="0.2">
      <c r="B125" s="2" t="str">
        <f ca="1">$B$1&amp;People!$B126&amp;$C$1&amp;People!$C126&amp;"-"&amp;People!$D126&amp;"-"&amp;People!$E126&amp;$D$1&amp;People!$F126&amp;$E$1</f>
        <v>there is a person named 'person.124' that has '601-360-587' as telephone number and has '0DA15182-98AE-621F-5EC9-840F8D719D54' as UUID.</v>
      </c>
    </row>
    <row r="126" spans="2:2" x14ac:dyDescent="0.2">
      <c r="B126" s="2" t="str">
        <f ca="1">$B$1&amp;People!$B127&amp;$C$1&amp;People!$C127&amp;"-"&amp;People!$D127&amp;"-"&amp;People!$E127&amp;$D$1&amp;People!$F127&amp;$E$1</f>
        <v>there is a person named 'person.125' that has '318-346-725' as telephone number and has '43AB4F87-801A-08A8-75E6-7C12778E7ABA' as UUID.</v>
      </c>
    </row>
    <row r="127" spans="2:2" x14ac:dyDescent="0.2">
      <c r="B127" s="2" t="str">
        <f ca="1">$B$1&amp;People!$B128&amp;$C$1&amp;People!$C128&amp;"-"&amp;People!$D128&amp;"-"&amp;People!$E128&amp;$D$1&amp;People!$F128&amp;$E$1</f>
        <v>there is a person named 'person.126' that has '170-993-925' as telephone number and has '6C28822A-0E20-41F5-0FD2-A5A503547BA6' as UUID.</v>
      </c>
    </row>
    <row r="128" spans="2:2" x14ac:dyDescent="0.2">
      <c r="B128" s="2" t="str">
        <f ca="1">$B$1&amp;People!$B129&amp;$C$1&amp;People!$C129&amp;"-"&amp;People!$D129&amp;"-"&amp;People!$E129&amp;$D$1&amp;People!$F129&amp;$E$1</f>
        <v>there is a person named 'person.127' that has '389-698-179' as telephone number and has '1B8BB395-1AD0-4FD9-668B-3811D79A5533' as UUID.</v>
      </c>
    </row>
    <row r="129" spans="2:2" x14ac:dyDescent="0.2">
      <c r="B129" s="2" t="str">
        <f ca="1">$B$1&amp;People!$B130&amp;$C$1&amp;People!$C130&amp;"-"&amp;People!$D130&amp;"-"&amp;People!$E130&amp;$D$1&amp;People!$F130&amp;$E$1</f>
        <v>there is a person named 'person.128' that has '829-624-272' as telephone number and has 'CA0040A9-0865-43FC-2584-054AA27365FE' as UUID.</v>
      </c>
    </row>
    <row r="130" spans="2:2" x14ac:dyDescent="0.2">
      <c r="B130" s="2" t="str">
        <f ca="1">$B$1&amp;People!$B131&amp;$C$1&amp;People!$C131&amp;"-"&amp;People!$D131&amp;"-"&amp;People!$E131&amp;$D$1&amp;People!$F131&amp;$E$1</f>
        <v>there is a person named 'person.129' that has '195-573-425' as telephone number and has '6CC5B377-6FDC-8BC9-86D1-BF390C4C8111' as UUID.</v>
      </c>
    </row>
    <row r="131" spans="2:2" x14ac:dyDescent="0.2">
      <c r="B131" s="2" t="str">
        <f ca="1">$B$1&amp;People!$B132&amp;$C$1&amp;People!$C132&amp;"-"&amp;People!$D132&amp;"-"&amp;People!$E132&amp;$D$1&amp;People!$F132&amp;$E$1</f>
        <v>there is a person named 'person.130' that has '824-504-631' as telephone number and has '941146E3-12AE-2B80-9EFC-70FFB5E30938' as UUID.</v>
      </c>
    </row>
    <row r="132" spans="2:2" x14ac:dyDescent="0.2">
      <c r="B132" s="2" t="str">
        <f ca="1">$B$1&amp;People!$B133&amp;$C$1&amp;People!$C133&amp;"-"&amp;People!$D133&amp;"-"&amp;People!$E133&amp;$D$1&amp;People!$F133&amp;$E$1</f>
        <v>there is a person named 'person.131' that has '852-143-949' as telephone number and has 'B7B069C3-86CD-A2DE-78DE-E1A3ED5B19ED' as UUID.</v>
      </c>
    </row>
    <row r="133" spans="2:2" x14ac:dyDescent="0.2">
      <c r="B133" s="2" t="str">
        <f ca="1">$B$1&amp;People!$B134&amp;$C$1&amp;People!$C134&amp;"-"&amp;People!$D134&amp;"-"&amp;People!$E134&amp;$D$1&amp;People!$F134&amp;$E$1</f>
        <v>there is a person named 'person.132' that has '762-835-905' as telephone number and has '0CA1005C-4441-9FE2-2628-78C20212091A' as UUID.</v>
      </c>
    </row>
    <row r="134" spans="2:2" x14ac:dyDescent="0.2">
      <c r="B134" s="2" t="str">
        <f ca="1">$B$1&amp;People!$B135&amp;$C$1&amp;People!$C135&amp;"-"&amp;People!$D135&amp;"-"&amp;People!$E135&amp;$D$1&amp;People!$F135&amp;$E$1</f>
        <v>there is a person named 'person.133' that has '294-342-471' as telephone number and has '0E5CCE00-2A83-7446-80B8-B1D4953A1289' as UUID.</v>
      </c>
    </row>
    <row r="135" spans="2:2" x14ac:dyDescent="0.2">
      <c r="B135" s="2" t="str">
        <f ca="1">$B$1&amp;People!$B136&amp;$C$1&amp;People!$C136&amp;"-"&amp;People!$D136&amp;"-"&amp;People!$E136&amp;$D$1&amp;People!$F136&amp;$E$1</f>
        <v>there is a person named 'person.134' that has '873-296-283' as telephone number and has '8A50A6F0-0C89-7DC0-5393-BCBD8BD5012A' as UUID.</v>
      </c>
    </row>
    <row r="136" spans="2:2" x14ac:dyDescent="0.2">
      <c r="B136" s="2" t="str">
        <f ca="1">$B$1&amp;People!$B137&amp;$C$1&amp;People!$C137&amp;"-"&amp;People!$D137&amp;"-"&amp;People!$E137&amp;$D$1&amp;People!$F137&amp;$E$1</f>
        <v>there is a person named 'person.135' that has '752-195-557' as telephone number and has '1C1F2CFE-26E4-09D8-06EF-70976A9B113E' as UUID.</v>
      </c>
    </row>
    <row r="137" spans="2:2" x14ac:dyDescent="0.2">
      <c r="B137" s="2" t="str">
        <f ca="1">$B$1&amp;People!$B138&amp;$C$1&amp;People!$C138&amp;"-"&amp;People!$D138&amp;"-"&amp;People!$E138&amp;$D$1&amp;People!$F138&amp;$E$1</f>
        <v>there is a person named 'person.136' that has '926-398-723' as telephone number and has 'EE1AC22A-83D2-3F8A-0C2E-830B4A4A5A4D' as UUID.</v>
      </c>
    </row>
    <row r="138" spans="2:2" x14ac:dyDescent="0.2">
      <c r="B138" s="2" t="str">
        <f ca="1">$B$1&amp;People!$B139&amp;$C$1&amp;People!$C139&amp;"-"&amp;People!$D139&amp;"-"&amp;People!$E139&amp;$D$1&amp;People!$F139&amp;$E$1</f>
        <v>there is a person named 'person.137' that has '251-657-310' as telephone number and has '0A755FE0-9154-56F3-44D8-0FCC744976B1' as UUID.</v>
      </c>
    </row>
    <row r="139" spans="2:2" x14ac:dyDescent="0.2">
      <c r="B139" s="2" t="str">
        <f ca="1">$B$1&amp;People!$B140&amp;$C$1&amp;People!$C140&amp;"-"&amp;People!$D140&amp;"-"&amp;People!$E140&amp;$D$1&amp;People!$F140&amp;$E$1</f>
        <v>there is a person named 'person.138' that has '556-597-605' as telephone number and has '8DA8D4BC-3D62-4C70-5A84-B3EDE24C4128' as UUID.</v>
      </c>
    </row>
    <row r="140" spans="2:2" x14ac:dyDescent="0.2">
      <c r="B140" s="2" t="str">
        <f ca="1">$B$1&amp;People!$B141&amp;$C$1&amp;People!$C141&amp;"-"&amp;People!$D141&amp;"-"&amp;People!$E141&amp;$D$1&amp;People!$F141&amp;$E$1</f>
        <v>there is a person named 'person.139' that has '863-575-798' as telephone number and has '8F1F24BE-1509-0DF3-9E82-09A136737B2A' as UUID.</v>
      </c>
    </row>
    <row r="141" spans="2:2" x14ac:dyDescent="0.2">
      <c r="B141" s="2" t="str">
        <f ca="1">$B$1&amp;People!$B142&amp;$C$1&amp;People!$C142&amp;"-"&amp;People!$D142&amp;"-"&amp;People!$E142&amp;$D$1&amp;People!$F142&amp;$E$1</f>
        <v>there is a person named 'person.140' that has '952-968-685' as telephone number and has '5AB513EB-2035-7990-0AC8-3C3D2B3280A1' as UUID.</v>
      </c>
    </row>
    <row r="142" spans="2:2" x14ac:dyDescent="0.2">
      <c r="B142" s="2" t="str">
        <f ca="1">$B$1&amp;People!$B143&amp;$C$1&amp;People!$C143&amp;"-"&amp;People!$D143&amp;"-"&amp;People!$E143&amp;$D$1&amp;People!$F143&amp;$E$1</f>
        <v>there is a person named 'person.141' that has '233-813-472' as telephone number and has 'B855BABE-5086-8DBC-2B86-4DB724FA09CF' as UUID.</v>
      </c>
    </row>
    <row r="143" spans="2:2" x14ac:dyDescent="0.2">
      <c r="B143" s="2" t="str">
        <f ca="1">$B$1&amp;People!$B144&amp;$C$1&amp;People!$C144&amp;"-"&amp;People!$D144&amp;"-"&amp;People!$E144&amp;$D$1&amp;People!$F144&amp;$E$1</f>
        <v>there is a person named 'person.142' that has '934-703-257' as telephone number and has '59E7927A-54E8-3B48-2B2E-63A12459451F' as UUID.</v>
      </c>
    </row>
    <row r="144" spans="2:2" x14ac:dyDescent="0.2">
      <c r="B144" s="2" t="str">
        <f ca="1">$B$1&amp;People!$B145&amp;$C$1&amp;People!$C145&amp;"-"&amp;People!$D145&amp;"-"&amp;People!$E145&amp;$D$1&amp;People!$F145&amp;$E$1</f>
        <v>there is a person named 'person.143' that has '479-477-416' as telephone number and has '8F254148-98FC-2185-395C-8001529E91DD' as UUID.</v>
      </c>
    </row>
    <row r="145" spans="2:2" x14ac:dyDescent="0.2">
      <c r="B145" s="2" t="str">
        <f ca="1">$B$1&amp;People!$B146&amp;$C$1&amp;People!$C146&amp;"-"&amp;People!$D146&amp;"-"&amp;People!$E146&amp;$D$1&amp;People!$F146&amp;$E$1</f>
        <v>there is a person named 'person.144' that has '533-349-960' as telephone number and has 'D3591E72-35D2-65B7-5094-D70B02287058' as UUID.</v>
      </c>
    </row>
    <row r="146" spans="2:2" x14ac:dyDescent="0.2">
      <c r="B146" s="2" t="str">
        <f ca="1">$B$1&amp;People!$B147&amp;$C$1&amp;People!$C147&amp;"-"&amp;People!$D147&amp;"-"&amp;People!$E147&amp;$D$1&amp;People!$F147&amp;$E$1</f>
        <v>there is a person named 'person.145' that has '873-684-941' as telephone number and has '2D3DBE5B-6201-2852-6C54-755CFC76285C' as UUID.</v>
      </c>
    </row>
    <row r="147" spans="2:2" x14ac:dyDescent="0.2">
      <c r="B147" s="2" t="str">
        <f ca="1">$B$1&amp;People!$B148&amp;$C$1&amp;People!$C148&amp;"-"&amp;People!$D148&amp;"-"&amp;People!$E148&amp;$D$1&amp;People!$F148&amp;$E$1</f>
        <v>there is a person named 'person.146' that has '792-703-377' as telephone number and has '0EA6FE54-1863-150D-8B31-D65908943441' as UUID.</v>
      </c>
    </row>
    <row r="148" spans="2:2" x14ac:dyDescent="0.2">
      <c r="B148" s="2" t="str">
        <f ca="1">$B$1&amp;People!$B149&amp;$C$1&amp;People!$C149&amp;"-"&amp;People!$D149&amp;"-"&amp;People!$E149&amp;$D$1&amp;People!$F149&amp;$E$1</f>
        <v>there is a person named 'person.147' that has '586-312-310' as telephone number and has '04B029B7-87A5-3485-82DD-F2558F8347BC' as UUID.</v>
      </c>
    </row>
    <row r="149" spans="2:2" x14ac:dyDescent="0.2">
      <c r="B149" s="2" t="str">
        <f ca="1">$B$1&amp;People!$B150&amp;$C$1&amp;People!$C150&amp;"-"&amp;People!$D150&amp;"-"&amp;People!$E150&amp;$D$1&amp;People!$F150&amp;$E$1</f>
        <v>there is a person named 'person.148' that has '438-684-419' as telephone number and has '5C9F1B60-8086-83EB-60DA-D16A86B838AA' as UUID.</v>
      </c>
    </row>
    <row r="150" spans="2:2" x14ac:dyDescent="0.2">
      <c r="B150" s="2" t="str">
        <f ca="1">$B$1&amp;People!$B151&amp;$C$1&amp;People!$C151&amp;"-"&amp;People!$D151&amp;"-"&amp;People!$E151&amp;$D$1&amp;People!$F151&amp;$E$1</f>
        <v>there is a person named 'person.149' that has '795-965-970' as telephone number and has '4F282AE0-9C8E-275B-1350-E3B708B91DE2' as UUID.</v>
      </c>
    </row>
    <row r="151" spans="2:2" x14ac:dyDescent="0.2">
      <c r="B151" s="2" t="str">
        <f ca="1">$B$1&amp;People!$B152&amp;$C$1&amp;People!$C152&amp;"-"&amp;People!$D152&amp;"-"&amp;People!$E152&amp;$D$1&amp;People!$F152&amp;$E$1</f>
        <v>there is a person named 'person.150' that has '356-449-398' as telephone number and has '88F4904C-141A-0D7F-1579-C07950C68F3B' as UUID.</v>
      </c>
    </row>
    <row r="152" spans="2:2" x14ac:dyDescent="0.2">
      <c r="B152" s="2" t="str">
        <f ca="1">$B$1&amp;People!$B153&amp;$C$1&amp;People!$C153&amp;"-"&amp;People!$D153&amp;"-"&amp;People!$E153&amp;$D$1&amp;People!$F153&amp;$E$1</f>
        <v>there is a person named 'person.151' that has '471-933-463' as telephone number and has 'F9FCC152-8EDF-44F3-1730-7FBA6AC64114' as UUID.</v>
      </c>
    </row>
    <row r="153" spans="2:2" x14ac:dyDescent="0.2">
      <c r="B153" s="2" t="str">
        <f ca="1">$B$1&amp;People!$B154&amp;$C$1&amp;People!$C154&amp;"-"&amp;People!$D154&amp;"-"&amp;People!$E154&amp;$D$1&amp;People!$F154&amp;$E$1</f>
        <v>there is a person named 'person.152' that has '720-750-815' as telephone number and has '9AE37720-8520-1DA3-01FC-B7B7DB4E8DF2' as UUID.</v>
      </c>
    </row>
    <row r="154" spans="2:2" x14ac:dyDescent="0.2">
      <c r="B154" s="2" t="str">
        <f ca="1">$B$1&amp;People!$B155&amp;$C$1&amp;People!$C155&amp;"-"&amp;People!$D155&amp;"-"&amp;People!$E155&amp;$D$1&amp;People!$F155&amp;$E$1</f>
        <v>there is a person named 'person.153' that has '690-269-740' as telephone number and has '63D51AA2-02FE-0146-1EF9-DE84FBA5A70F' as UUID.</v>
      </c>
    </row>
    <row r="155" spans="2:2" x14ac:dyDescent="0.2">
      <c r="B155" s="2" t="str">
        <f ca="1">$B$1&amp;People!$B156&amp;$C$1&amp;People!$C156&amp;"-"&amp;People!$D156&amp;"-"&amp;People!$E156&amp;$D$1&amp;People!$F156&amp;$E$1</f>
        <v>there is a person named 'person.154' that has '243-256-917' as telephone number and has '01FF4951-4B2E-3A5B-968B-F1FC67755BA4' as UUID.</v>
      </c>
    </row>
    <row r="156" spans="2:2" x14ac:dyDescent="0.2">
      <c r="B156" s="2" t="str">
        <f ca="1">$B$1&amp;People!$B157&amp;$C$1&amp;People!$C157&amp;"-"&amp;People!$D157&amp;"-"&amp;People!$E157&amp;$D$1&amp;People!$F157&amp;$E$1</f>
        <v>there is a person named 'person.155' that has '660-323-365' as telephone number and has '9F206F01-9201-297D-9D5B-9A62299AA2C5' as UUID.</v>
      </c>
    </row>
    <row r="157" spans="2:2" x14ac:dyDescent="0.2">
      <c r="B157" s="2" t="str">
        <f ca="1">$B$1&amp;People!$B158&amp;$C$1&amp;People!$C158&amp;"-"&amp;People!$D158&amp;"-"&amp;People!$E158&amp;$D$1&amp;People!$F158&amp;$E$1</f>
        <v>there is a person named 'person.156' that has '727-690-135' as telephone number and has '3D48FA36-23B4-6625-1A3D-0DD526DD2A1E' as UUID.</v>
      </c>
    </row>
    <row r="158" spans="2:2" x14ac:dyDescent="0.2">
      <c r="B158" s="2" t="str">
        <f ca="1">$B$1&amp;People!$B159&amp;$C$1&amp;People!$C159&amp;"-"&amp;People!$D159&amp;"-"&amp;People!$E159&amp;$D$1&amp;People!$F159&amp;$E$1</f>
        <v>there is a person named 'person.157' that has '112-318-637' as telephone number and has '8C1F73D2-5BE6-6002-6E45-044275459985' as UUID.</v>
      </c>
    </row>
    <row r="159" spans="2:2" x14ac:dyDescent="0.2">
      <c r="B159" s="2" t="str">
        <f ca="1">$B$1&amp;People!$B160&amp;$C$1&amp;People!$C160&amp;"-"&amp;People!$D160&amp;"-"&amp;People!$E160&amp;$D$1&amp;People!$F160&amp;$E$1</f>
        <v>there is a person named 'person.158' that has '269-840-124' as telephone number and has '455301BF-3AC8-457C-07EF-8B6924859A0C' as UUID.</v>
      </c>
    </row>
    <row r="160" spans="2:2" x14ac:dyDescent="0.2">
      <c r="B160" s="2" t="str">
        <f ca="1">$B$1&amp;People!$B161&amp;$C$1&amp;People!$C161&amp;"-"&amp;People!$D161&amp;"-"&amp;People!$E161&amp;$D$1&amp;People!$F161&amp;$E$1</f>
        <v>there is a person named 'person.159' that has '313-220-908' as telephone number and has 'BF4CC46B-6B4E-598A-1BE8-78002389964A' as UUID.</v>
      </c>
    </row>
    <row r="161" spans="2:2" x14ac:dyDescent="0.2">
      <c r="B161" s="2" t="str">
        <f ca="1">$B$1&amp;People!$B162&amp;$C$1&amp;People!$C162&amp;"-"&amp;People!$D162&amp;"-"&amp;People!$E162&amp;$D$1&amp;People!$F162&amp;$E$1</f>
        <v>there is a person named 'person.160' that has '129-485-596' as telephone number and has '02BB94CE-9E05-73F3-936E-1383DC448D36' as UUID.</v>
      </c>
    </row>
    <row r="162" spans="2:2" x14ac:dyDescent="0.2">
      <c r="B162" s="2" t="str">
        <f ca="1">$B$1&amp;People!$B163&amp;$C$1&amp;People!$C163&amp;"-"&amp;People!$D163&amp;"-"&amp;People!$E163&amp;$D$1&amp;People!$F163&amp;$E$1</f>
        <v>there is a person named 'person.161' that has '656-346-121' as telephone number and has '9E5BC2CE-1030-189D-8EFB-E0A5A586A341' as UUID.</v>
      </c>
    </row>
    <row r="163" spans="2:2" x14ac:dyDescent="0.2">
      <c r="B163" s="2" t="str">
        <f ca="1">$B$1&amp;People!$B164&amp;$C$1&amp;People!$C164&amp;"-"&amp;People!$D164&amp;"-"&amp;People!$E164&amp;$D$1&amp;People!$F164&amp;$E$1</f>
        <v>there is a person named 'person.162' that has '781-327-189' as telephone number and has '61674F55-97E5-2F8A-2FA9-D95EF0037B0B' as UUID.</v>
      </c>
    </row>
    <row r="164" spans="2:2" x14ac:dyDescent="0.2">
      <c r="B164" s="2" t="str">
        <f ca="1">$B$1&amp;People!$B165&amp;$C$1&amp;People!$C165&amp;"-"&amp;People!$D165&amp;"-"&amp;People!$E165&amp;$D$1&amp;People!$F165&amp;$E$1</f>
        <v>there is a person named 'person.163' that has '317-699-624' as telephone number and has '3DB8E26E-00BC-9C52-3364-0939214F81A9' as UUID.</v>
      </c>
    </row>
    <row r="165" spans="2:2" x14ac:dyDescent="0.2">
      <c r="B165" s="2" t="str">
        <f ca="1">$B$1&amp;People!$B166&amp;$C$1&amp;People!$C166&amp;"-"&amp;People!$D166&amp;"-"&amp;People!$E166&amp;$D$1&amp;People!$F166&amp;$E$1</f>
        <v>there is a person named 'person.164' that has '516-643-706' as telephone number and has '5299CB88-3C24-6784-9AF0-D602715E9084' as UUID.</v>
      </c>
    </row>
    <row r="166" spans="2:2" x14ac:dyDescent="0.2">
      <c r="B166" s="2" t="str">
        <f ca="1">$B$1&amp;People!$B167&amp;$C$1&amp;People!$C167&amp;"-"&amp;People!$D167&amp;"-"&amp;People!$E167&amp;$D$1&amp;People!$F167&amp;$E$1</f>
        <v>there is a person named 'person.165' that has '792-268-599' as telephone number and has '1BA614ED-9CCB-0D48-57CD-1C6A64EA550C' as UUID.</v>
      </c>
    </row>
    <row r="167" spans="2:2" x14ac:dyDescent="0.2">
      <c r="B167" s="2" t="str">
        <f ca="1">$B$1&amp;People!$B168&amp;$C$1&amp;People!$C168&amp;"-"&amp;People!$D168&amp;"-"&amp;People!$E168&amp;$D$1&amp;People!$F168&amp;$E$1</f>
        <v>there is a person named 'person.166' that has '168-236-474' as telephone number and has '3BE4656F-69A1-A222-533E-E226B8AD77EF' as UUID.</v>
      </c>
    </row>
    <row r="168" spans="2:2" x14ac:dyDescent="0.2">
      <c r="B168" s="2" t="str">
        <f ca="1">$B$1&amp;People!$B169&amp;$C$1&amp;People!$C169&amp;"-"&amp;People!$D169&amp;"-"&amp;People!$E169&amp;$D$1&amp;People!$F169&amp;$E$1</f>
        <v>there is a person named 'person.167' that has '339-367-924' as telephone number and has 'DC65D06A-69FB-3F5E-7C86-6C48F01C33E4' as UUID.</v>
      </c>
    </row>
    <row r="169" spans="2:2" x14ac:dyDescent="0.2">
      <c r="B169" s="2" t="str">
        <f ca="1">$B$1&amp;People!$B170&amp;$C$1&amp;People!$C170&amp;"-"&amp;People!$D170&amp;"-"&amp;People!$E170&amp;$D$1&amp;People!$F170&amp;$E$1</f>
        <v>there is a person named 'person.168' that has '829-352-579' as telephone number and has '8BC00791-0A02-59C0-6663-7E05B86D4561' as UUID.</v>
      </c>
    </row>
    <row r="170" spans="2:2" x14ac:dyDescent="0.2">
      <c r="B170" s="2" t="str">
        <f ca="1">$B$1&amp;People!$B171&amp;$C$1&amp;People!$C171&amp;"-"&amp;People!$D171&amp;"-"&amp;People!$E171&amp;$D$1&amp;People!$F171&amp;$E$1</f>
        <v>there is a person named 'person.169' that has '853-824-559' as telephone number and has 'E42C45B3-51EC-2392-97E5-B219CE6C7D60' as UUID.</v>
      </c>
    </row>
    <row r="171" spans="2:2" x14ac:dyDescent="0.2">
      <c r="B171" s="2" t="str">
        <f ca="1">$B$1&amp;People!$B172&amp;$C$1&amp;People!$C172&amp;"-"&amp;People!$D172&amp;"-"&amp;People!$E172&amp;$D$1&amp;People!$F172&amp;$E$1</f>
        <v>there is a person named 'person.170' that has '484-946-384' as telephone number and has '5095640C-44C4-2E19-8813-D5CD00616E90' as UUID.</v>
      </c>
    </row>
    <row r="172" spans="2:2" x14ac:dyDescent="0.2">
      <c r="B172" s="2" t="str">
        <f ca="1">$B$1&amp;People!$B173&amp;$C$1&amp;People!$C173&amp;"-"&amp;People!$D173&amp;"-"&amp;People!$E173&amp;$D$1&amp;People!$F173&amp;$E$1</f>
        <v>there is a person named 'person.171' that has '770-364-581' as telephone number and has '3FB8841C-5A0D-65B2-472E-34B760800238' as UUID.</v>
      </c>
    </row>
    <row r="173" spans="2:2" x14ac:dyDescent="0.2">
      <c r="B173" s="2" t="str">
        <f ca="1">$B$1&amp;People!$B174&amp;$C$1&amp;People!$C174&amp;"-"&amp;People!$D174&amp;"-"&amp;People!$E174&amp;$D$1&amp;People!$F174&amp;$E$1</f>
        <v>there is a person named 'person.172' that has '715-520-740' as telephone number and has '74D8408F-3474-3CC3-0F47-4A5817080465' as UUID.</v>
      </c>
    </row>
    <row r="174" spans="2:2" x14ac:dyDescent="0.2">
      <c r="B174" s="2" t="str">
        <f ca="1">$B$1&amp;People!$B175&amp;$C$1&amp;People!$C175&amp;"-"&amp;People!$D175&amp;"-"&amp;People!$E175&amp;$D$1&amp;People!$F175&amp;$E$1</f>
        <v>there is a person named 'person.173' that has '273-451-106' as telephone number and has '982A72B6-A6F2-2FB7-2975-C7A4D5F23AA6' as UUID.</v>
      </c>
    </row>
    <row r="175" spans="2:2" x14ac:dyDescent="0.2">
      <c r="B175" s="2" t="str">
        <f ca="1">$B$1&amp;People!$B176&amp;$C$1&amp;People!$C176&amp;"-"&amp;People!$D176&amp;"-"&amp;People!$E176&amp;$D$1&amp;People!$F176&amp;$E$1</f>
        <v>there is a person named 'person.174' that has '611-157-484' as telephone number and has '3C63A722-78B0-9841-68B3-0FC678AC936F' as UUID.</v>
      </c>
    </row>
    <row r="176" spans="2:2" x14ac:dyDescent="0.2">
      <c r="B176" s="2" t="str">
        <f ca="1">$B$1&amp;People!$B177&amp;$C$1&amp;People!$C177&amp;"-"&amp;People!$D177&amp;"-"&amp;People!$E177&amp;$D$1&amp;People!$F177&amp;$E$1</f>
        <v>there is a person named 'person.175' that has '766-175-212' as telephone number and has '58293279-4BAA-07BA-6BE7-CD027929796A' as UUID.</v>
      </c>
    </row>
    <row r="177" spans="2:2" x14ac:dyDescent="0.2">
      <c r="B177" s="2" t="str">
        <f ca="1">$B$1&amp;People!$B178&amp;$C$1&amp;People!$C178&amp;"-"&amp;People!$D178&amp;"-"&amp;People!$E178&amp;$D$1&amp;People!$F178&amp;$E$1</f>
        <v>there is a person named 'person.176' that has '437-476-411' as telephone number and has '39C96DE7-0A03-24E2-1DEB-CD5ADB0E57F4' as UUID.</v>
      </c>
    </row>
    <row r="178" spans="2:2" x14ac:dyDescent="0.2">
      <c r="B178" s="2" t="str">
        <f ca="1">$B$1&amp;People!$B179&amp;$C$1&amp;People!$C179&amp;"-"&amp;People!$D179&amp;"-"&amp;People!$E179&amp;$D$1&amp;People!$F179&amp;$E$1</f>
        <v>there is a person named 'person.177' that has '668-427-122' as telephone number and has 'F25C543B-1EC3-7DBF-4F18-3ED8B659227A' as UUID.</v>
      </c>
    </row>
    <row r="179" spans="2:2" x14ac:dyDescent="0.2">
      <c r="B179" s="2" t="str">
        <f ca="1">$B$1&amp;People!$B180&amp;$C$1&amp;People!$C180&amp;"-"&amp;People!$D180&amp;"-"&amp;People!$E180&amp;$D$1&amp;People!$F180&amp;$E$1</f>
        <v>there is a person named 'person.178' that has '639-174-156' as telephone number and has '3496774A-5922-8140-1693-3FE85CC596EF' as UUID.</v>
      </c>
    </row>
    <row r="180" spans="2:2" x14ac:dyDescent="0.2">
      <c r="B180" s="2" t="str">
        <f ca="1">$B$1&amp;People!$B181&amp;$C$1&amp;People!$C181&amp;"-"&amp;People!$D181&amp;"-"&amp;People!$E181&amp;$D$1&amp;People!$F181&amp;$E$1</f>
        <v>there is a person named 'person.179' that has '654-953-465' as telephone number and has '505650D9-6887-51C4-4007-8A1ADBD18545' as UUID.</v>
      </c>
    </row>
    <row r="181" spans="2:2" x14ac:dyDescent="0.2">
      <c r="B181" s="2" t="str">
        <f ca="1">$B$1&amp;People!$B182&amp;$C$1&amp;People!$C182&amp;"-"&amp;People!$D182&amp;"-"&amp;People!$E182&amp;$D$1&amp;People!$F182&amp;$E$1</f>
        <v>there is a person named 'person.180' that has '704-978-975' as telephone number and has '378957A6-2003-7391-8225-C4F7B4A4349A' as UUID.</v>
      </c>
    </row>
    <row r="182" spans="2:2" x14ac:dyDescent="0.2">
      <c r="B182" s="2" t="str">
        <f ca="1">$B$1&amp;People!$B183&amp;$C$1&amp;People!$C183&amp;"-"&amp;People!$D183&amp;"-"&amp;People!$E183&amp;$D$1&amp;People!$F183&amp;$E$1</f>
        <v>there is a person named 'person.181' that has '432-350-200' as telephone number and has '34846B26-9BE4-7794-89CD-70DC39FF2534' as UUID.</v>
      </c>
    </row>
    <row r="183" spans="2:2" x14ac:dyDescent="0.2">
      <c r="B183" s="2" t="str">
        <f ca="1">$B$1&amp;People!$B184&amp;$C$1&amp;People!$C184&amp;"-"&amp;People!$D184&amp;"-"&amp;People!$E184&amp;$D$1&amp;People!$F184&amp;$E$1</f>
        <v>there is a person named 'person.182' that has '217-294-171' as telephone number and has '19859CBE-674D-9EFF-95EC-0A5C89727EE4' as UUID.</v>
      </c>
    </row>
    <row r="184" spans="2:2" x14ac:dyDescent="0.2">
      <c r="B184" s="2" t="str">
        <f ca="1">$B$1&amp;People!$B185&amp;$C$1&amp;People!$C185&amp;"-"&amp;People!$D185&amp;"-"&amp;People!$E185&amp;$D$1&amp;People!$F185&amp;$E$1</f>
        <v>there is a person named 'person.183' that has '717-801-784' as telephone number and has '665D7F1D-78B0-28FE-2CD3-5ED589AD6C17' as UUID.</v>
      </c>
    </row>
    <row r="185" spans="2:2" x14ac:dyDescent="0.2">
      <c r="B185" s="2" t="str">
        <f ca="1">$B$1&amp;People!$B186&amp;$C$1&amp;People!$C186&amp;"-"&amp;People!$D186&amp;"-"&amp;People!$E186&amp;$D$1&amp;People!$F186&amp;$E$1</f>
        <v>there is a person named 'person.184' that has '154-517-767' as telephone number and has '9EA9F9AC-8D22-3510-6579-DB3C3D6C1CA8' as UUID.</v>
      </c>
    </row>
    <row r="186" spans="2:2" x14ac:dyDescent="0.2">
      <c r="B186" s="2" t="str">
        <f ca="1">$B$1&amp;People!$B187&amp;$C$1&amp;People!$C187&amp;"-"&amp;People!$D187&amp;"-"&amp;People!$E187&amp;$D$1&amp;People!$F187&amp;$E$1</f>
        <v>there is a person named 'person.185' that has '424-931-371' as telephone number and has '7AD47A92-7229-0152-29F2-FBC014011891' as UUID.</v>
      </c>
    </row>
    <row r="187" spans="2:2" x14ac:dyDescent="0.2">
      <c r="B187" s="2" t="str">
        <f ca="1">$B$1&amp;People!$B188&amp;$C$1&amp;People!$C188&amp;"-"&amp;People!$D188&amp;"-"&amp;People!$E188&amp;$D$1&amp;People!$F188&amp;$E$1</f>
        <v>there is a person named 'person.186' that has '737-726-237' as telephone number and has 'B26AE179-9728-306C-088D-84F8392812C6' as UUID.</v>
      </c>
    </row>
    <row r="188" spans="2:2" x14ac:dyDescent="0.2">
      <c r="B188" s="2" t="str">
        <f ca="1">$B$1&amp;People!$B189&amp;$C$1&amp;People!$C189&amp;"-"&amp;People!$D189&amp;"-"&amp;People!$E189&amp;$D$1&amp;People!$F189&amp;$E$1</f>
        <v>there is a person named 'person.187' that has '371-864-987' as telephone number and has 'C5787CB2-2AC1-0D2E-3E2C-EF09EFFD6AF9' as UUID.</v>
      </c>
    </row>
    <row r="189" spans="2:2" x14ac:dyDescent="0.2">
      <c r="B189" s="2" t="str">
        <f ca="1">$B$1&amp;People!$B190&amp;$C$1&amp;People!$C190&amp;"-"&amp;People!$D190&amp;"-"&amp;People!$E190&amp;$D$1&amp;People!$F190&amp;$E$1</f>
        <v>there is a person named 'person.188' that has '937-659-349' as telephone number and has '87D0879A-243A-5E27-9DCC-5FEAB6E08D0E' as UUID.</v>
      </c>
    </row>
    <row r="190" spans="2:2" x14ac:dyDescent="0.2">
      <c r="B190" s="2" t="str">
        <f ca="1">$B$1&amp;People!$B191&amp;$C$1&amp;People!$C191&amp;"-"&amp;People!$D191&amp;"-"&amp;People!$E191&amp;$D$1&amp;People!$F191&amp;$E$1</f>
        <v>there is a person named 'person.189' that has '535-134-846' as telephone number and has '715564B9-A6EF-6F35-93B0-F3C2B4487EDC' as UUID.</v>
      </c>
    </row>
    <row r="191" spans="2:2" x14ac:dyDescent="0.2">
      <c r="B191" s="2" t="str">
        <f ca="1">$B$1&amp;People!$B192&amp;$C$1&amp;People!$C192&amp;"-"&amp;People!$D192&amp;"-"&amp;People!$E192&amp;$D$1&amp;People!$F192&amp;$E$1</f>
        <v>there is a person named 'person.190' that has '207-122-656' as telephone number and has '76548ABD-9349-8ADC-0BD3-09AEE99E51E7' as UUID.</v>
      </c>
    </row>
    <row r="192" spans="2:2" x14ac:dyDescent="0.2">
      <c r="B192" s="2" t="str">
        <f ca="1">$B$1&amp;People!$B193&amp;$C$1&amp;People!$C193&amp;"-"&amp;People!$D193&amp;"-"&amp;People!$E193&amp;$D$1&amp;People!$F193&amp;$E$1</f>
        <v>there is a person named 'person.191' that has '622-820-148' as telephone number and has '9C8AA5CA-45AD-5553-78A8-21C62287A03E' as UUID.</v>
      </c>
    </row>
    <row r="193" spans="2:2" x14ac:dyDescent="0.2">
      <c r="B193" s="2" t="str">
        <f ca="1">$B$1&amp;People!$B194&amp;$C$1&amp;People!$C194&amp;"-"&amp;People!$D194&amp;"-"&amp;People!$E194&amp;$D$1&amp;People!$F194&amp;$E$1</f>
        <v>there is a person named 'person.192' that has '436-821-495' as telephone number and has '166AD3E4-8A4B-7099-32F0-C4D7072A0CA3' as UUID.</v>
      </c>
    </row>
    <row r="194" spans="2:2" x14ac:dyDescent="0.2">
      <c r="B194" s="2" t="str">
        <f ca="1">$B$1&amp;People!$B195&amp;$C$1&amp;People!$C195&amp;"-"&amp;People!$D195&amp;"-"&amp;People!$E195&amp;$D$1&amp;People!$F195&amp;$E$1</f>
        <v>there is a person named 'person.193' that has '966-241-655' as telephone number and has 'D4DC9432-1FB7-9AE7-309D-FDF4CD4A8F27' as UUID.</v>
      </c>
    </row>
    <row r="195" spans="2:2" x14ac:dyDescent="0.2">
      <c r="B195" s="2" t="str">
        <f ca="1">$B$1&amp;People!$B196&amp;$C$1&amp;People!$C196&amp;"-"&amp;People!$D196&amp;"-"&amp;People!$E196&amp;$D$1&amp;People!$F196&amp;$E$1</f>
        <v>there is a person named 'person.194' that has '723-875-779' as telephone number and has '3E7977CE-5FBF-30BC-4E08-ED6BE74D38C6' as UUID.</v>
      </c>
    </row>
    <row r="196" spans="2:2" x14ac:dyDescent="0.2">
      <c r="B196" s="2" t="str">
        <f ca="1">$B$1&amp;People!$B197&amp;$C$1&amp;People!$C197&amp;"-"&amp;People!$D197&amp;"-"&amp;People!$E197&amp;$D$1&amp;People!$F197&amp;$E$1</f>
        <v>there is a person named 'person.195' that has '718-580-329' as telephone number and has '381D20BE-2E6B-7B04-1653-7349819A1DC1' as UUID.</v>
      </c>
    </row>
    <row r="197" spans="2:2" x14ac:dyDescent="0.2">
      <c r="B197" s="2" t="str">
        <f ca="1">$B$1&amp;People!$B198&amp;$C$1&amp;People!$C198&amp;"-"&amp;People!$D198&amp;"-"&amp;People!$E198&amp;$D$1&amp;People!$F198&amp;$E$1</f>
        <v>there is a person named 'person.196' that has '330-787-872' as telephone number and has 'CAA4BC8E-51C9-55A5-509A-70205AD739FE' as UUID.</v>
      </c>
    </row>
    <row r="198" spans="2:2" x14ac:dyDescent="0.2">
      <c r="B198" s="2" t="str">
        <f ca="1">$B$1&amp;People!$B199&amp;$C$1&amp;People!$C199&amp;"-"&amp;People!$D199&amp;"-"&amp;People!$E199&amp;$D$1&amp;People!$F199&amp;$E$1</f>
        <v>there is a person named 'person.197' that has '713-292-454' as telephone number and has '8BE7E07C-2D38-6FC4-0D67-D189D6F75FDC' as UUID.</v>
      </c>
    </row>
    <row r="199" spans="2:2" x14ac:dyDescent="0.2">
      <c r="B199" s="2" t="str">
        <f ca="1">$B$1&amp;People!$B200&amp;$C$1&amp;People!$C200&amp;"-"&amp;People!$D200&amp;"-"&amp;People!$E200&amp;$D$1&amp;People!$F200&amp;$E$1</f>
        <v>there is a person named 'person.198' that has '211-879-192' as telephone number and has '29591E02-9EBE-A3ED-4D34-7A0944D13625' as UUID.</v>
      </c>
    </row>
    <row r="200" spans="2:2" x14ac:dyDescent="0.2">
      <c r="B200" s="2" t="str">
        <f ca="1">$B$1&amp;People!$B201&amp;$C$1&amp;People!$C201&amp;"-"&amp;People!$D201&amp;"-"&amp;People!$E201&amp;$D$1&amp;People!$F201&amp;$E$1</f>
        <v>there is a person named 'person.199' that has '344-763-695' as telephone number and has '0AF994E0-8FAF-9937-23C9-3034B5AD33D9' as UUID.</v>
      </c>
    </row>
    <row r="201" spans="2:2" x14ac:dyDescent="0.2">
      <c r="B201" s="2" t="str">
        <f ca="1">$B$1&amp;People!$B202&amp;$C$1&amp;People!$C202&amp;"-"&amp;People!$D202&amp;"-"&amp;People!$E202&amp;$D$1&amp;People!$F202&amp;$E$1</f>
        <v>there is a person named 'person.200' that has '828-711-357' as telephone number and has '62A66201-A264-0BB6-6217-71A04FFA4D94' as UUID.</v>
      </c>
    </row>
    <row r="202" spans="2:2" x14ac:dyDescent="0.2">
      <c r="B202" s="2" t="str">
        <f ca="1">$B$1&amp;People!$B203&amp;$C$1&amp;People!$C203&amp;"-"&amp;People!$D203&amp;"-"&amp;People!$E203&amp;$D$1&amp;People!$F203&amp;$E$1</f>
        <v>there is a person named 'person.201' that has '974-115-121' as telephone number and has 'DF08CD78-9FF7-9384-5F55-18F8C3177541' as UUID.</v>
      </c>
    </row>
    <row r="203" spans="2:2" x14ac:dyDescent="0.2">
      <c r="B203" s="2" t="str">
        <f ca="1">$B$1&amp;People!$B204&amp;$C$1&amp;People!$C204&amp;"-"&amp;People!$D204&amp;"-"&amp;People!$E204&amp;$D$1&amp;People!$F204&amp;$E$1</f>
        <v>there is a person named 'person.202' that has '902-288-531' as telephone number and has 'DAB77B78-8F91-9C2E-0E65-E800924752C8' as UUID.</v>
      </c>
    </row>
    <row r="204" spans="2:2" x14ac:dyDescent="0.2">
      <c r="B204" s="2" t="str">
        <f ca="1">$B$1&amp;People!$B205&amp;$C$1&amp;People!$C205&amp;"-"&amp;People!$D205&amp;"-"&amp;People!$E205&amp;$D$1&amp;People!$F205&amp;$E$1</f>
        <v>there is a person named 'person.203' that has '736-285-331' as telephone number and has '4066B491-A51D-73B8-A0CA-D16D93B749FA' as UUID.</v>
      </c>
    </row>
    <row r="205" spans="2:2" x14ac:dyDescent="0.2">
      <c r="B205" s="2" t="str">
        <f ca="1">$B$1&amp;People!$B206&amp;$C$1&amp;People!$C206&amp;"-"&amp;People!$D206&amp;"-"&amp;People!$E206&amp;$D$1&amp;People!$F206&amp;$E$1</f>
        <v>there is a person named 'person.204' that has '242-102-822' as telephone number and has '84D0FA2D-7FD1-0F87-55AC-01E8B7409221' as UUID.</v>
      </c>
    </row>
    <row r="206" spans="2:2" x14ac:dyDescent="0.2">
      <c r="B206" s="2" t="str">
        <f ca="1">$B$1&amp;People!$B207&amp;$C$1&amp;People!$C207&amp;"-"&amp;People!$D207&amp;"-"&amp;People!$E207&amp;$D$1&amp;People!$F207&amp;$E$1</f>
        <v>there is a person named 'person.205' that has '806-770-785' as telephone number and has '56403AF6-1031-5B6B-57D0-7B24AE31217A' as UUID.</v>
      </c>
    </row>
    <row r="207" spans="2:2" x14ac:dyDescent="0.2">
      <c r="B207" s="2" t="str">
        <f ca="1">$B$1&amp;People!$B208&amp;$C$1&amp;People!$C208&amp;"-"&amp;People!$D208&amp;"-"&amp;People!$E208&amp;$D$1&amp;People!$F208&amp;$E$1</f>
        <v>there is a person named 'person.206' that has '604-131-601' as telephone number and has '96C10130-9941-27ED-629D-E6FBC9ABA2E6' as UUID.</v>
      </c>
    </row>
    <row r="208" spans="2:2" x14ac:dyDescent="0.2">
      <c r="B208" s="2" t="str">
        <f ca="1">$B$1&amp;People!$B209&amp;$C$1&amp;People!$C209&amp;"-"&amp;People!$D209&amp;"-"&amp;People!$E209&amp;$D$1&amp;People!$F209&amp;$E$1</f>
        <v>there is a person named 'person.207' that has '638-280-860' as telephone number and has 'ECABD3E8-91E1-1A76-4CA6-E6CB56620040' as UUID.</v>
      </c>
    </row>
    <row r="209" spans="2:2" x14ac:dyDescent="0.2">
      <c r="B209" s="2" t="str">
        <f ca="1">$B$1&amp;People!$B210&amp;$C$1&amp;People!$C210&amp;"-"&amp;People!$D210&amp;"-"&amp;People!$E210&amp;$D$1&amp;People!$F210&amp;$E$1</f>
        <v>there is a person named 'person.208' that has '416-324-638' as telephone number and has '3D16B7AB-08C9-2D54-923A-8E0B7214394A' as UUID.</v>
      </c>
    </row>
    <row r="210" spans="2:2" x14ac:dyDescent="0.2">
      <c r="B210" s="2" t="str">
        <f ca="1">$B$1&amp;People!$B211&amp;$C$1&amp;People!$C211&amp;"-"&amp;People!$D211&amp;"-"&amp;People!$E211&amp;$D$1&amp;People!$F211&amp;$E$1</f>
        <v>there is a person named 'person.209' that has '769-122-370' as telephone number and has '2A6519C4-24D2-9A7E-7333-5496FACF782E' as UUID.</v>
      </c>
    </row>
    <row r="211" spans="2:2" x14ac:dyDescent="0.2">
      <c r="B211" s="2" t="str">
        <f ca="1">$B$1&amp;People!$B212&amp;$C$1&amp;People!$C212&amp;"-"&amp;People!$D212&amp;"-"&amp;People!$E212&amp;$D$1&amp;People!$F212&amp;$E$1</f>
        <v>there is a person named 'person.210' that has '808-632-427' as telephone number and has '10544AEA-912D-8078-5866-BE7BE0265D17' as UUID.</v>
      </c>
    </row>
    <row r="212" spans="2:2" x14ac:dyDescent="0.2">
      <c r="B212" s="2" t="str">
        <f ca="1">$B$1&amp;People!$B213&amp;$C$1&amp;People!$C213&amp;"-"&amp;People!$D213&amp;"-"&amp;People!$E213&amp;$D$1&amp;People!$F213&amp;$E$1</f>
        <v>there is a person named 'person.211' that has '208-358-325' as telephone number and has '18ED5A78-6691-2EFF-97F0-840BF0BE8E15' as UUID.</v>
      </c>
    </row>
    <row r="213" spans="2:2" x14ac:dyDescent="0.2">
      <c r="B213" s="2" t="str">
        <f ca="1">$B$1&amp;People!$B214&amp;$C$1&amp;People!$C214&amp;"-"&amp;People!$D214&amp;"-"&amp;People!$E214&amp;$D$1&amp;People!$F214&amp;$E$1</f>
        <v>there is a person named 'person.212' that has '733-679-177' as telephone number and has '7D53BB96-A44B-5845-2582-78778D343C02' as UUID.</v>
      </c>
    </row>
    <row r="214" spans="2:2" x14ac:dyDescent="0.2">
      <c r="B214" s="2" t="str">
        <f ca="1">$B$1&amp;People!$B215&amp;$C$1&amp;People!$C215&amp;"-"&amp;People!$D215&amp;"-"&amp;People!$E215&amp;$D$1&amp;People!$F215&amp;$E$1</f>
        <v>there is a person named 'person.213' that has '563-317-838' as telephone number and has '0F8C78DB-4F2B-0393-3512-6673FABD7F11' as UUID.</v>
      </c>
    </row>
    <row r="215" spans="2:2" x14ac:dyDescent="0.2">
      <c r="B215" s="2" t="str">
        <f ca="1">$B$1&amp;People!$B216&amp;$C$1&amp;People!$C216&amp;"-"&amp;People!$D216&amp;"-"&amp;People!$E216&amp;$D$1&amp;People!$F216&amp;$E$1</f>
        <v>there is a person named 'person.214' that has '318-501-529' as telephone number and has '80D9436D-24B2-4B2B-7D56-48A223BA77F9' as UUID.</v>
      </c>
    </row>
    <row r="216" spans="2:2" x14ac:dyDescent="0.2">
      <c r="B216" s="2" t="str">
        <f ca="1">$B$1&amp;People!$B217&amp;$C$1&amp;People!$C217&amp;"-"&amp;People!$D217&amp;"-"&amp;People!$E217&amp;$D$1&amp;People!$F217&amp;$E$1</f>
        <v>there is a person named 'person.215' that has '616-493-188' as telephone number and has '0E121DF3-5AA8-089B-4DF2-41D7138E71A5' as UUID.</v>
      </c>
    </row>
    <row r="217" spans="2:2" x14ac:dyDescent="0.2">
      <c r="B217" s="2" t="str">
        <f ca="1">$B$1&amp;People!$B218&amp;$C$1&amp;People!$C218&amp;"-"&amp;People!$D218&amp;"-"&amp;People!$E218&amp;$D$1&amp;People!$F218&amp;$E$1</f>
        <v>there is a person named 'person.216' that has '273-472-803' as telephone number and has '2E86DC5D-4467-5AE2-911A-1D3C1C845750' as UUID.</v>
      </c>
    </row>
    <row r="218" spans="2:2" x14ac:dyDescent="0.2">
      <c r="B218" s="2" t="str">
        <f ca="1">$B$1&amp;People!$B219&amp;$C$1&amp;People!$C219&amp;"-"&amp;People!$D219&amp;"-"&amp;People!$E219&amp;$D$1&amp;People!$F219&amp;$E$1</f>
        <v>there is a person named 'person.217' that has '901-341-182' as telephone number and has '69CC5470-53EB-57F5-201F-00A06EA13DC3' as UUID.</v>
      </c>
    </row>
    <row r="219" spans="2:2" x14ac:dyDescent="0.2">
      <c r="B219" s="2" t="str">
        <f ca="1">$B$1&amp;People!$B220&amp;$C$1&amp;People!$C220&amp;"-"&amp;People!$D220&amp;"-"&amp;People!$E220&amp;$D$1&amp;People!$F220&amp;$E$1</f>
        <v>there is a person named 'person.218' that has '105-222-120' as telephone number and has '603CDB42-362B-42DF-1936-A241C7F404D7' as UUID.</v>
      </c>
    </row>
    <row r="220" spans="2:2" x14ac:dyDescent="0.2">
      <c r="B220" s="2" t="str">
        <f ca="1">$B$1&amp;People!$B221&amp;$C$1&amp;People!$C221&amp;"-"&amp;People!$D221&amp;"-"&amp;People!$E221&amp;$D$1&amp;People!$F221&amp;$E$1</f>
        <v>there is a person named 'person.219' that has '597-492-267' as telephone number and has '5E95A4EE-8DA8-12D1-3FC5-DAC0EA935063' as UUID.</v>
      </c>
    </row>
    <row r="221" spans="2:2" x14ac:dyDescent="0.2">
      <c r="B221" s="2" t="str">
        <f ca="1">$B$1&amp;People!$B222&amp;$C$1&amp;People!$C222&amp;"-"&amp;People!$D222&amp;"-"&amp;People!$E222&amp;$D$1&amp;People!$F222&amp;$E$1</f>
        <v>there is a person named 'person.220' that has '548-688-612' as telephone number and has '22EFEA37-4B66-76FD-0402-18BF40D02DB5' as UUID.</v>
      </c>
    </row>
    <row r="222" spans="2:2" x14ac:dyDescent="0.2">
      <c r="B222" s="2" t="str">
        <f ca="1">$B$1&amp;People!$B223&amp;$C$1&amp;People!$C223&amp;"-"&amp;People!$D223&amp;"-"&amp;People!$E223&amp;$D$1&amp;People!$F223&amp;$E$1</f>
        <v>there is a person named 'person.221' that has '757-542-228' as telephone number and has 'F9B38A03-A10E-7CC8-732A-8F17EB626574' as UUID.</v>
      </c>
    </row>
    <row r="223" spans="2:2" x14ac:dyDescent="0.2">
      <c r="B223" s="2" t="str">
        <f ca="1">$B$1&amp;People!$B224&amp;$C$1&amp;People!$C224&amp;"-"&amp;People!$D224&amp;"-"&amp;People!$E224&amp;$D$1&amp;People!$F224&amp;$E$1</f>
        <v>there is a person named 'person.222' that has '838-602-850' as telephone number and has '4875F0AA-5B84-6D48-0233-56D1AF1A8547' as UUID.</v>
      </c>
    </row>
    <row r="224" spans="2:2" x14ac:dyDescent="0.2">
      <c r="B224" s="2" t="str">
        <f ca="1">$B$1&amp;People!$B225&amp;$C$1&amp;People!$C225&amp;"-"&amp;People!$D225&amp;"-"&amp;People!$E225&amp;$D$1&amp;People!$F225&amp;$E$1</f>
        <v>there is a person named 'person.223' that has '970-189-185' as telephone number and has '4980B68E-A49C-1CC7-171F-5F164A0E1995' as UUID.</v>
      </c>
    </row>
    <row r="225" spans="2:2" x14ac:dyDescent="0.2">
      <c r="B225" s="2" t="str">
        <f ca="1">$B$1&amp;People!$B226&amp;$C$1&amp;People!$C226&amp;"-"&amp;People!$D226&amp;"-"&amp;People!$E226&amp;$D$1&amp;People!$F226&amp;$E$1</f>
        <v>there is a person named 'person.224' that has '674-918-978' as telephone number and has 'F0464F4A-097A-A5D5-36B1-C3DBFF0C12E2' as UUID.</v>
      </c>
    </row>
    <row r="226" spans="2:2" x14ac:dyDescent="0.2">
      <c r="B226" s="2" t="str">
        <f ca="1">$B$1&amp;People!$B227&amp;$C$1&amp;People!$C227&amp;"-"&amp;People!$D227&amp;"-"&amp;People!$E227&amp;$D$1&amp;People!$F227&amp;$E$1</f>
        <v>there is a person named 'person.225' that has '588-832-899' as telephone number and has '384C9982-1495-2311-738C-FFC0BD7C8D70' as UUID.</v>
      </c>
    </row>
    <row r="227" spans="2:2" x14ac:dyDescent="0.2">
      <c r="B227" s="2" t="str">
        <f ca="1">$B$1&amp;People!$B228&amp;$C$1&amp;People!$C228&amp;"-"&amp;People!$D228&amp;"-"&amp;People!$E228&amp;$D$1&amp;People!$F228&amp;$E$1</f>
        <v>there is a person named 'person.226' that has '379-762-786' as telephone number and has '61A84785-974E-0079-4D42-1B9369896BEA' as UUID.</v>
      </c>
    </row>
    <row r="228" spans="2:2" x14ac:dyDescent="0.2">
      <c r="B228" s="2" t="str">
        <f ca="1">$B$1&amp;People!$B229&amp;$C$1&amp;People!$C229&amp;"-"&amp;People!$D229&amp;"-"&amp;People!$E229&amp;$D$1&amp;People!$F229&amp;$E$1</f>
        <v>there is a person named 'person.227' that has '206-516-544' as telephone number and has 'EB11C6D7-3C88-326D-63B7-4A4FF63F6FB0' as UUID.</v>
      </c>
    </row>
    <row r="229" spans="2:2" x14ac:dyDescent="0.2">
      <c r="B229" s="2" t="str">
        <f ca="1">$B$1&amp;People!$B230&amp;$C$1&amp;People!$C230&amp;"-"&amp;People!$D230&amp;"-"&amp;People!$E230&amp;$D$1&amp;People!$F230&amp;$E$1</f>
        <v>there is a person named 'person.228' that has '646-193-848' as telephone number and has '3FA3866F-1461-A496-2799-C1CF148C920C' as UUID.</v>
      </c>
    </row>
    <row r="230" spans="2:2" x14ac:dyDescent="0.2">
      <c r="B230" s="2" t="str">
        <f ca="1">$B$1&amp;People!$B231&amp;$C$1&amp;People!$C231&amp;"-"&amp;People!$D231&amp;"-"&amp;People!$E231&amp;$D$1&amp;People!$F231&amp;$E$1</f>
        <v>there is a person named 'person.229' that has '976-206-434' as telephone number and has '9B8AE6BB-63B6-06D7-A009-F61524AE6BEA' as UUID.</v>
      </c>
    </row>
    <row r="231" spans="2:2" x14ac:dyDescent="0.2">
      <c r="B231" s="2" t="str">
        <f ca="1">$B$1&amp;People!$B232&amp;$C$1&amp;People!$C232&amp;"-"&amp;People!$D232&amp;"-"&amp;People!$E232&amp;$D$1&amp;People!$F232&amp;$E$1</f>
        <v>there is a person named 'person.230' that has '520-157-177' as telephone number and has '489EE212-46E2-8732-8809-A9A3037E5264' as UUID.</v>
      </c>
    </row>
    <row r="232" spans="2:2" x14ac:dyDescent="0.2">
      <c r="B232" s="2" t="str">
        <f ca="1">$B$1&amp;People!$B233&amp;$C$1&amp;People!$C233&amp;"-"&amp;People!$D233&amp;"-"&amp;People!$E233&amp;$D$1&amp;People!$F233&amp;$E$1</f>
        <v>there is a person named 'person.231' that has '481-537-941' as telephone number and has 'DD39A5B5-1C3A-2554-91A9-BE1F49303310' as UUID.</v>
      </c>
    </row>
    <row r="233" spans="2:2" x14ac:dyDescent="0.2">
      <c r="B233" s="2" t="str">
        <f ca="1">$B$1&amp;People!$B234&amp;$C$1&amp;People!$C234&amp;"-"&amp;People!$D234&amp;"-"&amp;People!$E234&amp;$D$1&amp;People!$F234&amp;$E$1</f>
        <v>there is a person named 'person.232' that has '810-609-571' as telephone number and has '12FDF73E-9010-9077-4833-74C454571145' as UUID.</v>
      </c>
    </row>
    <row r="234" spans="2:2" x14ac:dyDescent="0.2">
      <c r="B234" s="2" t="str">
        <f ca="1">$B$1&amp;People!$B235&amp;$C$1&amp;People!$C235&amp;"-"&amp;People!$D235&amp;"-"&amp;People!$E235&amp;$D$1&amp;People!$F235&amp;$E$1</f>
        <v>there is a person named 'person.233' that has '305-697-856' as telephone number and has 'B755FAD8-5C2F-7150-4173-FFA8E5FB147D' as UUID.</v>
      </c>
    </row>
    <row r="235" spans="2:2" x14ac:dyDescent="0.2">
      <c r="B235" s="2" t="str">
        <f ca="1">$B$1&amp;People!$B236&amp;$C$1&amp;People!$C236&amp;"-"&amp;People!$D236&amp;"-"&amp;People!$E236&amp;$D$1&amp;People!$F236&amp;$E$1</f>
        <v>there is a person named 'person.234' that has '740-318-357' as telephone number and has 'D6F55E0B-0417-57FD-6CEC-6BDE6DD75CF5' as UUID.</v>
      </c>
    </row>
    <row r="236" spans="2:2" x14ac:dyDescent="0.2">
      <c r="B236" s="2" t="str">
        <f ca="1">$B$1&amp;People!$B237&amp;$C$1&amp;People!$C237&amp;"-"&amp;People!$D237&amp;"-"&amp;People!$E237&amp;$D$1&amp;People!$F237&amp;$E$1</f>
        <v>there is a person named 'person.235' that has '763-351-975' as telephone number and has 'C3636D59-82FD-A2F4-1573-89ECE1324EF6' as UUID.</v>
      </c>
    </row>
    <row r="237" spans="2:2" x14ac:dyDescent="0.2">
      <c r="B237" s="2" t="str">
        <f ca="1">$B$1&amp;People!$B238&amp;$C$1&amp;People!$C238&amp;"-"&amp;People!$D238&amp;"-"&amp;People!$E238&amp;$D$1&amp;People!$F238&amp;$E$1</f>
        <v>there is a person named 'person.236' that has '660-300-276' as telephone number and has 'E7D984DE-5972-433F-2E96-45C9557C64B9' as UUID.</v>
      </c>
    </row>
    <row r="238" spans="2:2" x14ac:dyDescent="0.2">
      <c r="B238" s="2" t="str">
        <f ca="1">$B$1&amp;People!$B239&amp;$C$1&amp;People!$C239&amp;"-"&amp;People!$D239&amp;"-"&amp;People!$E239&amp;$D$1&amp;People!$F239&amp;$E$1</f>
        <v>there is a person named 'person.237' that has '482-734-234' as telephone number and has '4A736A55-2D83-9457-6136-277DC78A5784' as UUID.</v>
      </c>
    </row>
    <row r="239" spans="2:2" x14ac:dyDescent="0.2">
      <c r="B239" s="2" t="str">
        <f ca="1">$B$1&amp;People!$B240&amp;$C$1&amp;People!$C240&amp;"-"&amp;People!$D240&amp;"-"&amp;People!$E240&amp;$D$1&amp;People!$F240&amp;$E$1</f>
        <v>there is a person named 'person.238' that has '116-702-210' as telephone number and has '2E7F016D-13B5-32C1-3CBD-7BE518B08A46' as UUID.</v>
      </c>
    </row>
    <row r="240" spans="2:2" x14ac:dyDescent="0.2">
      <c r="B240" s="2" t="str">
        <f ca="1">$B$1&amp;People!$B241&amp;$C$1&amp;People!$C241&amp;"-"&amp;People!$D241&amp;"-"&amp;People!$E241&amp;$D$1&amp;People!$F241&amp;$E$1</f>
        <v>there is a person named 'person.239' that has '447-194-646' as telephone number and has 'E43A8900-3745-2911-628D-5DDE178A50B6' as UUID.</v>
      </c>
    </row>
    <row r="241" spans="2:2" x14ac:dyDescent="0.2">
      <c r="B241" s="2" t="str">
        <f ca="1">$B$1&amp;People!$B242&amp;$C$1&amp;People!$C242&amp;"-"&amp;People!$D242&amp;"-"&amp;People!$E242&amp;$D$1&amp;People!$F242&amp;$E$1</f>
        <v>there is a person named 'person.240' that has '595-945-582' as telephone number and has 'E00BC532-A1F5-99E9-9D62-9A305A6821A9' as UUID.</v>
      </c>
    </row>
    <row r="242" spans="2:2" x14ac:dyDescent="0.2">
      <c r="B242" s="2" t="str">
        <f ca="1">$B$1&amp;People!$B243&amp;$C$1&amp;People!$C243&amp;"-"&amp;People!$D243&amp;"-"&amp;People!$E243&amp;$D$1&amp;People!$F243&amp;$E$1</f>
        <v>there is a person named 'person.241' that has '472-156-887' as telephone number and has 'B42A13BA-5FF5-252A-4DFF-3B9CBF47189E' as UUID.</v>
      </c>
    </row>
    <row r="243" spans="2:2" x14ac:dyDescent="0.2">
      <c r="B243" s="2" t="str">
        <f ca="1">$B$1&amp;People!$B244&amp;$C$1&amp;People!$C244&amp;"-"&amp;People!$D244&amp;"-"&amp;People!$E244&amp;$D$1&amp;People!$F244&amp;$E$1</f>
        <v>there is a person named 'person.242' that has '879-932-143' as telephone number and has 'C1F05694-3FF0-5404-56BD-64F079A266C1' as UUID.</v>
      </c>
    </row>
    <row r="244" spans="2:2" x14ac:dyDescent="0.2">
      <c r="B244" s="2" t="str">
        <f ca="1">$B$1&amp;People!$B245&amp;$C$1&amp;People!$C245&amp;"-"&amp;People!$D245&amp;"-"&amp;People!$E245&amp;$D$1&amp;People!$F245&amp;$E$1</f>
        <v>there is a person named 'person.243' that has '847-943-799' as telephone number and has '06801182-06F7-0FC6-5726-A0477E833AB2' as UUID.</v>
      </c>
    </row>
    <row r="245" spans="2:2" x14ac:dyDescent="0.2">
      <c r="B245" s="2" t="str">
        <f ca="1">$B$1&amp;People!$B246&amp;$C$1&amp;People!$C246&amp;"-"&amp;People!$D246&amp;"-"&amp;People!$E246&amp;$D$1&amp;People!$F246&amp;$E$1</f>
        <v>there is a person named 'person.244' that has '359-213-696' as telephone number and has '98A75849-9CB5-2DDB-86A9-1A2A6FE92A2C' as UUID.</v>
      </c>
    </row>
    <row r="246" spans="2:2" x14ac:dyDescent="0.2">
      <c r="B246" s="2" t="str">
        <f ca="1">$B$1&amp;People!$B247&amp;$C$1&amp;People!$C247&amp;"-"&amp;People!$D247&amp;"-"&amp;People!$E247&amp;$D$1&amp;People!$F247&amp;$E$1</f>
        <v>there is a person named 'person.245' that has '369-476-764' as telephone number and has 'BC87F3E6-21C3-09A3-488E-CB19B128A497' as UUID.</v>
      </c>
    </row>
    <row r="247" spans="2:2" x14ac:dyDescent="0.2">
      <c r="B247" s="2" t="str">
        <f ca="1">$B$1&amp;People!$B248&amp;$C$1&amp;People!$C248&amp;"-"&amp;People!$D248&amp;"-"&amp;People!$E248&amp;$D$1&amp;People!$F248&amp;$E$1</f>
        <v>there is a person named 'person.246' that has '950-211-706' as telephone number and has '3D3A6669-7AB2-6D98-8561-C4D124025BC6' as UUID.</v>
      </c>
    </row>
    <row r="248" spans="2:2" x14ac:dyDescent="0.2">
      <c r="B248" s="2" t="str">
        <f ca="1">$B$1&amp;People!$B249&amp;$C$1&amp;People!$C249&amp;"-"&amp;People!$D249&amp;"-"&amp;People!$E249&amp;$D$1&amp;People!$F249&amp;$E$1</f>
        <v>there is a person named 'person.247' that has '338-721-609' as telephone number and has 'CA660EC6-2F79-42C3-3782-DBE5ED8C1A67' as UUID.</v>
      </c>
    </row>
    <row r="249" spans="2:2" x14ac:dyDescent="0.2">
      <c r="B249" s="2" t="str">
        <f ca="1">$B$1&amp;People!$B250&amp;$C$1&amp;People!$C250&amp;"-"&amp;People!$D250&amp;"-"&amp;People!$E250&amp;$D$1&amp;People!$F250&amp;$E$1</f>
        <v>there is a person named 'person.248' that has '609-507-521' as telephone number and has 'A2D1FC03-8FDD-2A53-6960-AE38D86F4FB6' as UUID.</v>
      </c>
    </row>
    <row r="250" spans="2:2" x14ac:dyDescent="0.2">
      <c r="B250" s="2" t="str">
        <f ca="1">$B$1&amp;People!$B251&amp;$C$1&amp;People!$C251&amp;"-"&amp;People!$D251&amp;"-"&amp;People!$E251&amp;$D$1&amp;People!$F251&amp;$E$1</f>
        <v>there is a person named 'person.249' that has '793-365-728' as telephone number and has '013D3875-1129-85CE-072B-287AEE304C3F' as UUID.</v>
      </c>
    </row>
    <row r="251" spans="2:2" x14ac:dyDescent="0.2">
      <c r="B251" s="2" t="str">
        <f ca="1">$B$1&amp;People!$B252&amp;$C$1&amp;People!$C252&amp;"-"&amp;People!$D252&amp;"-"&amp;People!$E252&amp;$D$1&amp;People!$F252&amp;$E$1</f>
        <v>there is a person named 'person.250' that has '129-690-193' as telephone number and has '0AAFBF44-303F-557D-7972-8916D7613489' as UUID.</v>
      </c>
    </row>
    <row r="252" spans="2:2" x14ac:dyDescent="0.2">
      <c r="B252" s="2" t="str">
        <f ca="1">$B$1&amp;People!$B253&amp;$C$1&amp;People!$C253&amp;"-"&amp;People!$D253&amp;"-"&amp;People!$E253&amp;$D$1&amp;People!$F253&amp;$E$1</f>
        <v>there is a person named 'person.251' that has '834-303-928' as telephone number and has 'F84B1B59-254F-600A-1FED-F9C83FD75173' as UUID.</v>
      </c>
    </row>
    <row r="253" spans="2:2" x14ac:dyDescent="0.2">
      <c r="B253" s="2" t="str">
        <f ca="1">$B$1&amp;People!$B254&amp;$C$1&amp;People!$C254&amp;"-"&amp;People!$D254&amp;"-"&amp;People!$E254&amp;$D$1&amp;People!$F254&amp;$E$1</f>
        <v>there is a person named 'person.252' that has '269-826-781' as telephone number and has 'A689403E-6752-89EE-91DD-612685B18E01' as UUID.</v>
      </c>
    </row>
    <row r="254" spans="2:2" x14ac:dyDescent="0.2">
      <c r="B254" s="2" t="str">
        <f ca="1">$B$1&amp;People!$B255&amp;$C$1&amp;People!$C255&amp;"-"&amp;People!$D255&amp;"-"&amp;People!$E255&amp;$D$1&amp;People!$F255&amp;$E$1</f>
        <v>there is a person named 'person.253' that has '447-298-174' as telephone number and has '7076393D-7ADD-39C0-4304-44F735F01DE1' as UUID.</v>
      </c>
    </row>
    <row r="255" spans="2:2" x14ac:dyDescent="0.2">
      <c r="B255" s="2" t="str">
        <f ca="1">$B$1&amp;People!$B256&amp;$C$1&amp;People!$C256&amp;"-"&amp;People!$D256&amp;"-"&amp;People!$E256&amp;$D$1&amp;People!$F256&amp;$E$1</f>
        <v>there is a person named 'person.254' that has '788-110-494' as telephone number and has 'D3066EB1-14C2-745B-125E-415055FA8817' as UUID.</v>
      </c>
    </row>
    <row r="256" spans="2:2" x14ac:dyDescent="0.2">
      <c r="B256" s="2" t="str">
        <f ca="1">$B$1&amp;People!$B257&amp;$C$1&amp;People!$C257&amp;"-"&amp;People!$D257&amp;"-"&amp;People!$E257&amp;$D$1&amp;People!$F257&amp;$E$1</f>
        <v>there is a person named 'person.255' that has '583-361-856' as telephone number and has '982F9F2C-8D5D-7911-3E6F-CBFC27682A9C' as UUID.</v>
      </c>
    </row>
    <row r="257" spans="2:2" x14ac:dyDescent="0.2">
      <c r="B257" s="2" t="str">
        <f ca="1">$B$1&amp;People!$B258&amp;$C$1&amp;People!$C258&amp;"-"&amp;People!$D258&amp;"-"&amp;People!$E258&amp;$D$1&amp;People!$F258&amp;$E$1</f>
        <v>there is a person named 'person.256' that has '430-929-703' as telephone number and has '0F492678-4691-5B66-5C90-CDD2CE533C35' as UUID.</v>
      </c>
    </row>
    <row r="258" spans="2:2" x14ac:dyDescent="0.2">
      <c r="B258" s="2" t="str">
        <f ca="1">$B$1&amp;People!$B259&amp;$C$1&amp;People!$C259&amp;"-"&amp;People!$D259&amp;"-"&amp;People!$E259&amp;$D$1&amp;People!$F259&amp;$E$1</f>
        <v>there is a person named 'person.257' that has '511-539-836' as telephone number and has '87A13486-00B1-9E45-2B29-D13AEE4D30A3' as UUID.</v>
      </c>
    </row>
    <row r="259" spans="2:2" x14ac:dyDescent="0.2">
      <c r="B259" s="2" t="str">
        <f ca="1">$B$1&amp;People!$B260&amp;$C$1&amp;People!$C260&amp;"-"&amp;People!$D260&amp;"-"&amp;People!$E260&amp;$D$1&amp;People!$F260&amp;$E$1</f>
        <v>there is a person named 'person.258' that has '964-950-808' as telephone number and has 'A3C68FC0-1865-6CD5-0FA5-3A6564E76675' as UUID.</v>
      </c>
    </row>
    <row r="260" spans="2:2" x14ac:dyDescent="0.2">
      <c r="B260" s="2" t="str">
        <f ca="1">$B$1&amp;People!$B261&amp;$C$1&amp;People!$C261&amp;"-"&amp;People!$D261&amp;"-"&amp;People!$E261&amp;$D$1&amp;People!$F261&amp;$E$1</f>
        <v>there is a person named 'person.259' that has '504-107-796' as telephone number and has '75E0D514-3E46-99DB-17B2-A9278E9669CB' as UUID.</v>
      </c>
    </row>
    <row r="261" spans="2:2" x14ac:dyDescent="0.2">
      <c r="B261" s="2" t="str">
        <f ca="1">$B$1&amp;People!$B262&amp;$C$1&amp;People!$C262&amp;"-"&amp;People!$D262&amp;"-"&amp;People!$E262&amp;$D$1&amp;People!$F262&amp;$E$1</f>
        <v>there is a person named 'person.260' that has '403-186-609' as telephone number and has '4A51F12B-1203-3F56-06AE-7E191DE65EC9' as UUID.</v>
      </c>
    </row>
    <row r="262" spans="2:2" x14ac:dyDescent="0.2">
      <c r="B262" s="2" t="str">
        <f ca="1">$B$1&amp;People!$B263&amp;$C$1&amp;People!$C263&amp;"-"&amp;People!$D263&amp;"-"&amp;People!$E263&amp;$D$1&amp;People!$F263&amp;$E$1</f>
        <v>there is a person named 'person.261' that has '435-403-316' as telephone number and has '5ED8AAB2-4D95-3AC0-1D6D-5F3DB602337D' as UUID.</v>
      </c>
    </row>
    <row r="263" spans="2:2" x14ac:dyDescent="0.2">
      <c r="B263" s="2" t="str">
        <f ca="1">$B$1&amp;People!$B264&amp;$C$1&amp;People!$C264&amp;"-"&amp;People!$D264&amp;"-"&amp;People!$E264&amp;$D$1&amp;People!$F264&amp;$E$1</f>
        <v>there is a person named 'person.262' that has '855-700-833' as telephone number and has 'B0F02BA6-360F-33CE-6092-49FB96CB6592' as UUID.</v>
      </c>
    </row>
    <row r="264" spans="2:2" x14ac:dyDescent="0.2">
      <c r="B264" s="2" t="str">
        <f ca="1">$B$1&amp;People!$B265&amp;$C$1&amp;People!$C265&amp;"-"&amp;People!$D265&amp;"-"&amp;People!$E265&amp;$D$1&amp;People!$F265&amp;$E$1</f>
        <v>there is a person named 'person.263' that has '373-162-694' as telephone number and has 'D80FD441-9497-1D49-8987-117D28716400' as UUID.</v>
      </c>
    </row>
    <row r="265" spans="2:2" x14ac:dyDescent="0.2">
      <c r="B265" s="2" t="str">
        <f ca="1">$B$1&amp;People!$B266&amp;$C$1&amp;People!$C266&amp;"-"&amp;People!$D266&amp;"-"&amp;People!$E266&amp;$D$1&amp;People!$F266&amp;$E$1</f>
        <v>there is a person named 'person.264' that has '693-602-304' as telephone number and has '4D7C3913-19D5-96A6-8D8D-88EB016C32AE' as UUID.</v>
      </c>
    </row>
    <row r="266" spans="2:2" x14ac:dyDescent="0.2">
      <c r="B266" s="2" t="str">
        <f ca="1">$B$1&amp;People!$B267&amp;$C$1&amp;People!$C267&amp;"-"&amp;People!$D267&amp;"-"&amp;People!$E267&amp;$D$1&amp;People!$F267&amp;$E$1</f>
        <v>there is a person named 'person.265' that has '117-973-369' as telephone number and has '341F2776-9ED8-028E-9E02-BF5B3E040167' as UUID.</v>
      </c>
    </row>
    <row r="267" spans="2:2" x14ac:dyDescent="0.2">
      <c r="B267" s="2" t="str">
        <f ca="1">$B$1&amp;People!$B268&amp;$C$1&amp;People!$C268&amp;"-"&amp;People!$D268&amp;"-"&amp;People!$E268&amp;$D$1&amp;People!$F268&amp;$E$1</f>
        <v>there is a person named 'person.266' that has '578-259-547' as telephone number and has '13F0ED5F-5081-7830-4A2F-303728482FF2' as UUID.</v>
      </c>
    </row>
    <row r="268" spans="2:2" x14ac:dyDescent="0.2">
      <c r="B268" s="2" t="str">
        <f ca="1">$B$1&amp;People!$B269&amp;$C$1&amp;People!$C269&amp;"-"&amp;People!$D269&amp;"-"&amp;People!$E269&amp;$D$1&amp;People!$F269&amp;$E$1</f>
        <v>there is a person named 'person.267' that has '485-984-512' as telephone number and has '7AD51722-7CBC-9B09-392F-F2E35FF410FF' as UUID.</v>
      </c>
    </row>
    <row r="269" spans="2:2" x14ac:dyDescent="0.2">
      <c r="B269" s="2" t="str">
        <f ca="1">$B$1&amp;People!$B270&amp;$C$1&amp;People!$C270&amp;"-"&amp;People!$D270&amp;"-"&amp;People!$E270&amp;$D$1&amp;People!$F270&amp;$E$1</f>
        <v>there is a person named 'person.268' that has '856-823-334' as telephone number and has 'CC7B4728-3135-6AEE-45C8-2AB8AA5C375F' as UUID.</v>
      </c>
    </row>
    <row r="270" spans="2:2" x14ac:dyDescent="0.2">
      <c r="B270" s="2" t="str">
        <f ca="1">$B$1&amp;People!$B271&amp;$C$1&amp;People!$C271&amp;"-"&amp;People!$D271&amp;"-"&amp;People!$E271&amp;$D$1&amp;People!$F271&amp;$E$1</f>
        <v>there is a person named 'person.269' that has '894-701-749' as telephone number and has 'C834A23F-2C64-A01B-76D0-CDD2404688FC' as UUID.</v>
      </c>
    </row>
    <row r="271" spans="2:2" x14ac:dyDescent="0.2">
      <c r="B271" s="2" t="str">
        <f ca="1">$B$1&amp;People!$B272&amp;$C$1&amp;People!$C272&amp;"-"&amp;People!$D272&amp;"-"&amp;People!$E272&amp;$D$1&amp;People!$F272&amp;$E$1</f>
        <v>there is a person named 'person.270' that has '905-763-398' as telephone number and has '4B4C466F-30E9-8E54-133B-6B94DA497504' as UUID.</v>
      </c>
    </row>
    <row r="272" spans="2:2" x14ac:dyDescent="0.2">
      <c r="B272" s="2" t="str">
        <f ca="1">$B$1&amp;People!$B273&amp;$C$1&amp;People!$C273&amp;"-"&amp;People!$D273&amp;"-"&amp;People!$E273&amp;$D$1&amp;People!$F273&amp;$E$1</f>
        <v>there is a person named 'person.271' that has '356-933-393' as telephone number and has '6BCEB60C-62BA-20CE-25C3-73F269F35FFA' as UUID.</v>
      </c>
    </row>
    <row r="273" spans="2:2" x14ac:dyDescent="0.2">
      <c r="B273" s="2" t="str">
        <f ca="1">$B$1&amp;People!$B274&amp;$C$1&amp;People!$C274&amp;"-"&amp;People!$D274&amp;"-"&amp;People!$E274&amp;$D$1&amp;People!$F274&amp;$E$1</f>
        <v>there is a person named 'person.272' that has '514-463-624' as telephone number and has '8A7CCE85-4255-310B-3868-A129978E06AF' as UUID.</v>
      </c>
    </row>
    <row r="274" spans="2:2" x14ac:dyDescent="0.2">
      <c r="B274" s="2" t="str">
        <f ca="1">$B$1&amp;People!$B275&amp;$C$1&amp;People!$C275&amp;"-"&amp;People!$D275&amp;"-"&amp;People!$E275&amp;$D$1&amp;People!$F275&amp;$E$1</f>
        <v>there is a person named 'person.273' that has '288-182-180' as telephone number and has '4884B9BC-9477-8279-9EBF-E612988B1E63' as UUID.</v>
      </c>
    </row>
    <row r="275" spans="2:2" x14ac:dyDescent="0.2">
      <c r="B275" s="2" t="str">
        <f ca="1">$B$1&amp;People!$B276&amp;$C$1&amp;People!$C276&amp;"-"&amp;People!$D276&amp;"-"&amp;People!$E276&amp;$D$1&amp;People!$F276&amp;$E$1</f>
        <v>there is a person named 'person.274' that has '413-687-690' as telephone number and has 'EC8786BB-7FE5-43F9-11B0-BA9B008D080E' as UUID.</v>
      </c>
    </row>
    <row r="276" spans="2:2" x14ac:dyDescent="0.2">
      <c r="B276" s="2" t="str">
        <f ca="1">$B$1&amp;People!$B277&amp;$C$1&amp;People!$C277&amp;"-"&amp;People!$D277&amp;"-"&amp;People!$E277&amp;$D$1&amp;People!$F277&amp;$E$1</f>
        <v>there is a person named 'person.275' that has '900-811-970' as telephone number and has '467B83CC-9071-9B80-92B5-C2B705FA0A8C' as UUID.</v>
      </c>
    </row>
    <row r="277" spans="2:2" x14ac:dyDescent="0.2">
      <c r="B277" s="2" t="str">
        <f ca="1">$B$1&amp;People!$B278&amp;$C$1&amp;People!$C278&amp;"-"&amp;People!$D278&amp;"-"&amp;People!$E278&amp;$D$1&amp;People!$F278&amp;$E$1</f>
        <v>there is a person named 'person.276' that has '798-363-809' as telephone number and has 'B5F8763B-35B9-2C98-8988-0C1D55543C83' as UUID.</v>
      </c>
    </row>
    <row r="278" spans="2:2" x14ac:dyDescent="0.2">
      <c r="B278" s="2" t="str">
        <f ca="1">$B$1&amp;People!$B279&amp;$C$1&amp;People!$C279&amp;"-"&amp;People!$D279&amp;"-"&amp;People!$E279&amp;$D$1&amp;People!$F279&amp;$E$1</f>
        <v>there is a person named 'person.277' that has '659-277-692' as telephone number and has 'D98F8638-5871-6C87-7324-07176E0A7644' as UUID.</v>
      </c>
    </row>
    <row r="279" spans="2:2" x14ac:dyDescent="0.2">
      <c r="B279" s="2" t="str">
        <f ca="1">$B$1&amp;People!$B280&amp;$C$1&amp;People!$C280&amp;"-"&amp;People!$D280&amp;"-"&amp;People!$E280&amp;$D$1&amp;People!$F280&amp;$E$1</f>
        <v>there is a person named 'person.278' that has '220-972-799' as telephone number and has '1AEC0CB4-8FC3-5293-1038-32D0555F5437' as UUID.</v>
      </c>
    </row>
    <row r="280" spans="2:2" x14ac:dyDescent="0.2">
      <c r="B280" s="2" t="str">
        <f ca="1">$B$1&amp;People!$B281&amp;$C$1&amp;People!$C281&amp;"-"&amp;People!$D281&amp;"-"&amp;People!$E281&amp;$D$1&amp;People!$F281&amp;$E$1</f>
        <v>there is a person named 'person.279' that has '859-431-314' as telephone number and has '074142F2-2AD9-12BD-A1FA-EB6181C14122' as UUID.</v>
      </c>
    </row>
    <row r="281" spans="2:2" x14ac:dyDescent="0.2">
      <c r="B281" s="2" t="str">
        <f ca="1">$B$1&amp;People!$B282&amp;$C$1&amp;People!$C282&amp;"-"&amp;People!$D282&amp;"-"&amp;People!$E282&amp;$D$1&amp;People!$F282&amp;$E$1</f>
        <v>there is a person named 'person.280' that has '274-449-506' as telephone number and has 'C4F14ECD-2C7C-8804-487D-89F79A545F8B' as UUID.</v>
      </c>
    </row>
    <row r="282" spans="2:2" x14ac:dyDescent="0.2">
      <c r="B282" s="2" t="str">
        <f ca="1">$B$1&amp;People!$B283&amp;$C$1&amp;People!$C283&amp;"-"&amp;People!$D283&amp;"-"&amp;People!$E283&amp;$D$1&amp;People!$F283&amp;$E$1</f>
        <v>there is a person named 'person.281' that has '236-730-258' as telephone number and has 'CA33DAEE-0DFB-521E-2B4A-FA6F6DC091F5' as UUID.</v>
      </c>
    </row>
    <row r="283" spans="2:2" x14ac:dyDescent="0.2">
      <c r="B283" s="2" t="str">
        <f ca="1">$B$1&amp;People!$B284&amp;$C$1&amp;People!$C284&amp;"-"&amp;People!$D284&amp;"-"&amp;People!$E284&amp;$D$1&amp;People!$F284&amp;$E$1</f>
        <v>there is a person named 'person.282' that has '181-949-223' as telephone number and has '9E22BAD7-4559-782B-6895-6B29A48D8E0B' as UUID.</v>
      </c>
    </row>
    <row r="284" spans="2:2" x14ac:dyDescent="0.2">
      <c r="B284" s="2" t="str">
        <f ca="1">$B$1&amp;People!$B285&amp;$C$1&amp;People!$C285&amp;"-"&amp;People!$D285&amp;"-"&amp;People!$E285&amp;$D$1&amp;People!$F285&amp;$E$1</f>
        <v>there is a person named 'person.283' that has '289-573-618' as telephone number and has '752D4602-4CB7-84F7-5AD9-F2EDCEF23E05' as UUID.</v>
      </c>
    </row>
    <row r="285" spans="2:2" x14ac:dyDescent="0.2">
      <c r="B285" s="2" t="str">
        <f ca="1">$B$1&amp;People!$B286&amp;$C$1&amp;People!$C286&amp;"-"&amp;People!$D286&amp;"-"&amp;People!$E286&amp;$D$1&amp;People!$F286&amp;$E$1</f>
        <v>there is a person named 'person.284' that has '472-840-932' as telephone number and has 'FE31E6AC-4AA5-5C7D-1E62-31F75EA573AB' as UUID.</v>
      </c>
    </row>
    <row r="286" spans="2:2" x14ac:dyDescent="0.2">
      <c r="B286" s="2" t="str">
        <f ca="1">$B$1&amp;People!$B287&amp;$C$1&amp;People!$C287&amp;"-"&amp;People!$D287&amp;"-"&amp;People!$E287&amp;$D$1&amp;People!$F287&amp;$E$1</f>
        <v>there is a person named 'person.285' that has '187-196-576' as telephone number and has 'E4641E64-2C25-A28E-48B5-58CE7E876267' as UUID.</v>
      </c>
    </row>
    <row r="287" spans="2:2" x14ac:dyDescent="0.2">
      <c r="B287" s="2" t="str">
        <f ca="1">$B$1&amp;People!$B288&amp;$C$1&amp;People!$C288&amp;"-"&amp;People!$D288&amp;"-"&amp;People!$E288&amp;$D$1&amp;People!$F288&amp;$E$1</f>
        <v>there is a person named 'person.286' that has '105-775-280' as telephone number and has 'A713629C-09AC-5E53-0DA0-52CA82137C20' as UUID.</v>
      </c>
    </row>
    <row r="288" spans="2:2" x14ac:dyDescent="0.2">
      <c r="B288" s="2" t="str">
        <f ca="1">$B$1&amp;People!$B289&amp;$C$1&amp;People!$C289&amp;"-"&amp;People!$D289&amp;"-"&amp;People!$E289&amp;$D$1&amp;People!$F289&amp;$E$1</f>
        <v>there is a person named 'person.287' that has '311-236-182' as telephone number and has 'C3D8B85A-9A7D-2CDA-0A8C-6C35B73E95FB' as UUID.</v>
      </c>
    </row>
    <row r="289" spans="2:2" x14ac:dyDescent="0.2">
      <c r="B289" s="2" t="str">
        <f ca="1">$B$1&amp;People!$B290&amp;$C$1&amp;People!$C290&amp;"-"&amp;People!$D290&amp;"-"&amp;People!$E290&amp;$D$1&amp;People!$F290&amp;$E$1</f>
        <v>there is a person named 'person.288' that has '263-913-114' as telephone number and has 'DAE2491B-5683-58CB-5588-F08199E969FD' as UUID.</v>
      </c>
    </row>
    <row r="290" spans="2:2" x14ac:dyDescent="0.2">
      <c r="B290" s="2" t="str">
        <f ca="1">$B$1&amp;People!$B291&amp;$C$1&amp;People!$C291&amp;"-"&amp;People!$D291&amp;"-"&amp;People!$E291&amp;$D$1&amp;People!$F291&amp;$E$1</f>
        <v>there is a person named 'person.289' that has '201-771-179' as telephone number and has '398ACF53-24BA-771B-30C7-E24D21348175' as UUID.</v>
      </c>
    </row>
    <row r="291" spans="2:2" x14ac:dyDescent="0.2">
      <c r="B291" s="2" t="str">
        <f ca="1">$B$1&amp;People!$B292&amp;$C$1&amp;People!$C292&amp;"-"&amp;People!$D292&amp;"-"&amp;People!$E292&amp;$D$1&amp;People!$F292&amp;$E$1</f>
        <v>there is a person named 'person.290' that has '432-496-287' as telephone number and has 'EFEBB33C-93E2-496D-26DE-BA74C5ED3716' as UUID.</v>
      </c>
    </row>
    <row r="292" spans="2:2" x14ac:dyDescent="0.2">
      <c r="B292" s="2" t="str">
        <f ca="1">$B$1&amp;People!$B293&amp;$C$1&amp;People!$C293&amp;"-"&amp;People!$D293&amp;"-"&amp;People!$E293&amp;$D$1&amp;People!$F293&amp;$E$1</f>
        <v>there is a person named 'person.291' that has '370-554-491' as telephone number and has 'BC67EB36-9ECC-521F-7974-64C33FC97D72' as UUID.</v>
      </c>
    </row>
    <row r="293" spans="2:2" x14ac:dyDescent="0.2">
      <c r="B293" s="2" t="str">
        <f ca="1">$B$1&amp;People!$B294&amp;$C$1&amp;People!$C294&amp;"-"&amp;People!$D294&amp;"-"&amp;People!$E294&amp;$D$1&amp;People!$F294&amp;$E$1</f>
        <v>there is a person named 'person.292' that has '922-171-284' as telephone number and has '68A54D9E-3A55-5977-0B20-F6BF378A80F3' as UUID.</v>
      </c>
    </row>
    <row r="294" spans="2:2" x14ac:dyDescent="0.2">
      <c r="B294" s="2" t="str">
        <f ca="1">$B$1&amp;People!$B295&amp;$C$1&amp;People!$C295&amp;"-"&amp;People!$D295&amp;"-"&amp;People!$E295&amp;$D$1&amp;People!$F295&amp;$E$1</f>
        <v>there is a person named 'person.293' that has '370-740-445' as telephone number and has '0B1B60DA-314F-9C31-7A5A-A0926F9C87BB' as UUID.</v>
      </c>
    </row>
    <row r="295" spans="2:2" x14ac:dyDescent="0.2">
      <c r="B295" s="2" t="str">
        <f ca="1">$B$1&amp;People!$B296&amp;$C$1&amp;People!$C296&amp;"-"&amp;People!$D296&amp;"-"&amp;People!$E296&amp;$D$1&amp;People!$F296&amp;$E$1</f>
        <v>there is a person named 'person.294' that has '838-977-447' as telephone number and has '6F8E8523-317D-7AF1-74AA-0BC814E03635' as UUID.</v>
      </c>
    </row>
    <row r="296" spans="2:2" x14ac:dyDescent="0.2">
      <c r="B296" s="2" t="str">
        <f ca="1">$B$1&amp;People!$B297&amp;$C$1&amp;People!$C297&amp;"-"&amp;People!$D297&amp;"-"&amp;People!$E297&amp;$D$1&amp;People!$F297&amp;$E$1</f>
        <v>there is a person named 'person.295' that has '856-739-906' as telephone number and has 'E0F3EE99-7C33-79EB-012B-0E24EC995425' as UUID.</v>
      </c>
    </row>
    <row r="297" spans="2:2" x14ac:dyDescent="0.2">
      <c r="B297" s="2" t="str">
        <f ca="1">$B$1&amp;People!$B298&amp;$C$1&amp;People!$C298&amp;"-"&amp;People!$D298&amp;"-"&amp;People!$E298&amp;$D$1&amp;People!$F298&amp;$E$1</f>
        <v>there is a person named 'person.296' that has '618-779-837' as telephone number and has '2191B47F-7B05-4E34-9A2E-B90E10FA98EA' as UUID.</v>
      </c>
    </row>
    <row r="298" spans="2:2" x14ac:dyDescent="0.2">
      <c r="B298" s="2" t="str">
        <f ca="1">$B$1&amp;People!$B299&amp;$C$1&amp;People!$C299&amp;"-"&amp;People!$D299&amp;"-"&amp;People!$E299&amp;$D$1&amp;People!$F299&amp;$E$1</f>
        <v>there is a person named 'person.297' that has '377-945-519' as telephone number and has 'C0D04633-28D0-2302-90B0-63B5C95F537B' as UUID.</v>
      </c>
    </row>
    <row r="299" spans="2:2" x14ac:dyDescent="0.2">
      <c r="B299" s="2" t="str">
        <f ca="1">$B$1&amp;People!$B300&amp;$C$1&amp;People!$C300&amp;"-"&amp;People!$D300&amp;"-"&amp;People!$E300&amp;$D$1&amp;People!$F300&amp;$E$1</f>
        <v>there is a person named 'person.298' that has '917-451-836' as telephone number and has '16AFB3BE-1DAB-3221-2388-203CE4C35449' as UUID.</v>
      </c>
    </row>
    <row r="300" spans="2:2" x14ac:dyDescent="0.2">
      <c r="B300" s="2" t="str">
        <f ca="1">$B$1&amp;People!$B301&amp;$C$1&amp;People!$C301&amp;"-"&amp;People!$D301&amp;"-"&amp;People!$E301&amp;$D$1&amp;People!$F301&amp;$E$1</f>
        <v>there is a person named 'person.299' that has '174-471-404' as telephone number and has '777F41E7-7B3C-1A53-83A3-911E30A6992D' as UUID.</v>
      </c>
    </row>
    <row r="301" spans="2:2" x14ac:dyDescent="0.2">
      <c r="B301" s="2" t="str">
        <f ca="1">$B$1&amp;People!$B302&amp;$C$1&amp;People!$C302&amp;"-"&amp;People!$D302&amp;"-"&amp;People!$E302&amp;$D$1&amp;People!$F302&amp;$E$1</f>
        <v>there is a person named 'person.300' that has '235-563-301' as telephone number and has '424759C3-2F2B-0864-5546-21EFCFBD6787' as UUID.</v>
      </c>
    </row>
    <row r="302" spans="2:2" x14ac:dyDescent="0.2">
      <c r="B302" s="2" t="str">
        <f ca="1">$B$1&amp;People!$B303&amp;$C$1&amp;People!$C303&amp;"-"&amp;People!$D303&amp;"-"&amp;People!$E303&amp;$D$1&amp;People!$F303&amp;$E$1</f>
        <v>there is a person named 'person.301' that has '523-384-321' as telephone number and has '2577898F-6D85-3128-9914-38A22AC58B2F' as UUID.</v>
      </c>
    </row>
    <row r="303" spans="2:2" x14ac:dyDescent="0.2">
      <c r="B303" s="2" t="str">
        <f ca="1">$B$1&amp;People!$B304&amp;$C$1&amp;People!$C304&amp;"-"&amp;People!$D304&amp;"-"&amp;People!$E304&amp;$D$1&amp;People!$F304&amp;$E$1</f>
        <v>there is a person named 'person.302' that has '174-218-243' as telephone number and has 'A5E4BEC8-855D-3F2A-0AF7-0D4C5B8D8090' as UUID.</v>
      </c>
    </row>
    <row r="304" spans="2:2" x14ac:dyDescent="0.2">
      <c r="B304" s="2" t="str">
        <f ca="1">$B$1&amp;People!$B305&amp;$C$1&amp;People!$C305&amp;"-"&amp;People!$D305&amp;"-"&amp;People!$E305&amp;$D$1&amp;People!$F305&amp;$E$1</f>
        <v>there is a person named 'person.303' that has '839-742-895' as telephone number and has '96C5F0EC-2407-4E1D-1715-A1F812024A48' as UUID.</v>
      </c>
    </row>
    <row r="305" spans="2:2" x14ac:dyDescent="0.2">
      <c r="B305" s="2" t="str">
        <f ca="1">$B$1&amp;People!$B306&amp;$C$1&amp;People!$C306&amp;"-"&amp;People!$D306&amp;"-"&amp;People!$E306&amp;$D$1&amp;People!$F306&amp;$E$1</f>
        <v>there is a person named 'person.304' that has '809-989-664' as telephone number and has '7D0508C9-50B0-1743-5CB7-6160EA0B428D' as UUID.</v>
      </c>
    </row>
    <row r="306" spans="2:2" x14ac:dyDescent="0.2">
      <c r="B306" s="2" t="str">
        <f ca="1">$B$1&amp;People!$B307&amp;$C$1&amp;People!$C307&amp;"-"&amp;People!$D307&amp;"-"&amp;People!$E307&amp;$D$1&amp;People!$F307&amp;$E$1</f>
        <v>there is a person named 'person.305' that has '514-809-238' as telephone number and has 'FFEBE624-45E0-28D5-4C89-38AD9584067A' as UUID.</v>
      </c>
    </row>
    <row r="307" spans="2:2" x14ac:dyDescent="0.2">
      <c r="B307" s="2" t="str">
        <f ca="1">$B$1&amp;People!$B308&amp;$C$1&amp;People!$C308&amp;"-"&amp;People!$D308&amp;"-"&amp;People!$E308&amp;$D$1&amp;People!$F308&amp;$E$1</f>
        <v>there is a person named 'person.306' that has '248-931-177' as telephone number and has 'E325DBD4-8176-7B09-3ED9-1D31ADCE75EC' as UUID.</v>
      </c>
    </row>
    <row r="308" spans="2:2" x14ac:dyDescent="0.2">
      <c r="B308" s="2" t="str">
        <f ca="1">$B$1&amp;People!$B309&amp;$C$1&amp;People!$C309&amp;"-"&amp;People!$D309&amp;"-"&amp;People!$E309&amp;$D$1&amp;People!$F309&amp;$E$1</f>
        <v>there is a person named 'person.307' that has '995-197-116' as telephone number and has 'B27602B8-8AAF-9C49-A28E-CEDA3522525C' as UUID.</v>
      </c>
    </row>
    <row r="309" spans="2:2" x14ac:dyDescent="0.2">
      <c r="B309" s="2" t="str">
        <f ca="1">$B$1&amp;People!$B310&amp;$C$1&amp;People!$C310&amp;"-"&amp;People!$D310&amp;"-"&amp;People!$E310&amp;$D$1&amp;People!$F310&amp;$E$1</f>
        <v>there is a person named 'person.308' that has '551-156-248' as telephone number and has '8B06779E-57D0-1D85-0980-B8EFB15961B3' as UUID.</v>
      </c>
    </row>
    <row r="310" spans="2:2" x14ac:dyDescent="0.2">
      <c r="B310" s="2" t="str">
        <f ca="1">$B$1&amp;People!$B311&amp;$C$1&amp;People!$C311&amp;"-"&amp;People!$D311&amp;"-"&amp;People!$E311&amp;$D$1&amp;People!$F311&amp;$E$1</f>
        <v>there is a person named 'person.309' that has '701-183-867' as telephone number and has '35F9C5E0-1CF5-40DB-69C5-71BAA1C66AFF' as UUID.</v>
      </c>
    </row>
    <row r="311" spans="2:2" x14ac:dyDescent="0.2">
      <c r="B311" s="2" t="str">
        <f ca="1">$B$1&amp;People!$B312&amp;$C$1&amp;People!$C312&amp;"-"&amp;People!$D312&amp;"-"&amp;People!$E312&amp;$D$1&amp;People!$F312&amp;$E$1</f>
        <v>there is a person named 'person.310' that has '115-288-699' as telephone number and has 'DC4B0E7D-3ADD-04FC-23A4-6A9E928A791B' as UUID.</v>
      </c>
    </row>
    <row r="312" spans="2:2" x14ac:dyDescent="0.2">
      <c r="B312" s="2" t="str">
        <f ca="1">$B$1&amp;People!$B313&amp;$C$1&amp;People!$C313&amp;"-"&amp;People!$D313&amp;"-"&amp;People!$E313&amp;$D$1&amp;People!$F313&amp;$E$1</f>
        <v>there is a person named 'person.311' that has '685-644-734' as telephone number and has '976E1876-26DF-8230-4E3F-F1C186751135' as UUID.</v>
      </c>
    </row>
    <row r="313" spans="2:2" x14ac:dyDescent="0.2">
      <c r="B313" s="2" t="str">
        <f ca="1">$B$1&amp;People!$B314&amp;$C$1&amp;People!$C314&amp;"-"&amp;People!$D314&amp;"-"&amp;People!$E314&amp;$D$1&amp;People!$F314&amp;$E$1</f>
        <v>there is a person named 'person.312' that has '931-824-201' as telephone number and has '79001956-1BA1-0584-08B1-59C637AF9F4B' as UUID.</v>
      </c>
    </row>
    <row r="314" spans="2:2" x14ac:dyDescent="0.2">
      <c r="B314" s="2" t="str">
        <f ca="1">$B$1&amp;People!$B315&amp;$C$1&amp;People!$C315&amp;"-"&amp;People!$D315&amp;"-"&amp;People!$E315&amp;$D$1&amp;People!$F315&amp;$E$1</f>
        <v>there is a person named 'person.313' that has '204-520-872' as telephone number and has 'D5921FFD-1F05-5F4D-2C1D-76D4D3C45CD0' as UUID.</v>
      </c>
    </row>
    <row r="315" spans="2:2" x14ac:dyDescent="0.2">
      <c r="B315" s="2" t="str">
        <f ca="1">$B$1&amp;People!$B316&amp;$C$1&amp;People!$C316&amp;"-"&amp;People!$D316&amp;"-"&amp;People!$E316&amp;$D$1&amp;People!$F316&amp;$E$1</f>
        <v>there is a person named 'person.314' that has '890-380-166' as telephone number and has '6F5A4641-296F-7050-4BCE-5792D99F9130' as UUID.</v>
      </c>
    </row>
    <row r="316" spans="2:2" x14ac:dyDescent="0.2">
      <c r="B316" s="2" t="str">
        <f ca="1">$B$1&amp;People!$B317&amp;$C$1&amp;People!$C317&amp;"-"&amp;People!$D317&amp;"-"&amp;People!$E317&amp;$D$1&amp;People!$F317&amp;$E$1</f>
        <v>there is a person named 'person.315' that has '404-468-933' as telephone number and has 'C24AC949-9A33-06B6-1D10-B7CF586A3FAF' as UUID.</v>
      </c>
    </row>
    <row r="317" spans="2:2" x14ac:dyDescent="0.2">
      <c r="B317" s="2" t="str">
        <f ca="1">$B$1&amp;People!$B318&amp;$C$1&amp;People!$C318&amp;"-"&amp;People!$D318&amp;"-"&amp;People!$E318&amp;$D$1&amp;People!$F318&amp;$E$1</f>
        <v>there is a person named 'person.316' that has '114-356-786' as telephone number and has 'DCB5E15D-5001-241D-A67B-696D880082BD' as UUID.</v>
      </c>
    </row>
    <row r="318" spans="2:2" x14ac:dyDescent="0.2">
      <c r="B318" s="2" t="str">
        <f ca="1">$B$1&amp;People!$B319&amp;$C$1&amp;People!$C319&amp;"-"&amp;People!$D319&amp;"-"&amp;People!$E319&amp;$D$1&amp;People!$F319&amp;$E$1</f>
        <v>there is a person named 'person.317' that has '719-501-171' as telephone number and has 'D6A570C9-8D81-8778-9587-6AE3D10C76C4' as UUID.</v>
      </c>
    </row>
    <row r="319" spans="2:2" x14ac:dyDescent="0.2">
      <c r="B319" s="2" t="str">
        <f ca="1">$B$1&amp;People!$B320&amp;$C$1&amp;People!$C320&amp;"-"&amp;People!$D320&amp;"-"&amp;People!$E320&amp;$D$1&amp;People!$F320&amp;$E$1</f>
        <v>there is a person named 'person.318' that has '898-187-416' as telephone number and has '635D8256-6D94-6E6E-36BE-C569BE98205B' as UUID.</v>
      </c>
    </row>
    <row r="320" spans="2:2" x14ac:dyDescent="0.2">
      <c r="B320" s="2" t="str">
        <f ca="1">$B$1&amp;People!$B321&amp;$C$1&amp;People!$C321&amp;"-"&amp;People!$D321&amp;"-"&amp;People!$E321&amp;$D$1&amp;People!$F321&amp;$E$1</f>
        <v>there is a person named 'person.319' that has '818-224-105' as telephone number and has '572197F4-A748-A66D-533C-B0AEEBF73FD9' as UUID.</v>
      </c>
    </row>
    <row r="321" spans="2:2" x14ac:dyDescent="0.2">
      <c r="B321" s="2" t="str">
        <f ca="1">$B$1&amp;People!$B322&amp;$C$1&amp;People!$C322&amp;"-"&amp;People!$D322&amp;"-"&amp;People!$E322&amp;$D$1&amp;People!$F322&amp;$E$1</f>
        <v>there is a person named 'person.320' that has '401-996-529' as telephone number and has '3DB81E41-10F0-33DA-29FD-AA5011554AEC' as UUID.</v>
      </c>
    </row>
    <row r="322" spans="2:2" x14ac:dyDescent="0.2">
      <c r="B322" s="2" t="str">
        <f ca="1">$B$1&amp;People!$B323&amp;$C$1&amp;People!$C323&amp;"-"&amp;People!$D323&amp;"-"&amp;People!$E323&amp;$D$1&amp;People!$F323&amp;$E$1</f>
        <v>there is a person named 'person.321' that has '722-564-189' as telephone number and has '480C4D38-314B-5968-5EB3-1F902F4272ED' as UUID.</v>
      </c>
    </row>
    <row r="323" spans="2:2" x14ac:dyDescent="0.2">
      <c r="B323" s="2" t="str">
        <f ca="1">$B$1&amp;People!$B324&amp;$C$1&amp;People!$C324&amp;"-"&amp;People!$D324&amp;"-"&amp;People!$E324&amp;$D$1&amp;People!$F324&amp;$E$1</f>
        <v>there is a person named 'person.322' that has '854-403-475' as telephone number and has 'CAFB71E9-89E4-7CA2-2763-1BDE20925445' as UUID.</v>
      </c>
    </row>
    <row r="324" spans="2:2" x14ac:dyDescent="0.2">
      <c r="B324" s="2" t="str">
        <f ca="1">$B$1&amp;People!$B325&amp;$C$1&amp;People!$C325&amp;"-"&amp;People!$D325&amp;"-"&amp;People!$E325&amp;$D$1&amp;People!$F325&amp;$E$1</f>
        <v>there is a person named 'person.323' that has '480-182-565' as telephone number and has '02D3EA6A-A347-4F4D-8E62-2D86D3BF6525' as UUID.</v>
      </c>
    </row>
    <row r="325" spans="2:2" x14ac:dyDescent="0.2">
      <c r="B325" s="2" t="str">
        <f ca="1">$B$1&amp;People!$B326&amp;$C$1&amp;People!$C326&amp;"-"&amp;People!$D326&amp;"-"&amp;People!$E326&amp;$D$1&amp;People!$F326&amp;$E$1</f>
        <v>there is a person named 'person.324' that has '193-684-432' as telephone number and has '0B46C732-3746-82BF-5D21-BB14372F036F' as UUID.</v>
      </c>
    </row>
    <row r="326" spans="2:2" x14ac:dyDescent="0.2">
      <c r="B326" s="2" t="str">
        <f ca="1">$B$1&amp;People!$B327&amp;$C$1&amp;People!$C327&amp;"-"&amp;People!$D327&amp;"-"&amp;People!$E327&amp;$D$1&amp;People!$F327&amp;$E$1</f>
        <v>there is a person named 'person.325' that has '371-901-147' as telephone number and has 'D1D56D09-6809-0AAE-66A1-D6AF2FB920CF' as UUID.</v>
      </c>
    </row>
    <row r="327" spans="2:2" x14ac:dyDescent="0.2">
      <c r="B327" s="2" t="str">
        <f ca="1">$B$1&amp;People!$B328&amp;$C$1&amp;People!$C328&amp;"-"&amp;People!$D328&amp;"-"&amp;People!$E328&amp;$D$1&amp;People!$F328&amp;$E$1</f>
        <v>there is a person named 'person.326' that has '608-266-236' as telephone number and has 'F8CB8AE2-59E9-29E5-4534-2526BE345280' as UUID.</v>
      </c>
    </row>
    <row r="328" spans="2:2" x14ac:dyDescent="0.2">
      <c r="B328" s="2" t="str">
        <f ca="1">$B$1&amp;People!$B329&amp;$C$1&amp;People!$C329&amp;"-"&amp;People!$D329&amp;"-"&amp;People!$E329&amp;$D$1&amp;People!$F329&amp;$E$1</f>
        <v>there is a person named 'person.327' that has '964-515-929' as telephone number and has '3B91F09F-1994-1959-A0D3-02C6D798612C' as UUID.</v>
      </c>
    </row>
    <row r="329" spans="2:2" x14ac:dyDescent="0.2">
      <c r="B329" s="2" t="str">
        <f ca="1">$B$1&amp;People!$B330&amp;$C$1&amp;People!$C330&amp;"-"&amp;People!$D330&amp;"-"&amp;People!$E330&amp;$D$1&amp;People!$F330&amp;$E$1</f>
        <v>there is a person named 'person.328' that has '551-920-443' as telephone number and has '9E2A137D-1C12-9BE9-5EB4-2C9B54502973' as UUID.</v>
      </c>
    </row>
    <row r="330" spans="2:2" x14ac:dyDescent="0.2">
      <c r="B330" s="2" t="str">
        <f ca="1">$B$1&amp;People!$B331&amp;$C$1&amp;People!$C331&amp;"-"&amp;People!$D331&amp;"-"&amp;People!$E331&amp;$D$1&amp;People!$F331&amp;$E$1</f>
        <v>there is a person named 'person.329' that has '210-959-874' as telephone number and has '7133B4AB-3075-0082-37E8-DD62F0F75A31' as UUID.</v>
      </c>
    </row>
    <row r="331" spans="2:2" x14ac:dyDescent="0.2">
      <c r="B331" s="2" t="str">
        <f ca="1">$B$1&amp;People!$B332&amp;$C$1&amp;People!$C332&amp;"-"&amp;People!$D332&amp;"-"&amp;People!$E332&amp;$D$1&amp;People!$F332&amp;$E$1</f>
        <v>there is a person named 'person.330' that has '209-585-714' as telephone number and has '0EC644B2-249A-0DCB-17BD-599067F2423E' as UUID.</v>
      </c>
    </row>
    <row r="332" spans="2:2" x14ac:dyDescent="0.2">
      <c r="B332" s="2" t="str">
        <f ca="1">$B$1&amp;People!$B333&amp;$C$1&amp;People!$C333&amp;"-"&amp;People!$D333&amp;"-"&amp;People!$E333&amp;$D$1&amp;People!$F333&amp;$E$1</f>
        <v>there is a person named 'person.331' that has '970-166-481' as telephone number and has 'EFEF8C16-3E45-19BC-5A0B-EEAFD9680B89' as UUID.</v>
      </c>
    </row>
    <row r="333" spans="2:2" x14ac:dyDescent="0.2">
      <c r="B333" s="2" t="str">
        <f ca="1">$B$1&amp;People!$B334&amp;$C$1&amp;People!$C334&amp;"-"&amp;People!$D334&amp;"-"&amp;People!$E334&amp;$D$1&amp;People!$F334&amp;$E$1</f>
        <v>there is a person named 'person.332' that has '217-637-285' as telephone number and has '16DDBCD4-0FBE-48AB-4354-CCA2C0501219' as UUID.</v>
      </c>
    </row>
    <row r="334" spans="2:2" x14ac:dyDescent="0.2">
      <c r="B334" s="2" t="str">
        <f ca="1">$B$1&amp;People!$B335&amp;$C$1&amp;People!$C335&amp;"-"&amp;People!$D335&amp;"-"&amp;People!$E335&amp;$D$1&amp;People!$F335&amp;$E$1</f>
        <v>there is a person named 'person.333' that has '491-463-156' as telephone number and has 'EB52B53A-3D76-751D-4646-236D589F365A' as UUID.</v>
      </c>
    </row>
    <row r="335" spans="2:2" x14ac:dyDescent="0.2">
      <c r="B335" s="2" t="str">
        <f ca="1">$B$1&amp;People!$B336&amp;$C$1&amp;People!$C336&amp;"-"&amp;People!$D336&amp;"-"&amp;People!$E336&amp;$D$1&amp;People!$F336&amp;$E$1</f>
        <v>there is a person named 'person.334' that has '707-860-905' as telephone number and has '8D614FB8-8DA2-9A0A-6848-4DD61C898070' as UUID.</v>
      </c>
    </row>
    <row r="336" spans="2:2" x14ac:dyDescent="0.2">
      <c r="B336" s="2" t="str">
        <f ca="1">$B$1&amp;People!$B337&amp;$C$1&amp;People!$C337&amp;"-"&amp;People!$D337&amp;"-"&amp;People!$E337&amp;$D$1&amp;People!$F337&amp;$E$1</f>
        <v>there is a person named 'person.335' that has '871-297-541' as telephone number and has 'E46B81BC-7446-5F80-2815-2AD0F6A39C7D' as UUID.</v>
      </c>
    </row>
    <row r="337" spans="2:2" x14ac:dyDescent="0.2">
      <c r="B337" s="2" t="str">
        <f ca="1">$B$1&amp;People!$B338&amp;$C$1&amp;People!$C338&amp;"-"&amp;People!$D338&amp;"-"&amp;People!$E338&amp;$D$1&amp;People!$F338&amp;$E$1</f>
        <v>there is a person named 'person.336' that has '903-762-949' as telephone number and has '86A5C347-28C9-5BA6-47D3-7A720B3F743C' as UUID.</v>
      </c>
    </row>
    <row r="338" spans="2:2" x14ac:dyDescent="0.2">
      <c r="B338" s="2" t="str">
        <f ca="1">$B$1&amp;People!$B339&amp;$C$1&amp;People!$C339&amp;"-"&amp;People!$D339&amp;"-"&amp;People!$E339&amp;$D$1&amp;People!$F339&amp;$E$1</f>
        <v>there is a person named 'person.337' that has '530-817-397' as telephone number and has 'A8B9F876-6DC1-901D-6FD8-9887D4761B4B' as UUID.</v>
      </c>
    </row>
    <row r="339" spans="2:2" x14ac:dyDescent="0.2">
      <c r="B339" s="2" t="str">
        <f ca="1">$B$1&amp;People!$B340&amp;$C$1&amp;People!$C340&amp;"-"&amp;People!$D340&amp;"-"&amp;People!$E340&amp;$D$1&amp;People!$F340&amp;$E$1</f>
        <v>there is a person named 'person.338' that has '301-460-223' as telephone number and has '21B8EDBE-4C86-5EE9-336A-11329BDA0CAB' as UUID.</v>
      </c>
    </row>
    <row r="340" spans="2:2" x14ac:dyDescent="0.2">
      <c r="B340" s="2" t="str">
        <f ca="1">$B$1&amp;People!$B341&amp;$C$1&amp;People!$C341&amp;"-"&amp;People!$D341&amp;"-"&amp;People!$E341&amp;$D$1&amp;People!$F341&amp;$E$1</f>
        <v>there is a person named 'person.339' that has '583-673-394' as telephone number and has '2A427BC9-6FAF-A517-9FF8-5E41C69189AE' as UUID.</v>
      </c>
    </row>
    <row r="341" spans="2:2" x14ac:dyDescent="0.2">
      <c r="B341" s="2" t="str">
        <f ca="1">$B$1&amp;People!$B342&amp;$C$1&amp;People!$C342&amp;"-"&amp;People!$D342&amp;"-"&amp;People!$E342&amp;$D$1&amp;People!$F342&amp;$E$1</f>
        <v>there is a person named 'person.340' that has '911-693-586' as telephone number and has '24969E7C-559E-9B3C-2631-C593EAB0678A' as UUID.</v>
      </c>
    </row>
    <row r="342" spans="2:2" x14ac:dyDescent="0.2">
      <c r="B342" s="2" t="str">
        <f ca="1">$B$1&amp;People!$B343&amp;$C$1&amp;People!$C343&amp;"-"&amp;People!$D343&amp;"-"&amp;People!$E343&amp;$D$1&amp;People!$F343&amp;$E$1</f>
        <v>there is a person named 'person.341' that has '906-600-151' as telephone number and has '6FBE4527-2863-3CD3-049F-CD92ABD70837' as UUID.</v>
      </c>
    </row>
    <row r="343" spans="2:2" x14ac:dyDescent="0.2">
      <c r="B343" s="2" t="str">
        <f ca="1">$B$1&amp;People!$B344&amp;$C$1&amp;People!$C344&amp;"-"&amp;People!$D344&amp;"-"&amp;People!$E344&amp;$D$1&amp;People!$F344&amp;$E$1</f>
        <v>there is a person named 'person.342' that has '242-468-759' as telephone number and has 'C2ABC4BE-80CD-1D43-73CF-9A25A0CE408D' as UUID.</v>
      </c>
    </row>
    <row r="344" spans="2:2" x14ac:dyDescent="0.2">
      <c r="B344" s="2" t="str">
        <f ca="1">$B$1&amp;People!$B345&amp;$C$1&amp;People!$C345&amp;"-"&amp;People!$D345&amp;"-"&amp;People!$E345&amp;$D$1&amp;People!$F345&amp;$E$1</f>
        <v>there is a person named 'person.343' that has '904-101-690' as telephone number and has '3DD0CFF6-6DB3-245F-2E66-2BBE985D4E93' as UUID.</v>
      </c>
    </row>
    <row r="345" spans="2:2" x14ac:dyDescent="0.2">
      <c r="B345" s="2" t="str">
        <f ca="1">$B$1&amp;People!$B346&amp;$C$1&amp;People!$C346&amp;"-"&amp;People!$D346&amp;"-"&amp;People!$E346&amp;$D$1&amp;People!$F346&amp;$E$1</f>
        <v>there is a person named 'person.344' that has '426-534-675' as telephone number and has 'C287F2A0-079A-46D0-720A-04C351F36139' as UUID.</v>
      </c>
    </row>
    <row r="346" spans="2:2" x14ac:dyDescent="0.2">
      <c r="B346" s="2" t="str">
        <f ca="1">$B$1&amp;People!$B347&amp;$C$1&amp;People!$C347&amp;"-"&amp;People!$D347&amp;"-"&amp;People!$E347&amp;$D$1&amp;People!$F347&amp;$E$1</f>
        <v>there is a person named 'person.345' that has '452-217-544' as telephone number and has '8A2B233C-9B7B-A757-2C56-45F89E14624D' as UUID.</v>
      </c>
    </row>
    <row r="347" spans="2:2" x14ac:dyDescent="0.2">
      <c r="B347" s="2" t="str">
        <f ca="1">$B$1&amp;People!$B348&amp;$C$1&amp;People!$C348&amp;"-"&amp;People!$D348&amp;"-"&amp;People!$E348&amp;$D$1&amp;People!$F348&amp;$E$1</f>
        <v>there is a person named 'person.346' that has '824-971-217' as telephone number and has 'C41DD0DB-66B4-52F5-118D-B3B4C42F90AE' as UUID.</v>
      </c>
    </row>
    <row r="348" spans="2:2" x14ac:dyDescent="0.2">
      <c r="B348" s="2" t="str">
        <f ca="1">$B$1&amp;People!$B349&amp;$C$1&amp;People!$C349&amp;"-"&amp;People!$D349&amp;"-"&amp;People!$E349&amp;$D$1&amp;People!$F349&amp;$E$1</f>
        <v>there is a person named 'person.347' that has '775-797-742' as telephone number and has '375B1D7F-4AEE-9B4E-45FF-D50DDA111971' as UUID.</v>
      </c>
    </row>
    <row r="349" spans="2:2" x14ac:dyDescent="0.2">
      <c r="B349" s="2" t="str">
        <f ca="1">$B$1&amp;People!$B350&amp;$C$1&amp;People!$C350&amp;"-"&amp;People!$D350&amp;"-"&amp;People!$E350&amp;$D$1&amp;People!$F350&amp;$E$1</f>
        <v>there is a person named 'person.348' that has '836-731-306' as telephone number and has '1E70ADAA-276A-9C14-6B90-EE53FCC8367F' as UUID.</v>
      </c>
    </row>
    <row r="350" spans="2:2" x14ac:dyDescent="0.2">
      <c r="B350" s="2" t="str">
        <f ca="1">$B$1&amp;People!$B351&amp;$C$1&amp;People!$C351&amp;"-"&amp;People!$D351&amp;"-"&amp;People!$E351&amp;$D$1&amp;People!$F351&amp;$E$1</f>
        <v>there is a person named 'person.349' that has '181-467-570' as telephone number and has '11F5C592-9A7F-8CA1-3460-E5EBCAB44163' as UUID.</v>
      </c>
    </row>
    <row r="351" spans="2:2" x14ac:dyDescent="0.2">
      <c r="B351" s="2" t="str">
        <f ca="1">$B$1&amp;People!$B352&amp;$C$1&amp;People!$C352&amp;"-"&amp;People!$D352&amp;"-"&amp;People!$E352&amp;$D$1&amp;People!$F352&amp;$E$1</f>
        <v>there is a person named 'person.350' that has '487-151-398' as telephone number and has '89A0A365-9CCC-0FBA-A38C-94B51F857F1F' as UUID.</v>
      </c>
    </row>
    <row r="352" spans="2:2" x14ac:dyDescent="0.2">
      <c r="B352" s="2" t="str">
        <f ca="1">$B$1&amp;People!$B353&amp;$C$1&amp;People!$C353&amp;"-"&amp;People!$D353&amp;"-"&amp;People!$E353&amp;$D$1&amp;People!$F353&amp;$E$1</f>
        <v>there is a person named 'person.351' that has '591-454-926' as telephone number and has '28ADF73D-A757-7242-3F17-43F18648069A' as UUID.</v>
      </c>
    </row>
    <row r="353" spans="2:2" x14ac:dyDescent="0.2">
      <c r="B353" s="2" t="str">
        <f ca="1">$B$1&amp;People!$B354&amp;$C$1&amp;People!$C354&amp;"-"&amp;People!$D354&amp;"-"&amp;People!$E354&amp;$D$1&amp;People!$F354&amp;$E$1</f>
        <v>there is a person named 'person.352' that has '672-162-756' as telephone number and has '829E161E-3140-66F6-4C73-25BD7960601C' as UUID.</v>
      </c>
    </row>
    <row r="354" spans="2:2" x14ac:dyDescent="0.2">
      <c r="B354" s="2" t="str">
        <f ca="1">$B$1&amp;People!$B355&amp;$C$1&amp;People!$C355&amp;"-"&amp;People!$D355&amp;"-"&amp;People!$E355&amp;$D$1&amp;People!$F355&amp;$E$1</f>
        <v>there is a person named 'person.353' that has '873-481-321' as telephone number and has 'E7B5A27B-0487-089A-78A2-9CBA46A08C3E' as UUID.</v>
      </c>
    </row>
    <row r="355" spans="2:2" x14ac:dyDescent="0.2">
      <c r="B355" s="2" t="str">
        <f ca="1">$B$1&amp;People!$B356&amp;$C$1&amp;People!$C356&amp;"-"&amp;People!$D356&amp;"-"&amp;People!$E356&amp;$D$1&amp;People!$F356&amp;$E$1</f>
        <v>there is a person named 'person.354' that has '744-662-488' as telephone number and has '3E39AD62-4EDF-9296-54FA-A76ADD606140' as UUID.</v>
      </c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People</vt:lpstr>
      <vt:lpstr>Conversations</vt:lpstr>
      <vt:lpstr>CE-conversations</vt:lpstr>
      <vt:lpstr>CE-people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2017-03-02T22:34:59Z</dcterms:created>
  <dcterms:modified xsi:type="dcterms:W3CDTF">2017-03-02T23:10:11Z</dcterms:modified>
</cp:coreProperties>
</file>