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lgorytmyOptumalizacji\"/>
    </mc:Choice>
  </mc:AlternateContent>
  <xr:revisionPtr revIDLastSave="0" documentId="13_ncr:1_{59A7AB5C-D6A9-4D1A-A690-12463ECEABC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<sst xmlns="http://schemas.openxmlformats.org/spreadsheetml/2006/main" count="3" uniqueCount="3">
  <si>
    <t>Iteration</t>
  </si>
  <si>
    <t>Time Elapsed (s)</t>
  </si>
  <si>
    <t>Best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</si>
</sst>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aseline="0"/>
              <a:t>Wyniki symulacji generowania sąsiedztwa różnymi metodami z tolerancją 5%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058269375095886"/>
          <c:y val="0.11622400712183335"/>
          <c:w val="0.66599063742624587"/>
          <c:h val="0.84930675377489984"/>
        </c:manualLayout>
      </c:layout>
      <c:barChart>
        <c:barDir val="col"/>
        <c:grouping val="clustered"/>
        <c:varyColors val="0"/>
        <c:ser>
          <c:idx val="0"/>
          <c:order val="0"/>
          <c:tx>
            <c:v>Poprawne insert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Sheet!$H$14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4-4A34-91FE-F8B3E2A9EFE1}"/>
            </c:ext>
          </c:extLst>
        </c:ser>
        <c:ser>
          <c:idx val="1"/>
          <c:order val="1"/>
          <c:tx>
            <c:v>Niepoprawne insert</c:v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Sheet!$G$14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4-4A34-91FE-F8B3E2A9EFE1}"/>
            </c:ext>
          </c:extLst>
        </c:ser>
        <c:ser>
          <c:idx val="7"/>
          <c:order val="2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8DB4-4A34-91FE-F8B3E2A9EFE1}"/>
            </c:ext>
          </c:extLst>
        </c:ser>
        <c:ser>
          <c:idx val="2"/>
          <c:order val="3"/>
          <c:tx>
            <c:v>Poprawne invert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Sheet!$H$15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B4-4A34-91FE-F8B3E2A9EFE1}"/>
            </c:ext>
          </c:extLst>
        </c:ser>
        <c:ser>
          <c:idx val="3"/>
          <c:order val="4"/>
          <c:tx>
            <c:v>Niepoprawne invert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Sheet!$G$15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B4-4A34-91FE-F8B3E2A9EFE1}"/>
            </c:ext>
          </c:extLst>
        </c:ser>
        <c:ser>
          <c:idx val="6"/>
          <c:order val="5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8DB4-4A34-91FE-F8B3E2A9EFE1}"/>
            </c:ext>
          </c:extLst>
        </c:ser>
        <c:ser>
          <c:idx val="4"/>
          <c:order val="6"/>
          <c:tx>
            <c:v>Poprawne swap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Sheet!$H$16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B4-4A34-91FE-F8B3E2A9EFE1}"/>
            </c:ext>
          </c:extLst>
        </c:ser>
        <c:ser>
          <c:idx val="5"/>
          <c:order val="7"/>
          <c:tx>
            <c:v>Niepoprawne swap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Sheet!$G$16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B4-4A34-91FE-F8B3E2A9E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6"/>
        <c:overlap val="-51"/>
        <c:axId val="532370687"/>
        <c:axId val="532371167"/>
      </c:barChart>
      <c:catAx>
        <c:axId val="5323706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2371167"/>
        <c:crosses val="autoZero"/>
        <c:auto val="1"/>
        <c:lblAlgn val="ctr"/>
        <c:lblOffset val="100"/>
        <c:noMultiLvlLbl val="0"/>
      </c:catAx>
      <c:valAx>
        <c:axId val="53237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Ilość symulacji</a:t>
                </a:r>
                <a:endParaRPr lang="en-US" sz="16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37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2</xdr:row>
      <xdr:rowOff>47625</xdr:rowOff>
    </xdr:from>
    <xdr:to>
      <xdr:col>17</xdr:col>
      <xdr:colOff>57149</xdr:colOff>
      <xdr:row>26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EF3BC2C-F900-A33D-806C-F0412C66A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7"/>
  <sheetViews>
    <sheetView tabSelected="1" workbookViewId="0">
      <selection activeCell="R29" sqref="R29"/>
    </sheetView>
  </sheetViews>
  <sheetFormatPr defaultRowHeight="15" x14ac:dyDescent="0.25"/>
  <cols>
    <col min="1" max="1" width="13.5703125" style="1" bestFit="1" customWidth="1"/>
    <col min="2" max="2" width="13.5703125" style="2" bestFit="1" customWidth="1"/>
    <col min="3" max="3" width="13.5703125" style="1" bestFit="1" customWidth="1"/>
    <col min="4" max="7" width="13.5703125" bestFit="1" customWidth="1"/>
    <col min="8" max="8" width="11.42578125" customWidth="1"/>
  </cols>
  <sheetData>
    <row r="1" spans="1:8" ht="18.75" customHeight="1" x14ac:dyDescent="0.25">
      <c r="A1" s="1" t="s">
        <v>0</v>
      </c>
      <c r="B1" s="2" t="s">
        <v>1</v>
      </c>
      <c r="C1" s="1" t="s">
        <v>2</v>
      </c>
    </row>
    <row r="2" spans="1:8" ht="18.75" customHeight="1" x14ac:dyDescent="0.25">
      <c r="A2" s="3">
        <v>5944</v>
      </c>
      <c r="B2" s="4">
        <v>542.19624757766724</v>
      </c>
      <c r="C2" s="4">
        <v>7893.1127462163686</v>
      </c>
    </row>
    <row r="3" spans="1:8" ht="18.75" customHeight="1" x14ac:dyDescent="0.25">
      <c r="A3" s="3">
        <v>381</v>
      </c>
      <c r="B3" s="4">
        <v>34.93757438659668</v>
      </c>
      <c r="C3" s="4">
        <v>7846.523828064689</v>
      </c>
    </row>
    <row r="4" spans="1:8" ht="18.75" customHeight="1" x14ac:dyDescent="0.25">
      <c r="A4" s="3">
        <v>7780</v>
      </c>
      <c r="B4" s="4">
        <v>706.62826204299927</v>
      </c>
      <c r="C4" s="4">
        <v>7913.2823806553424</v>
      </c>
    </row>
    <row r="5" spans="1:8" ht="18.75" customHeight="1" x14ac:dyDescent="0.25">
      <c r="A5" s="3">
        <v>986</v>
      </c>
      <c r="B5" s="4">
        <v>89.443339109420776</v>
      </c>
      <c r="C5" s="4">
        <v>7877.9197547220119</v>
      </c>
    </row>
    <row r="6" spans="1:8" ht="18.75" customHeight="1" x14ac:dyDescent="0.25">
      <c r="A6" s="3">
        <v>4552</v>
      </c>
      <c r="B6" s="4">
        <v>409.25658130645752</v>
      </c>
      <c r="C6" s="4">
        <v>7917.5116069209171</v>
      </c>
    </row>
    <row r="7" spans="1:8" ht="18.75" customHeight="1" x14ac:dyDescent="0.25">
      <c r="A7" s="3">
        <v>5315</v>
      </c>
      <c r="B7" s="4">
        <v>477.79436087608337</v>
      </c>
      <c r="C7" s="4">
        <v>7881.8032746648614</v>
      </c>
    </row>
    <row r="8" spans="1:8" ht="18.75" customHeight="1" x14ac:dyDescent="0.25">
      <c r="A8" s="3">
        <v>3543</v>
      </c>
      <c r="B8" s="4">
        <v>316.15010523796082</v>
      </c>
      <c r="C8" s="4">
        <v>7886.5614865101006</v>
      </c>
    </row>
    <row r="9" spans="1:8" ht="18.75" customHeight="1" x14ac:dyDescent="0.25">
      <c r="A9" s="3">
        <v>10000</v>
      </c>
      <c r="B9" s="4">
        <v>904.62021255493164</v>
      </c>
      <c r="C9" s="4">
        <v>8033.1554260309504</v>
      </c>
    </row>
    <row r="10" spans="1:8" ht="18.75" customHeight="1" x14ac:dyDescent="0.25">
      <c r="A10" s="3">
        <v>2181</v>
      </c>
      <c r="B10" s="4">
        <v>192.2983250617981</v>
      </c>
      <c r="C10" s="4">
        <v>7900.8511206208659</v>
      </c>
    </row>
    <row r="11" spans="1:8" ht="18.75" customHeight="1" x14ac:dyDescent="0.25">
      <c r="A11" s="3">
        <v>10000</v>
      </c>
      <c r="B11" s="4">
        <v>882.91715240478516</v>
      </c>
      <c r="C11" s="4">
        <v>8047.6602671007286</v>
      </c>
    </row>
    <row r="12" spans="1:8" ht="18.75" customHeight="1" x14ac:dyDescent="0.25">
      <c r="A12" s="3">
        <v>10000</v>
      </c>
      <c r="B12" s="4">
        <v>882.91395592689514</v>
      </c>
      <c r="C12" s="4">
        <v>7947.8364859179846</v>
      </c>
    </row>
    <row r="13" spans="1:8" ht="18.75" customHeight="1" x14ac:dyDescent="0.25">
      <c r="A13" s="3">
        <v>4942</v>
      </c>
      <c r="B13" s="4">
        <v>430.17477202415472</v>
      </c>
      <c r="C13" s="4">
        <v>7919.1867761498961</v>
      </c>
    </row>
    <row r="14" spans="1:8" ht="18.75" customHeight="1" x14ac:dyDescent="0.25">
      <c r="A14" s="3">
        <v>30</v>
      </c>
      <c r="B14" s="4">
        <v>3.0309946537017818</v>
      </c>
      <c r="C14" s="4">
        <v>7902.7560559250824</v>
      </c>
      <c r="G14">
        <f>COUNTIF(A2:A50, "10000")</f>
        <v>13</v>
      </c>
      <c r="H14">
        <v>37</v>
      </c>
    </row>
    <row r="15" spans="1:8" ht="18.75" customHeight="1" x14ac:dyDescent="0.25">
      <c r="A15" s="3">
        <v>10</v>
      </c>
      <c r="B15" s="4">
        <v>0.90100336074829102</v>
      </c>
      <c r="C15" s="4">
        <v>7913.3497464012225</v>
      </c>
      <c r="G15">
        <v>2</v>
      </c>
      <c r="H15">
        <v>48</v>
      </c>
    </row>
    <row r="16" spans="1:8" ht="18.75" customHeight="1" x14ac:dyDescent="0.25">
      <c r="A16" s="3">
        <v>1044</v>
      </c>
      <c r="B16" s="4">
        <v>95.803817272186279</v>
      </c>
      <c r="C16" s="4">
        <v>7891.4730364992447</v>
      </c>
      <c r="G16">
        <v>47</v>
      </c>
      <c r="H16">
        <v>3</v>
      </c>
    </row>
    <row r="17" spans="1:3" ht="18.75" customHeight="1" x14ac:dyDescent="0.25">
      <c r="A17" s="3">
        <v>6473</v>
      </c>
      <c r="B17" s="4">
        <v>574.95386552810669</v>
      </c>
      <c r="C17" s="4">
        <v>7822.3157367329532</v>
      </c>
    </row>
    <row r="18" spans="1:3" ht="18.75" customHeight="1" x14ac:dyDescent="0.25">
      <c r="A18" s="3">
        <v>10000</v>
      </c>
      <c r="B18" s="4">
        <v>879.19566297531128</v>
      </c>
      <c r="C18" s="4">
        <v>7984.1267292437669</v>
      </c>
    </row>
    <row r="19" spans="1:3" ht="18.75" customHeight="1" x14ac:dyDescent="0.25">
      <c r="A19" s="3">
        <v>10000</v>
      </c>
      <c r="B19" s="4">
        <v>875.99073219299316</v>
      </c>
      <c r="C19" s="4">
        <v>7931.7310926993177</v>
      </c>
    </row>
    <row r="20" spans="1:3" ht="18.75" customHeight="1" x14ac:dyDescent="0.25">
      <c r="A20" s="3">
        <v>9441</v>
      </c>
      <c r="B20" s="4">
        <v>830.25599575042725</v>
      </c>
      <c r="C20" s="4">
        <v>7917.6131914636408</v>
      </c>
    </row>
    <row r="21" spans="1:3" ht="18.75" customHeight="1" x14ac:dyDescent="0.25">
      <c r="A21" s="3">
        <v>9469</v>
      </c>
      <c r="B21" s="4">
        <v>832.91337609291077</v>
      </c>
      <c r="C21" s="4">
        <v>7914.5312516021804</v>
      </c>
    </row>
    <row r="22" spans="1:3" ht="18.75" customHeight="1" x14ac:dyDescent="0.25">
      <c r="A22" s="3">
        <v>7231</v>
      </c>
      <c r="B22" s="4">
        <v>636.97419023513794</v>
      </c>
      <c r="C22" s="4">
        <v>7884.9137060960666</v>
      </c>
    </row>
    <row r="23" spans="1:3" ht="18.75" customHeight="1" x14ac:dyDescent="0.25">
      <c r="A23" s="3">
        <v>225</v>
      </c>
      <c r="B23" s="4">
        <v>19.312283039093021</v>
      </c>
      <c r="C23" s="4">
        <v>7777.2898655244517</v>
      </c>
    </row>
    <row r="24" spans="1:3" ht="18.75" customHeight="1" x14ac:dyDescent="0.25">
      <c r="A24" s="3">
        <v>1115</v>
      </c>
      <c r="B24" s="4">
        <v>97.275612354278564</v>
      </c>
      <c r="C24" s="4">
        <v>7905.666967804128</v>
      </c>
    </row>
    <row r="25" spans="1:3" ht="18.75" customHeight="1" x14ac:dyDescent="0.25">
      <c r="A25" s="3">
        <v>7788</v>
      </c>
      <c r="B25" s="4">
        <v>687.78891777992249</v>
      </c>
      <c r="C25" s="4">
        <v>7829.226295362836</v>
      </c>
    </row>
    <row r="26" spans="1:3" ht="18.75" customHeight="1" x14ac:dyDescent="0.25">
      <c r="A26" s="3">
        <v>10000</v>
      </c>
      <c r="B26" s="4">
        <v>874.03201651573181</v>
      </c>
      <c r="C26" s="4">
        <v>8122.0499438688084</v>
      </c>
    </row>
    <row r="27" spans="1:3" ht="18.75" customHeight="1" x14ac:dyDescent="0.25">
      <c r="A27" s="3">
        <v>3968</v>
      </c>
      <c r="B27" s="4">
        <v>369.00199341773993</v>
      </c>
      <c r="C27" s="4">
        <v>7719.897387814277</v>
      </c>
    </row>
    <row r="28" spans="1:3" ht="18.75" customHeight="1" x14ac:dyDescent="0.25">
      <c r="A28" s="3">
        <v>3100</v>
      </c>
      <c r="B28" s="4">
        <v>271.78020811080933</v>
      </c>
      <c r="C28" s="4">
        <v>7909.7137871157138</v>
      </c>
    </row>
    <row r="29" spans="1:3" ht="18.75" customHeight="1" x14ac:dyDescent="0.25">
      <c r="A29" s="3">
        <v>10</v>
      </c>
      <c r="B29" s="4">
        <v>0.82899689674377441</v>
      </c>
      <c r="C29" s="4">
        <v>7913.3497464012225</v>
      </c>
    </row>
    <row r="30" spans="1:3" ht="18.75" customHeight="1" x14ac:dyDescent="0.25">
      <c r="A30" s="3">
        <v>2636</v>
      </c>
      <c r="B30" s="4">
        <v>232.68826150894171</v>
      </c>
      <c r="C30" s="4">
        <v>7787.3788571403702</v>
      </c>
    </row>
    <row r="31" spans="1:3" ht="18.75" customHeight="1" x14ac:dyDescent="0.25">
      <c r="A31" s="3">
        <v>30</v>
      </c>
      <c r="B31" s="4">
        <v>2.5239987373352051</v>
      </c>
      <c r="C31" s="4">
        <v>7902.7560559250824</v>
      </c>
    </row>
    <row r="32" spans="1:3" ht="18.75" customHeight="1" x14ac:dyDescent="0.25">
      <c r="A32" s="3">
        <v>10000</v>
      </c>
      <c r="B32" s="4">
        <v>883.3622829914093</v>
      </c>
      <c r="C32" s="4">
        <v>7947.8364859179846</v>
      </c>
    </row>
    <row r="33" spans="1:3" ht="18.75" customHeight="1" x14ac:dyDescent="0.25">
      <c r="A33" s="3">
        <v>8735</v>
      </c>
      <c r="B33" s="4">
        <v>750.15726137161255</v>
      </c>
      <c r="C33" s="4">
        <v>7729.5008454094277</v>
      </c>
    </row>
    <row r="34" spans="1:3" ht="18.75" customHeight="1" x14ac:dyDescent="0.25">
      <c r="A34" s="3">
        <v>10000</v>
      </c>
      <c r="B34" s="4">
        <v>849.05059719085693</v>
      </c>
      <c r="C34" s="4">
        <v>8050.8285173129161</v>
      </c>
    </row>
    <row r="35" spans="1:3" ht="18.75" customHeight="1" x14ac:dyDescent="0.25">
      <c r="A35" s="3">
        <v>4790</v>
      </c>
      <c r="B35" s="4">
        <v>403.5020740032196</v>
      </c>
      <c r="C35" s="4">
        <v>7906.191367515481</v>
      </c>
    </row>
    <row r="36" spans="1:3" ht="18.75" customHeight="1" x14ac:dyDescent="0.25">
      <c r="A36" s="3">
        <v>1113</v>
      </c>
      <c r="B36" s="4">
        <v>94.392653942108154</v>
      </c>
      <c r="C36" s="4">
        <v>7914.2858979664343</v>
      </c>
    </row>
    <row r="37" spans="1:3" ht="18.75" customHeight="1" x14ac:dyDescent="0.25">
      <c r="A37" s="3">
        <v>1451</v>
      </c>
      <c r="B37" s="4">
        <v>122.3680014610291</v>
      </c>
      <c r="C37" s="4">
        <v>7918.7246320279628</v>
      </c>
    </row>
    <row r="38" spans="1:3" ht="18.75" customHeight="1" x14ac:dyDescent="0.25">
      <c r="A38" s="3">
        <v>1882</v>
      </c>
      <c r="B38" s="4">
        <v>159.79102659225461</v>
      </c>
      <c r="C38" s="4">
        <v>7819.9895005914159</v>
      </c>
    </row>
    <row r="39" spans="1:3" ht="18.75" customHeight="1" x14ac:dyDescent="0.25">
      <c r="A39" s="3">
        <v>7330</v>
      </c>
      <c r="B39" s="4">
        <v>619.832026720047</v>
      </c>
      <c r="C39" s="4">
        <v>7816.4276908391403</v>
      </c>
    </row>
    <row r="40" spans="1:3" ht="18.75" customHeight="1" x14ac:dyDescent="0.25">
      <c r="A40" s="3">
        <v>2201</v>
      </c>
      <c r="B40" s="4">
        <v>186.26996636390689</v>
      </c>
      <c r="C40" s="4">
        <v>7908.7411063547597</v>
      </c>
    </row>
    <row r="41" spans="1:3" ht="18.75" customHeight="1" x14ac:dyDescent="0.25">
      <c r="A41" s="3">
        <v>9079</v>
      </c>
      <c r="B41" s="4">
        <v>766.50502705574036</v>
      </c>
      <c r="C41" s="4">
        <v>7874.9997625338528</v>
      </c>
    </row>
    <row r="42" spans="1:3" ht="18.75" customHeight="1" x14ac:dyDescent="0.25">
      <c r="A42" s="3">
        <v>10000</v>
      </c>
      <c r="B42" s="4">
        <v>840.10303473472595</v>
      </c>
      <c r="C42" s="4">
        <v>8077.9311647592649</v>
      </c>
    </row>
    <row r="43" spans="1:3" ht="18.75" customHeight="1" x14ac:dyDescent="0.25">
      <c r="A43" s="3">
        <v>2176</v>
      </c>
      <c r="B43" s="4">
        <v>185.7130272388458</v>
      </c>
      <c r="C43" s="4">
        <v>7884.3925317102812</v>
      </c>
    </row>
    <row r="44" spans="1:3" ht="18.75" customHeight="1" x14ac:dyDescent="0.25">
      <c r="A44" s="3">
        <v>6070</v>
      </c>
      <c r="B44" s="4">
        <v>513.41618204116821</v>
      </c>
      <c r="C44" s="4">
        <v>7696.0671704562747</v>
      </c>
    </row>
    <row r="45" spans="1:3" ht="18.75" customHeight="1" x14ac:dyDescent="0.25">
      <c r="A45" s="3">
        <v>10000</v>
      </c>
      <c r="B45" s="4">
        <v>846.49499368667603</v>
      </c>
      <c r="C45" s="4">
        <v>7988.4959048850706</v>
      </c>
    </row>
    <row r="46" spans="1:3" ht="18.75" customHeight="1" x14ac:dyDescent="0.25">
      <c r="A46" s="3">
        <v>10000</v>
      </c>
      <c r="B46" s="4">
        <v>840.48118233680725</v>
      </c>
      <c r="C46" s="4">
        <v>7937.9732166715676</v>
      </c>
    </row>
    <row r="47" spans="1:3" ht="18.75" customHeight="1" x14ac:dyDescent="0.25">
      <c r="A47" s="3">
        <v>10000</v>
      </c>
      <c r="B47" s="4">
        <v>842.77962946891785</v>
      </c>
      <c r="C47" s="4">
        <v>7995.0889525098046</v>
      </c>
    </row>
    <row r="48" spans="1:3" ht="18.75" customHeight="1" x14ac:dyDescent="0.25">
      <c r="A48" s="3">
        <v>442</v>
      </c>
      <c r="B48" s="4">
        <v>37.39403223991394</v>
      </c>
      <c r="C48" s="4">
        <v>7844.8292937255655</v>
      </c>
    </row>
    <row r="49" spans="1:3" ht="18.75" customHeight="1" x14ac:dyDescent="0.25">
      <c r="A49" s="3">
        <v>10000</v>
      </c>
      <c r="B49" s="4">
        <v>844.93153786659241</v>
      </c>
      <c r="C49" s="4">
        <v>7988.8056207604013</v>
      </c>
    </row>
    <row r="50" spans="1:3" ht="18.75" customHeight="1" x14ac:dyDescent="0.25">
      <c r="A50" s="3">
        <v>707</v>
      </c>
      <c r="B50" s="4">
        <v>59.943997383117683</v>
      </c>
      <c r="C50" s="4">
        <v>7906.0249008925321</v>
      </c>
    </row>
    <row r="51" spans="1:3" ht="18.75" customHeight="1" x14ac:dyDescent="0.25">
      <c r="A51" s="3">
        <v>10000</v>
      </c>
      <c r="B51" s="4">
        <v>841.51677441596985</v>
      </c>
      <c r="C51" s="4">
        <v>7927.1132347821031</v>
      </c>
    </row>
    <row r="52" spans="1:3" ht="18.75" customHeight="1" x14ac:dyDescent="0.25">
      <c r="A52" s="3">
        <v>10000</v>
      </c>
      <c r="B52" s="4">
        <v>844.53102779388428</v>
      </c>
      <c r="C52" s="4">
        <v>8007.9384011189914</v>
      </c>
    </row>
    <row r="53" spans="1:3" ht="18.75" customHeight="1" x14ac:dyDescent="0.25">
      <c r="A53" s="3">
        <v>4759</v>
      </c>
      <c r="B53" s="4">
        <v>400.60257530212402</v>
      </c>
      <c r="C53" s="4">
        <v>7920.772585993217</v>
      </c>
    </row>
    <row r="54" spans="1:3" ht="18.75" customHeight="1" x14ac:dyDescent="0.25">
      <c r="A54" s="3">
        <v>10000</v>
      </c>
      <c r="B54" s="4">
        <v>849.99558043479919</v>
      </c>
      <c r="C54" s="4">
        <v>7969.8903893506977</v>
      </c>
    </row>
    <row r="55" spans="1:3" ht="18.75" customHeight="1" x14ac:dyDescent="0.25">
      <c r="A55" s="3">
        <v>7352</v>
      </c>
      <c r="B55" s="4">
        <v>629.25179648399353</v>
      </c>
      <c r="C55" s="4">
        <v>7776.2485424864271</v>
      </c>
    </row>
    <row r="56" spans="1:3" ht="18.75" customHeight="1" x14ac:dyDescent="0.25">
      <c r="A56" s="3">
        <v>674</v>
      </c>
      <c r="B56" s="4">
        <v>56.973028421401978</v>
      </c>
      <c r="C56" s="4">
        <v>7900.1415743691077</v>
      </c>
    </row>
    <row r="57" spans="1:3" ht="18.75" customHeight="1" x14ac:dyDescent="0.25">
      <c r="A57" s="3">
        <v>10000</v>
      </c>
      <c r="B57" s="4">
        <v>843.98303151130676</v>
      </c>
      <c r="C57" s="4">
        <v>7974.6162537316814</v>
      </c>
    </row>
    <row r="58" spans="1:3" ht="18.75" customHeight="1" x14ac:dyDescent="0.25">
      <c r="A58" s="3">
        <v>3965</v>
      </c>
      <c r="B58" s="4">
        <v>335.2780339717865</v>
      </c>
      <c r="C58" s="4">
        <v>7756.570301231809</v>
      </c>
    </row>
    <row r="59" spans="1:3" ht="18.75" customHeight="1" x14ac:dyDescent="0.25">
      <c r="A59" s="3">
        <v>10000</v>
      </c>
      <c r="B59" s="4">
        <v>846.98966717720032</v>
      </c>
      <c r="C59" s="4">
        <v>7974.6162537316814</v>
      </c>
    </row>
    <row r="60" spans="1:3" ht="18.75" customHeight="1" x14ac:dyDescent="0.25">
      <c r="A60" s="3">
        <v>10000</v>
      </c>
      <c r="B60" s="4">
        <v>849.70883584022522</v>
      </c>
      <c r="C60" s="4">
        <v>8007.1523406644455</v>
      </c>
    </row>
    <row r="61" spans="1:3" ht="18.75" customHeight="1" x14ac:dyDescent="0.25">
      <c r="A61" s="3">
        <v>10000</v>
      </c>
      <c r="B61" s="4">
        <v>848.7239978313446</v>
      </c>
      <c r="C61" s="4">
        <v>7930.79500978747</v>
      </c>
    </row>
    <row r="62" spans="1:3" ht="18.75" customHeight="1" x14ac:dyDescent="0.25">
      <c r="A62" s="3">
        <v>4676</v>
      </c>
      <c r="B62" s="4">
        <v>400.10002636909479</v>
      </c>
      <c r="C62" s="4">
        <v>7899.4178046255402</v>
      </c>
    </row>
    <row r="63" spans="1:3" ht="18.75" customHeight="1" x14ac:dyDescent="0.25">
      <c r="A63" s="3">
        <v>2347</v>
      </c>
      <c r="B63" s="4">
        <v>200.96000099182129</v>
      </c>
      <c r="C63" s="4">
        <v>7906.5780552430233</v>
      </c>
    </row>
    <row r="64" spans="1:3" ht="18.75" customHeight="1" x14ac:dyDescent="0.25">
      <c r="A64" s="3">
        <v>10000</v>
      </c>
      <c r="B64" s="4">
        <v>847.2381694316864</v>
      </c>
      <c r="C64" s="4">
        <v>7922.7345501998934</v>
      </c>
    </row>
    <row r="65" spans="1:3" ht="18.75" customHeight="1" x14ac:dyDescent="0.25">
      <c r="A65" s="3">
        <v>10000</v>
      </c>
      <c r="B65" s="4">
        <v>841.39996552467346</v>
      </c>
      <c r="C65" s="4">
        <v>8088.9036621637197</v>
      </c>
    </row>
    <row r="66" spans="1:3" ht="18.75" customHeight="1" x14ac:dyDescent="0.25">
      <c r="A66" s="3"/>
      <c r="B66" s="4"/>
      <c r="C66" s="3"/>
    </row>
    <row r="67" spans="1:3" ht="18.75" customHeight="1" x14ac:dyDescent="0.25">
      <c r="A67" s="3"/>
      <c r="B67" s="4"/>
      <c r="C6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Cebula (264317)</cp:lastModifiedBy>
  <dcterms:created xsi:type="dcterms:W3CDTF">2025-04-11T17:55:56Z</dcterms:created>
  <dcterms:modified xsi:type="dcterms:W3CDTF">2025-04-13T00:39:34Z</dcterms:modified>
</cp:coreProperties>
</file>