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AlgorytmyOptumalizacji\"/>
    </mc:Choice>
  </mc:AlternateContent>
  <xr:revisionPtr revIDLastSave="0" documentId="13_ncr:1_{378CF25B-592A-4A27-AEF9-8D69C7AD3D3B}" xr6:coauthVersionLast="47" xr6:coauthVersionMax="47" xr10:uidLastSave="{00000000-0000-0000-0000-000000000000}"/>
  <bookViews>
    <workbookView minimized="1" xWindow="3780" yWindow="2415" windowWidth="21600" windowHeight="1150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</calcChain>
</file>

<file path=xl/sharedStrings.xml><?xml version="1.0" encoding="utf-8"?>
<sst xmlns="http://schemas.openxmlformats.org/spreadsheetml/2006/main" count="3" uniqueCount="3">
  <si>
    <t>Iteration</t>
  </si>
  <si>
    <t>Time Elapsed (s)</t>
  </si>
  <si>
    <t>Best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</si>
</sst>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7"/>
  <sheetViews>
    <sheetView tabSelected="1" workbookViewId="0">
      <selection activeCell="H15" sqref="H15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</row>
    <row r="2" spans="1:8" x14ac:dyDescent="0.25">
      <c r="A2">
        <v>10000</v>
      </c>
      <c r="B2">
        <v>423.81100106239319</v>
      </c>
      <c r="C2">
        <v>8478.6549410546268</v>
      </c>
    </row>
    <row r="3" spans="1:8" x14ac:dyDescent="0.25">
      <c r="A3">
        <v>10000</v>
      </c>
      <c r="B3">
        <v>420.77078056335449</v>
      </c>
      <c r="C3">
        <v>8525.0251445213871</v>
      </c>
    </row>
    <row r="4" spans="1:8" x14ac:dyDescent="0.25">
      <c r="A4">
        <v>10000</v>
      </c>
      <c r="B4">
        <v>415.36372470855707</v>
      </c>
      <c r="C4">
        <v>8198.3197343350275</v>
      </c>
    </row>
    <row r="5" spans="1:8" x14ac:dyDescent="0.25">
      <c r="A5">
        <v>10000</v>
      </c>
      <c r="B5">
        <v>416.84057712554932</v>
      </c>
      <c r="C5">
        <v>8751.9612748118889</v>
      </c>
    </row>
    <row r="6" spans="1:8" x14ac:dyDescent="0.25">
      <c r="A6">
        <v>10000</v>
      </c>
      <c r="B6">
        <v>417.55860376358032</v>
      </c>
      <c r="C6">
        <v>8089.4515921950433</v>
      </c>
    </row>
    <row r="7" spans="1:8" x14ac:dyDescent="0.25">
      <c r="A7">
        <v>10000</v>
      </c>
      <c r="B7">
        <v>414.77311420440668</v>
      </c>
      <c r="C7">
        <v>8250.6194283998484</v>
      </c>
    </row>
    <row r="8" spans="1:8" x14ac:dyDescent="0.25">
      <c r="A8">
        <v>10000</v>
      </c>
      <c r="B8">
        <v>414.7880175113678</v>
      </c>
      <c r="C8">
        <v>8367.9367803406985</v>
      </c>
    </row>
    <row r="9" spans="1:8" x14ac:dyDescent="0.25">
      <c r="A9">
        <v>10000</v>
      </c>
      <c r="B9">
        <v>417.28802728652948</v>
      </c>
      <c r="C9">
        <v>8437.4053669430887</v>
      </c>
    </row>
    <row r="10" spans="1:8" x14ac:dyDescent="0.25">
      <c r="A10">
        <v>10000</v>
      </c>
      <c r="B10">
        <v>435.57137656211847</v>
      </c>
      <c r="C10">
        <v>8215.1768591352484</v>
      </c>
    </row>
    <row r="11" spans="1:8" x14ac:dyDescent="0.25">
      <c r="A11">
        <v>10000</v>
      </c>
      <c r="B11">
        <v>436.82214522361761</v>
      </c>
      <c r="C11">
        <v>8623.6592669025613</v>
      </c>
    </row>
    <row r="12" spans="1:8" x14ac:dyDescent="0.25">
      <c r="A12">
        <v>10000</v>
      </c>
      <c r="B12">
        <v>436.4008047580719</v>
      </c>
      <c r="C12">
        <v>8342.8546173035065</v>
      </c>
    </row>
    <row r="13" spans="1:8" x14ac:dyDescent="0.25">
      <c r="A13">
        <v>10000</v>
      </c>
      <c r="B13">
        <v>441.23149561882019</v>
      </c>
      <c r="C13">
        <v>8323.7018988486088</v>
      </c>
    </row>
    <row r="14" spans="1:8" x14ac:dyDescent="0.25">
      <c r="A14">
        <v>10000</v>
      </c>
      <c r="B14">
        <v>423.29006910324102</v>
      </c>
      <c r="C14">
        <v>8526.5316342832193</v>
      </c>
    </row>
    <row r="15" spans="1:8" x14ac:dyDescent="0.25">
      <c r="A15">
        <v>10000</v>
      </c>
      <c r="B15">
        <v>431.503169298172</v>
      </c>
      <c r="C15">
        <v>8539.1636968415405</v>
      </c>
      <c r="G15">
        <f>COUNTIF(A2:A50, "10000")</f>
        <v>47</v>
      </c>
      <c r="H15">
        <v>3</v>
      </c>
    </row>
    <row r="16" spans="1:8" x14ac:dyDescent="0.25">
      <c r="A16">
        <v>10000</v>
      </c>
      <c r="B16">
        <v>426.29919290542603</v>
      </c>
      <c r="C16">
        <v>8244.1485495439465</v>
      </c>
    </row>
    <row r="17" spans="1:3" x14ac:dyDescent="0.25">
      <c r="A17">
        <v>10000</v>
      </c>
      <c r="B17">
        <v>441.94875311851501</v>
      </c>
      <c r="C17">
        <v>8305.5648401818671</v>
      </c>
    </row>
    <row r="18" spans="1:3" x14ac:dyDescent="0.25">
      <c r="A18">
        <v>10000</v>
      </c>
      <c r="B18">
        <v>449.80731201171881</v>
      </c>
      <c r="C18">
        <v>8588.6523982944564</v>
      </c>
    </row>
    <row r="19" spans="1:3" x14ac:dyDescent="0.25">
      <c r="A19">
        <v>10000</v>
      </c>
      <c r="B19">
        <v>450.39441418647772</v>
      </c>
      <c r="C19">
        <v>8217.6828076788661</v>
      </c>
    </row>
    <row r="20" spans="1:3" x14ac:dyDescent="0.25">
      <c r="A20">
        <v>10000</v>
      </c>
      <c r="B20">
        <v>453.53324127197271</v>
      </c>
      <c r="C20">
        <v>8398.1134862409035</v>
      </c>
    </row>
    <row r="21" spans="1:3" x14ac:dyDescent="0.25">
      <c r="A21">
        <v>10000</v>
      </c>
      <c r="B21">
        <v>450.86335206031799</v>
      </c>
      <c r="C21">
        <v>8225.21333596974</v>
      </c>
    </row>
    <row r="22" spans="1:3" x14ac:dyDescent="0.25">
      <c r="A22">
        <v>853</v>
      </c>
      <c r="B22">
        <v>38.077413320541382</v>
      </c>
      <c r="C22">
        <v>7845.6188104747662</v>
      </c>
    </row>
    <row r="23" spans="1:3" x14ac:dyDescent="0.25">
      <c r="A23">
        <v>10000</v>
      </c>
      <c r="B23">
        <v>443.5394492149353</v>
      </c>
      <c r="C23">
        <v>8408.0442352774171</v>
      </c>
    </row>
    <row r="24" spans="1:3" x14ac:dyDescent="0.25">
      <c r="A24">
        <v>10000</v>
      </c>
      <c r="B24">
        <v>440.93366003036499</v>
      </c>
      <c r="C24">
        <v>8411.4665439382916</v>
      </c>
    </row>
    <row r="25" spans="1:3" x14ac:dyDescent="0.25">
      <c r="A25">
        <v>10000</v>
      </c>
      <c r="B25">
        <v>441.55126214027399</v>
      </c>
      <c r="C25">
        <v>8243.9219397470024</v>
      </c>
    </row>
    <row r="26" spans="1:3" x14ac:dyDescent="0.25">
      <c r="A26">
        <v>10000</v>
      </c>
      <c r="B26">
        <v>447.60374712944031</v>
      </c>
      <c r="C26">
        <v>8119.7213959259107</v>
      </c>
    </row>
    <row r="27" spans="1:3" x14ac:dyDescent="0.25">
      <c r="A27">
        <v>10000</v>
      </c>
      <c r="B27">
        <v>438.73051786422729</v>
      </c>
      <c r="C27">
        <v>8492.5656778990633</v>
      </c>
    </row>
    <row r="28" spans="1:3" x14ac:dyDescent="0.25">
      <c r="A28">
        <v>10000</v>
      </c>
      <c r="B28">
        <v>436.71015119552612</v>
      </c>
      <c r="C28">
        <v>8522.1943105431328</v>
      </c>
    </row>
    <row r="29" spans="1:3" x14ac:dyDescent="0.25">
      <c r="A29">
        <v>10000</v>
      </c>
      <c r="B29">
        <v>439.80431985855103</v>
      </c>
      <c r="C29">
        <v>8365.2911448840459</v>
      </c>
    </row>
    <row r="30" spans="1:3" x14ac:dyDescent="0.25">
      <c r="A30">
        <v>10000</v>
      </c>
      <c r="B30">
        <v>437.26667714118958</v>
      </c>
      <c r="C30">
        <v>8089.4515921950433</v>
      </c>
    </row>
    <row r="31" spans="1:3" x14ac:dyDescent="0.25">
      <c r="A31">
        <v>10000</v>
      </c>
      <c r="B31">
        <v>440.05540323257452</v>
      </c>
      <c r="C31">
        <v>8309.6425657072068</v>
      </c>
    </row>
    <row r="32" spans="1:3" x14ac:dyDescent="0.25">
      <c r="A32">
        <v>2079</v>
      </c>
      <c r="B32">
        <v>90.439603090286255</v>
      </c>
      <c r="C32">
        <v>7899.6952494752186</v>
      </c>
    </row>
    <row r="33" spans="1:3" x14ac:dyDescent="0.25">
      <c r="A33">
        <v>10000</v>
      </c>
      <c r="B33">
        <v>441.36889576911932</v>
      </c>
      <c r="C33">
        <v>8543.2154744328836</v>
      </c>
    </row>
    <row r="34" spans="1:3" x14ac:dyDescent="0.25">
      <c r="A34">
        <v>10000</v>
      </c>
      <c r="B34">
        <v>442.07372188568121</v>
      </c>
      <c r="C34">
        <v>8147.6646348014292</v>
      </c>
    </row>
    <row r="35" spans="1:3" x14ac:dyDescent="0.25">
      <c r="A35">
        <v>10000</v>
      </c>
      <c r="B35">
        <v>436.81017899513239</v>
      </c>
      <c r="C35">
        <v>8435.2530370282439</v>
      </c>
    </row>
    <row r="36" spans="1:3" x14ac:dyDescent="0.25">
      <c r="A36">
        <v>10000</v>
      </c>
      <c r="B36">
        <v>428.18434858322138</v>
      </c>
      <c r="C36">
        <v>8378.0322213004747</v>
      </c>
    </row>
    <row r="37" spans="1:3" x14ac:dyDescent="0.25">
      <c r="A37">
        <v>10000</v>
      </c>
      <c r="B37">
        <v>435.52811789512629</v>
      </c>
      <c r="C37">
        <v>8347.8926468192549</v>
      </c>
    </row>
    <row r="38" spans="1:3" x14ac:dyDescent="0.25">
      <c r="A38">
        <v>10000</v>
      </c>
      <c r="B38">
        <v>448.18181753158569</v>
      </c>
      <c r="C38">
        <v>8332.6637787055806</v>
      </c>
    </row>
    <row r="39" spans="1:3" x14ac:dyDescent="0.25">
      <c r="A39">
        <v>10000</v>
      </c>
      <c r="B39">
        <v>425.56394505500788</v>
      </c>
      <c r="C39">
        <v>8300.9210660034933</v>
      </c>
    </row>
    <row r="40" spans="1:3" x14ac:dyDescent="0.25">
      <c r="A40">
        <v>10000</v>
      </c>
      <c r="B40">
        <v>432.92624044418329</v>
      </c>
      <c r="C40">
        <v>8365.9564678731622</v>
      </c>
    </row>
    <row r="41" spans="1:3" x14ac:dyDescent="0.25">
      <c r="A41">
        <v>10000</v>
      </c>
      <c r="B41">
        <v>434.02685236930847</v>
      </c>
      <c r="C41">
        <v>8598.7646676551358</v>
      </c>
    </row>
    <row r="42" spans="1:3" x14ac:dyDescent="0.25">
      <c r="A42">
        <v>10000</v>
      </c>
      <c r="B42">
        <v>430.88331723213201</v>
      </c>
      <c r="C42">
        <v>8039.9819420466329</v>
      </c>
    </row>
    <row r="43" spans="1:3" x14ac:dyDescent="0.25">
      <c r="A43">
        <v>10000</v>
      </c>
      <c r="B43">
        <v>418.97399163246149</v>
      </c>
      <c r="C43">
        <v>8413.8949690223108</v>
      </c>
    </row>
    <row r="44" spans="1:3" x14ac:dyDescent="0.25">
      <c r="A44">
        <v>10000</v>
      </c>
      <c r="B44">
        <v>422.76899671554571</v>
      </c>
      <c r="C44">
        <v>8418.7267036601097</v>
      </c>
    </row>
    <row r="45" spans="1:3" x14ac:dyDescent="0.25">
      <c r="A45">
        <v>10000</v>
      </c>
      <c r="B45">
        <v>418.27184104919428</v>
      </c>
      <c r="C45">
        <v>8580.2363053010467</v>
      </c>
    </row>
    <row r="46" spans="1:3" x14ac:dyDescent="0.25">
      <c r="A46">
        <v>10000</v>
      </c>
      <c r="B46">
        <v>417.47400689125061</v>
      </c>
      <c r="C46">
        <v>8323.7018988486088</v>
      </c>
    </row>
    <row r="47" spans="1:3" x14ac:dyDescent="0.25">
      <c r="A47">
        <v>10000</v>
      </c>
      <c r="B47">
        <v>430.64388060569757</v>
      </c>
      <c r="C47">
        <v>8312.5469152195346</v>
      </c>
    </row>
    <row r="48" spans="1:3" x14ac:dyDescent="0.25">
      <c r="A48">
        <v>10000</v>
      </c>
      <c r="B48">
        <v>437.79157447814941</v>
      </c>
      <c r="C48">
        <v>8817.1336595341618</v>
      </c>
    </row>
    <row r="49" spans="1:3" x14ac:dyDescent="0.25">
      <c r="A49">
        <v>10000</v>
      </c>
      <c r="B49">
        <v>436.74381947517401</v>
      </c>
      <c r="C49">
        <v>8435.7199318687017</v>
      </c>
    </row>
    <row r="50" spans="1:3" x14ac:dyDescent="0.25">
      <c r="A50">
        <v>10000</v>
      </c>
      <c r="B50">
        <v>429.03919792175287</v>
      </c>
      <c r="C50">
        <v>8411.4665439382916</v>
      </c>
    </row>
    <row r="51" spans="1:3" x14ac:dyDescent="0.25">
      <c r="A51">
        <v>10000</v>
      </c>
      <c r="B51">
        <v>437.72871589660639</v>
      </c>
      <c r="C51">
        <v>8449.2394648788431</v>
      </c>
    </row>
    <row r="52" spans="1:3" x14ac:dyDescent="0.25">
      <c r="A52">
        <v>10000</v>
      </c>
      <c r="B52">
        <v>434.03090786933899</v>
      </c>
      <c r="C52">
        <v>8610.7256958549806</v>
      </c>
    </row>
    <row r="53" spans="1:3" x14ac:dyDescent="0.25">
      <c r="A53">
        <v>10000</v>
      </c>
      <c r="B53">
        <v>439.86202239990229</v>
      </c>
      <c r="C53">
        <v>8182.5280754052828</v>
      </c>
    </row>
    <row r="54" spans="1:3" x14ac:dyDescent="0.25">
      <c r="A54">
        <v>10000</v>
      </c>
      <c r="B54">
        <v>434.20591759681702</v>
      </c>
      <c r="C54">
        <v>8723.0490376622474</v>
      </c>
    </row>
    <row r="55" spans="1:3" x14ac:dyDescent="0.25">
      <c r="A55">
        <v>361</v>
      </c>
      <c r="B55">
        <v>15.325034618377691</v>
      </c>
      <c r="C55">
        <v>7845.6188104747662</v>
      </c>
    </row>
    <row r="56" spans="1:3" x14ac:dyDescent="0.25">
      <c r="A56">
        <v>10000</v>
      </c>
      <c r="B56">
        <v>436.93984746932978</v>
      </c>
      <c r="C56">
        <v>8806.0565122088847</v>
      </c>
    </row>
    <row r="57" spans="1:3" x14ac:dyDescent="0.25">
      <c r="A57">
        <v>10000</v>
      </c>
      <c r="B57">
        <v>433.8478467464447</v>
      </c>
      <c r="C57">
        <v>8448.3454853276489</v>
      </c>
    </row>
    <row r="58" spans="1:3" x14ac:dyDescent="0.25">
      <c r="A58">
        <v>10000</v>
      </c>
      <c r="B58">
        <v>434.71148109436041</v>
      </c>
      <c r="C58">
        <v>8261.2459064737486</v>
      </c>
    </row>
    <row r="59" spans="1:3" x14ac:dyDescent="0.25">
      <c r="A59">
        <v>10000</v>
      </c>
      <c r="B59">
        <v>433.90862989425659</v>
      </c>
      <c r="C59">
        <v>8367.9367803406985</v>
      </c>
    </row>
    <row r="60" spans="1:3" x14ac:dyDescent="0.25">
      <c r="A60">
        <v>10000</v>
      </c>
      <c r="B60">
        <v>433.75569534301758</v>
      </c>
      <c r="C60">
        <v>8552.633806738153</v>
      </c>
    </row>
    <row r="61" spans="1:3" x14ac:dyDescent="0.25">
      <c r="A61">
        <v>10000</v>
      </c>
      <c r="B61">
        <v>434.15009927749628</v>
      </c>
      <c r="C61">
        <v>8028.6029866254867</v>
      </c>
    </row>
    <row r="62" spans="1:3" x14ac:dyDescent="0.25">
      <c r="A62">
        <v>10000</v>
      </c>
      <c r="B62">
        <v>435.66904091835022</v>
      </c>
      <c r="C62">
        <v>8226.1981738290397</v>
      </c>
    </row>
    <row r="63" spans="1:3" x14ac:dyDescent="0.25">
      <c r="A63">
        <v>10000</v>
      </c>
      <c r="B63">
        <v>436.39548134803772</v>
      </c>
      <c r="C63">
        <v>8334.840349601398</v>
      </c>
    </row>
    <row r="64" spans="1:3" x14ac:dyDescent="0.25">
      <c r="A64">
        <v>10000</v>
      </c>
      <c r="B64">
        <v>421.13667774200439</v>
      </c>
      <c r="C64">
        <v>8369.7155351765923</v>
      </c>
    </row>
    <row r="65" spans="1:3" x14ac:dyDescent="0.25">
      <c r="A65">
        <v>10000</v>
      </c>
      <c r="B65">
        <v>423.43799781799322</v>
      </c>
      <c r="C65">
        <v>8411.4665439382916</v>
      </c>
    </row>
    <row r="66" spans="1:3" x14ac:dyDescent="0.25">
      <c r="A66">
        <v>10000</v>
      </c>
      <c r="B66">
        <v>420.99196457862848</v>
      </c>
      <c r="C66">
        <v>8428.9673174692725</v>
      </c>
    </row>
    <row r="67" spans="1:3" x14ac:dyDescent="0.25">
      <c r="A67">
        <v>10000</v>
      </c>
      <c r="B67">
        <v>414.25598835945129</v>
      </c>
      <c r="C67">
        <v>8087.0461340386701</v>
      </c>
    </row>
    <row r="68" spans="1:3" x14ac:dyDescent="0.25">
      <c r="A68">
        <v>10000</v>
      </c>
      <c r="B68">
        <v>418.17603254318237</v>
      </c>
      <c r="C68">
        <v>8175.4732844359014</v>
      </c>
    </row>
    <row r="69" spans="1:3" x14ac:dyDescent="0.25">
      <c r="A69">
        <v>10000</v>
      </c>
      <c r="B69">
        <v>415.7379994392395</v>
      </c>
      <c r="C69">
        <v>8657.5603528826505</v>
      </c>
    </row>
    <row r="70" spans="1:3" x14ac:dyDescent="0.25">
      <c r="A70">
        <v>10000</v>
      </c>
      <c r="B70">
        <v>414.94102692604059</v>
      </c>
      <c r="C70">
        <v>8367.9367803406985</v>
      </c>
    </row>
    <row r="71" spans="1:3" x14ac:dyDescent="0.25">
      <c r="A71">
        <v>10000</v>
      </c>
      <c r="B71">
        <v>417.26538228988647</v>
      </c>
      <c r="C71">
        <v>8411.4665439382916</v>
      </c>
    </row>
    <row r="72" spans="1:3" x14ac:dyDescent="0.25">
      <c r="A72">
        <v>10000</v>
      </c>
      <c r="B72">
        <v>421.28202700614929</v>
      </c>
      <c r="C72">
        <v>8643.4530697610462</v>
      </c>
    </row>
    <row r="73" spans="1:3" x14ac:dyDescent="0.25">
      <c r="A73">
        <v>10000</v>
      </c>
      <c r="B73">
        <v>416.76705622673029</v>
      </c>
      <c r="C73">
        <v>8227.1663370754195</v>
      </c>
    </row>
    <row r="74" spans="1:3" x14ac:dyDescent="0.25">
      <c r="A74">
        <v>10000</v>
      </c>
      <c r="B74">
        <v>416.62998676300049</v>
      </c>
      <c r="C74">
        <v>8357.4543494749832</v>
      </c>
    </row>
    <row r="75" spans="1:3" x14ac:dyDescent="0.25">
      <c r="A75">
        <v>10000</v>
      </c>
      <c r="B75">
        <v>421.08515310287481</v>
      </c>
      <c r="C75">
        <v>8212.3146213474174</v>
      </c>
    </row>
    <row r="76" spans="1:3" x14ac:dyDescent="0.25">
      <c r="A76">
        <v>10000</v>
      </c>
      <c r="B76">
        <v>428.68279457092291</v>
      </c>
      <c r="C76">
        <v>8245.971869866933</v>
      </c>
    </row>
    <row r="77" spans="1:3" x14ac:dyDescent="0.25">
      <c r="A77">
        <v>10000</v>
      </c>
      <c r="B77">
        <v>502.86424422264099</v>
      </c>
      <c r="C77">
        <v>8422.6336821274454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Jakub Cebula (264317)</cp:lastModifiedBy>
  <dcterms:created xsi:type="dcterms:W3CDTF">2025-04-11T08:42:50Z</dcterms:created>
  <dcterms:modified xsi:type="dcterms:W3CDTF">2025-04-13T00:39:15Z</dcterms:modified>
</cp:coreProperties>
</file>