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WORKSPACE SOMACOR\proyectos\app_horasextras_bonos\datos\"/>
    </mc:Choice>
  </mc:AlternateContent>
  <bookViews>
    <workbookView xWindow="0" yWindow="0" windowWidth="19200" windowHeight="8130"/>
  </bookViews>
  <sheets>
    <sheet name="Registro Asistencia" sheetId="1" r:id="rId1"/>
    <sheet name="Horas Extra" sheetId="2" r:id="rId2"/>
    <sheet name="Bonos" sheetId="3" r:id="rId3"/>
    <sheet name="Siglas Asistencia"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<sst xmlns="http://schemas.openxmlformats.org/spreadsheetml/2006/main" count="645" uniqueCount="96">
  <si>
    <t>Registro Asistencia - SOMACOR</t>
  </si>
  <si>
    <t>Junio 2026</t>
  </si>
  <si>
    <t>Seguridad Minera Tres Valles</t>
  </si>
  <si>
    <t>lun</t>
  </si>
  <si>
    <t>mar</t>
  </si>
  <si>
    <t>mié</t>
  </si>
  <si>
    <t>jue</t>
  </si>
  <si>
    <t>vie</t>
  </si>
  <si>
    <t>sáb</t>
  </si>
  <si>
    <t>dom</t>
  </si>
  <si>
    <t>CC</t>
  </si>
  <si>
    <t>RUT</t>
  </si>
  <si>
    <t>Nombre</t>
  </si>
  <si>
    <t>Cargo</t>
  </si>
  <si>
    <t>Ingreso</t>
  </si>
  <si>
    <t>20300483-4</t>
  </si>
  <si>
    <t>Alejandra Patricia Astudillo Soto</t>
  </si>
  <si>
    <t>Asesor de Prevención de Riesgos</t>
  </si>
  <si>
    <t>31-12-2024</t>
  </si>
  <si>
    <t>DESC</t>
  </si>
  <si>
    <t>HA</t>
  </si>
  <si>
    <t>LIC</t>
  </si>
  <si>
    <t>12115194-4</t>
  </si>
  <si>
    <t>Alejandro Mauricio Tapia Tapia</t>
  </si>
  <si>
    <t>Guardia de seguridad</t>
  </si>
  <si>
    <t>28-12-2024</t>
  </si>
  <si>
    <t>TG</t>
  </si>
  <si>
    <t>20908937-8</t>
  </si>
  <si>
    <t>Axel Ignacio Abarca Escobar</t>
  </si>
  <si>
    <t>Guardia De Seguridad</t>
  </si>
  <si>
    <t>14-01-2026</t>
  </si>
  <si>
    <t>13148120-9</t>
  </si>
  <si>
    <t>Claudio Andrés Salazar Provoste</t>
  </si>
  <si>
    <t>15024837-K</t>
  </si>
  <si>
    <t>Gabriel Alejandro Ramirez Aguilera</t>
  </si>
  <si>
    <t>guardia de seguridad</t>
  </si>
  <si>
    <t>20166506-K</t>
  </si>
  <si>
    <t>Hugo Esteban Cataldo Cortes</t>
  </si>
  <si>
    <t>Guardia de Seguridad</t>
  </si>
  <si>
    <t>9564523-2</t>
  </si>
  <si>
    <t>Igor Ivan Yevenes Adriazola</t>
  </si>
  <si>
    <t>15828271-2</t>
  </si>
  <si>
    <t>Jesus Antonio Moraga Antigual</t>
  </si>
  <si>
    <t>Administrador de Contrato</t>
  </si>
  <si>
    <t>30-12-2024</t>
  </si>
  <si>
    <t>18971117-4</t>
  </si>
  <si>
    <t>Jonathan Edgardo Maldonado Morel</t>
  </si>
  <si>
    <t>20475585-K</t>
  </si>
  <si>
    <t>Juan Antonio De Jesús Peña Robledo</t>
  </si>
  <si>
    <t>9799428-5</t>
  </si>
  <si>
    <t>Luis Alberto Frez Ramirez</t>
  </si>
  <si>
    <t>11976538-2</t>
  </si>
  <si>
    <t>Luis Gastón Guerrero Hernández</t>
  </si>
  <si>
    <t>05-05-2026</t>
  </si>
  <si>
    <t>10822027-9</t>
  </si>
  <si>
    <t>Luis Henry Tapia Arce</t>
  </si>
  <si>
    <t>20189010-1</t>
  </si>
  <si>
    <t>Maicol Felipe Collao Briones</t>
  </si>
  <si>
    <t>28-01-2025</t>
  </si>
  <si>
    <t>12583114-1</t>
  </si>
  <si>
    <t>Marta Raquel Alfaro Pulgar</t>
  </si>
  <si>
    <t>20166368-7</t>
  </si>
  <si>
    <t>Nicolás Juan Patricio Ramírez Calderón</t>
  </si>
  <si>
    <t>15-07-2025</t>
  </si>
  <si>
    <t>14347387-2</t>
  </si>
  <si>
    <t>Omar Saul Valenzuela Tapia</t>
  </si>
  <si>
    <t>17036846-0</t>
  </si>
  <si>
    <t>Valeska Andrea Bugueño Lanas</t>
  </si>
  <si>
    <t>20300745-0</t>
  </si>
  <si>
    <t>Victor Manuel Ramirez Vega</t>
  </si>
  <si>
    <t>Registro Horas Extra - SOMACOR</t>
  </si>
  <si>
    <t>mesActual</t>
  </si>
  <si>
    <t>nombreCC</t>
  </si>
  <si>
    <t>Bonos - SOMACOR</t>
  </si>
  <si>
    <t>NOMBRE</t>
  </si>
  <si>
    <t>SIGLA</t>
  </si>
  <si>
    <t>TURNO GUARDIA</t>
  </si>
  <si>
    <t>TURNO OPERARIO</t>
  </si>
  <si>
    <t>TO</t>
  </si>
  <si>
    <t>HORARIO ADMINISTRATIVO</t>
  </si>
  <si>
    <t>TURNO 4X3</t>
  </si>
  <si>
    <t>T4X3</t>
  </si>
  <si>
    <t>DESCANSO</t>
  </si>
  <si>
    <t>VACACIONES</t>
  </si>
  <si>
    <t>VAC</t>
  </si>
  <si>
    <t>LICENCIA</t>
  </si>
  <si>
    <t>FALTA</t>
  </si>
  <si>
    <t>F</t>
  </si>
  <si>
    <t>PERMISO CON GOCE SUELDO</t>
  </si>
  <si>
    <t>PCGS</t>
  </si>
  <si>
    <t>PERMISO SIN GOCE SUELDO</t>
  </si>
  <si>
    <t>PSGS</t>
  </si>
  <si>
    <t>DESVINCULADO</t>
  </si>
  <si>
    <t>DESV</t>
  </si>
  <si>
    <t>NUEVO INGRESO</t>
  </si>
  <si>
    <t>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</si>
</sst>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9">
    <font>
      <sz val="11"/>
      <color theme="1"/>
      <name val="Calibri"/>
      <family val="2"/>
      <scheme val="minor"/>
    </font>
    <font>
      <b/>
      <sz val="14"/>
      <color rgb="FFFFFFFF"/>
      <name val="Calibri"/>
    </font>
    <font>
      <b/>
      <sz val="12"/>
      <color rgb="FFFFFFFF"/>
      <name val="Calibri"/>
    </font>
    <font>
      <b/>
      <sz val="12"/>
      <name val="Calibri"/>
    </font>
    <font>
      <sz val="11"/>
      <name val="Calibri"/>
    </font>
    <font>
      <b/>
      <sz val="11"/>
      <name val="Calibri"/>
    </font>
    <font>
      <b/>
      <sz val="11"/>
      <color rgb="FFFFFFFF"/>
      <name val="Calibri"/>
    </font>
    <font>
      <b/>
      <sz val="11"/>
      <color rgb="FF000000"/>
      <name val="Calibri"/>
    </font>
    <font>
      <b/>
      <sz val="11"/>
      <color rgb="FFFF0000"/>
      <name val="Calibri"/>
    </font>
  </fonts>
  <fills count="18">
    <fill>
      <patternFill patternType="none"/>
    </fill>
    <fill>
      <patternFill patternType="gray125"/>
    </fill>
    <fill>
      <patternFill patternType="solid">
        <fgColor rgb="FF2C67AA"/>
        <bgColor rgb="FF2C67AA"/>
      </patternFill>
    </fill>
    <fill>
      <patternFill patternType="solid">
        <fgColor rgb="FF9B173E"/>
        <bgColor rgb="FF9B173E"/>
      </patternFill>
    </fill>
    <fill>
      <patternFill patternType="solid">
        <fgColor rgb="FFF67046"/>
        <bgColor rgb="FFF67046"/>
      </patternFill>
    </fill>
    <fill>
      <patternFill patternType="solid">
        <fgColor rgb="FF00A651"/>
        <bgColor rgb="FF00A651"/>
      </patternFill>
    </fill>
    <fill>
      <patternFill patternType="solid">
        <fgColor rgb="FF7F7F7F"/>
        <bgColor rgb="FF7F7F7F"/>
      </patternFill>
    </fill>
    <fill>
      <patternFill patternType="solid">
        <fgColor rgb="FFFF9900"/>
        <bgColor rgb="FFFF9900"/>
      </patternFill>
    </fill>
    <fill>
      <patternFill patternType="solid">
        <fgColor rgb="FFFFFF00"/>
        <bgColor rgb="FFFFFF00"/>
      </patternFill>
    </fill>
    <fill>
      <patternFill patternType="solid">
        <fgColor rgb="FFFF0000"/>
        <bgColor rgb="FFFF0000"/>
      </patternFill>
    </fill>
    <fill>
      <patternFill patternType="solid">
        <fgColor rgb="FF333333"/>
        <bgColor rgb="FF333333"/>
      </patternFill>
    </fill>
    <fill>
      <patternFill patternType="solid">
        <fgColor theme="6" tint="-0.249977111117893"/>
        <bgColor rgb="FF2C67AA"/>
      </patternFill>
    </fill>
    <fill>
      <patternFill patternType="solid">
        <fgColor theme="1" tint="0.499984740745262"/>
        <bgColor rgb="FF2C67AA"/>
      </patternFill>
    </fill>
    <fill>
      <patternFill patternType="solid">
        <fgColor theme="5"/>
        <bgColor indexed="64"/>
      </patternFill>
    </fill>
    <fill>
      <patternFill patternType="solid">
        <fgColor theme="2"/>
        <bgColor indexed="64"/>
      </patternFill>
    </fill>
    <fill>
      <patternFill patternType="solid">
        <fgColor rgb="FFF7E7D7"/>
        <bgColor rgb="FFF7E7D7"/>
      </patternFill>
    </fill>
    <fill>
      <patternFill patternType="solid">
        <fgColor rgb="FFFFCC99"/>
        <bgColor rgb="FFFFCC99"/>
      </patternFill>
    </fill>
    <fill>
      <patternFill patternType="solid">
        <fgColor rgb="FFFFFFFF"/>
        <bgColor rgb="FFFFFFFF"/>
      </patternFill>
    </fill>
  </fills>
  <borders count="7">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164" fontId="0" fillId="0" borderId="0" xfId="0" applyNumberFormat="1"/>
    <xf numFmtId="0" fontId="0" fillId="0" borderId="0" xfId="0" applyProtection="1">
      <protection locked="0"/>
    </xf>
    <xf numFmtId="0" fontId="5" fillId="5" borderId="2" xfId="0" applyFont="1" applyFill="1" applyBorder="1"/>
    <xf numFmtId="0" fontId="4" fillId="13" borderId="1" xfId="0" applyFont="1" applyFill="1" applyBorder="1"/>
    <xf numFmtId="0" fontId="4" fillId="14" borderId="2" xfId="0" applyFont="1" applyFill="1" applyBorder="1"/>
    <xf numFmtId="0" fontId="0" fillId="4" borderId="3" xfId="0" applyFill="1" applyBorder="1"/>
    <xf numFmtId="0" fontId="5" fillId="13" borderId="5" xfId="0" applyFont="1" applyFill="1" applyBorder="1"/>
    <xf numFmtId="0" fontId="0" fillId="17" borderId="6" xfId="0" applyFill="1" applyBorder="1" applyProtection="1">
      <protection locked="0"/>
    </xf>
    <xf numFmtId="0" fontId="5" fillId="15" borderId="6" xfId="0" applyFont="1" applyFill="1" applyBorder="1" applyAlignment="1">
      <alignment horizontal="center" vertical="center"/>
    </xf>
    <xf numFmtId="0" fontId="5" fillId="16" borderId="6" xfId="0" applyFont="1" applyFill="1" applyBorder="1" applyAlignment="1">
      <alignment horizontal="center" vertical="center"/>
    </xf>
    <xf numFmtId="0" fontId="0" fillId="4" borderId="6" xfId="0" applyFill="1" applyBorder="1"/>
    <xf numFmtId="0" fontId="0" fillId="0" borderId="6" xfId="0" applyBorder="1"/>
    <xf numFmtId="164" fontId="0" fillId="0" borderId="6" xfId="0" applyNumberFormat="1" applyBorder="1"/>
    <xf numFmtId="0" fontId="4" fillId="14" borderId="6" xfId="0" applyFont="1" applyFill="1" applyBorder="1"/>
    <xf numFmtId="0" fontId="5" fillId="5" borderId="6" xfId="0" applyFont="1" applyFill="1" applyBorder="1"/>
    <xf numFmtId="0" fontId="6" fillId="6" borderId="6" xfId="0" applyFont="1" applyFill="1" applyBorder="1"/>
    <xf numFmtId="0" fontId="5" fillId="7" borderId="6" xfId="0" applyFont="1" applyFill="1" applyBorder="1"/>
    <xf numFmtId="0" fontId="5" fillId="8" borderId="6" xfId="0" applyFont="1" applyFill="1" applyBorder="1"/>
    <xf numFmtId="0" fontId="5" fillId="9" borderId="6" xfId="0" applyFont="1" applyFill="1" applyBorder="1"/>
    <xf numFmtId="0" fontId="7" fillId="8" borderId="6" xfId="0" applyFont="1" applyFill="1" applyBorder="1"/>
    <xf numFmtId="0" fontId="8" fillId="17" borderId="6" xfId="0" applyFont="1" applyFill="1" applyBorder="1"/>
    <xf numFmtId="0" fontId="6" fillId="10" borderId="6" xfId="0" applyFont="1" applyFill="1" applyBorder="1"/>
    <xf numFmtId="0" fontId="1" fillId="2" borderId="1" xfId="0" applyFont="1" applyFill="1" applyBorder="1" applyAlignment="1">
      <alignment horizontal="center" vertical="center"/>
    </xf>
    <xf numFmtId="0" fontId="0" fillId="0" borderId="4" xfId="0" applyBorder="1" applyAlignment="1"/>
    <xf numFmtId="0" fontId="0" fillId="0" borderId="5" xfId="0" applyBorder="1" applyAlignment="1"/>
    <xf numFmtId="0" fontId="3" fillId="0" borderId="1" xfId="0" applyFont="1" applyBorder="1" applyAlignment="1">
      <alignment horizontal="center" vertical="center"/>
    </xf>
    <xf numFmtId="0" fontId="2" fillId="3"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cellXfs>
  <cellStyles count="1">
    <cellStyle name="Normal" xfId="0" builtinId="0"/>
  </cellStyles>
  <dxfs count="7068">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FFFFFF"/>
      </font>
      <fill>
        <patternFill patternType="solid">
          <fgColor rgb="FF333333"/>
          <bgColor rgb="FF333333"/>
        </patternFill>
      </fill>
    </dxf>
    <dxf>
      <font>
        <b/>
        <color rgb="FFFF0000"/>
      </font>
      <fill>
        <patternFill patternType="solid">
          <fgColor rgb="FFFFFFFF"/>
          <bgColor rgb="FFFFFFFF"/>
        </patternFill>
      </fill>
    </dxf>
    <dxf>
      <font>
        <b/>
        <color rgb="FFFFFFFF"/>
      </font>
      <fill>
        <patternFill patternType="solid">
          <fgColor rgb="FF7F7F7F"/>
          <bgColor rgb="FF7F7F7F"/>
        </patternFill>
      </fill>
    </dxf>
    <dxf>
      <font>
        <b/>
        <color rgb="FF000000"/>
      </font>
      <fill>
        <patternFill patternType="solid">
          <fgColor rgb="FFFFFF00"/>
          <bgColor rgb="FFFFFF00"/>
        </patternFill>
      </fill>
    </dxf>
    <dxf>
      <font>
        <b/>
        <color rgb="FF000000"/>
      </font>
      <fill>
        <patternFill patternType="solid">
          <fgColor rgb="FFFF0000"/>
          <bgColor rgb="FFFF0000"/>
        </patternFill>
      </fill>
    </dxf>
    <dxf>
      <font>
        <b/>
        <color rgb="FF000000"/>
      </font>
      <fill>
        <patternFill patternType="solid">
          <fgColor rgb="FFFFFF00"/>
          <bgColor rgb="FFFFFF00"/>
        </patternFill>
      </fill>
    </dxf>
    <dxf>
      <font>
        <b/>
        <color rgb="FF000000"/>
      </font>
      <fill>
        <patternFill patternType="solid">
          <fgColor rgb="FFFF9900"/>
          <bgColor rgb="FFFF9900"/>
        </patternFill>
      </fill>
    </dxf>
    <dxf>
      <font>
        <b/>
        <color rgb="FFFFFFFF"/>
      </font>
      <fill>
        <patternFill patternType="solid">
          <fgColor rgb="FF7F7F7F"/>
          <bgColor rgb="FF7F7F7F"/>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
      <font>
        <b/>
        <color rgb="FF000000"/>
      </font>
      <fill>
        <patternFill patternType="solid">
          <fgColor rgb="FF00A651"/>
          <bgColor rgb="FF00A65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
  <sheetViews>
    <sheetView tabSelected="1" workbookViewId="0">
      <selection activeCell="N8" sqref="N8"/>
    </sheetView>
  </sheetViews>
  <sheetFormatPr baseColWidth="10" defaultColWidth="9.1796875" defaultRowHeight="14.5"/>
  <cols>
    <col min="1" max="1" width="4" customWidth="1"/>
    <col min="2" max="2" width="11" customWidth="1"/>
    <col min="3" max="3" width="30" customWidth="1"/>
    <col min="4" max="4" width="23" customWidth="1"/>
    <col min="5" max="5" width="12" customWidth="1"/>
    <col min="6" max="35" width="5.26953125" customWidth="1"/>
  </cols>
  <sheetData>
    <row r="1" spans="1:35" ht="19.5" customHeight="1" thickBot="1">
      <c r="A1" s="23" t="s">
        <v>0</v>
      </c>
      <c r="B1" s="24"/>
      <c r="C1" s="24"/>
      <c r="D1" s="25"/>
    </row>
    <row r="2" spans="1:35" ht="16.5" customHeight="1" thickBot="1">
      <c r="A2" s="27" t="s">
        <v>1</v>
      </c>
      <c r="B2" s="24"/>
      <c r="C2" s="24"/>
      <c r="D2" s="25"/>
    </row>
    <row r="3" spans="1:35" ht="16.5" customHeight="1" thickBot="1">
      <c r="A3" s="26" t="s">
        <v>2</v>
      </c>
      <c r="B3" s="24"/>
      <c r="C3" s="24"/>
      <c r="D3" s="25"/>
    </row>
    <row r="5" spans="1:35">
      <c r="F5" s="9" t="s">
        <v>3</v>
      </c>
      <c r="G5" s="10" t="s">
        <v>4</v>
      </c>
      <c r="H5" s="9" t="s">
        <v>5</v>
      </c>
      <c r="I5" s="10" t="s">
        <v>6</v>
      </c>
      <c r="J5" s="9" t="s">
        <v>7</v>
      </c>
      <c r="K5" s="10" t="s">
        <v>8</v>
      </c>
      <c r="L5" s="9" t="s">
        <v>9</v>
      </c>
      <c r="M5" s="10" t="s">
        <v>3</v>
      </c>
      <c r="N5" s="9" t="s">
        <v>4</v>
      </c>
      <c r="O5" s="10" t="s">
        <v>5</v>
      </c>
      <c r="P5" s="9" t="s">
        <v>6</v>
      </c>
      <c r="Q5" s="10" t="s">
        <v>7</v>
      </c>
      <c r="R5" s="9" t="s">
        <v>8</v>
      </c>
      <c r="S5" s="10" t="s">
        <v>9</v>
      </c>
      <c r="T5" s="9" t="s">
        <v>3</v>
      </c>
      <c r="U5" s="10" t="s">
        <v>4</v>
      </c>
      <c r="V5" s="9" t="s">
        <v>5</v>
      </c>
      <c r="W5" s="10" t="s">
        <v>6</v>
      </c>
      <c r="X5" s="9" t="s">
        <v>7</v>
      </c>
      <c r="Y5" s="10" t="s">
        <v>8</v>
      </c>
      <c r="Z5" s="9" t="s">
        <v>9</v>
      </c>
      <c r="AA5" s="10" t="s">
        <v>3</v>
      </c>
      <c r="AB5" s="9" t="s">
        <v>4</v>
      </c>
      <c r="AC5" s="10" t="s">
        <v>5</v>
      </c>
      <c r="AD5" s="9" t="s">
        <v>6</v>
      </c>
      <c r="AE5" s="10" t="s">
        <v>7</v>
      </c>
      <c r="AF5" s="9" t="s">
        <v>8</v>
      </c>
      <c r="AG5" s="10" t="s">
        <v>9</v>
      </c>
      <c r="AH5" s="9" t="s">
        <v>3</v>
      </c>
      <c r="AI5" s="10" t="s">
        <v>4</v>
      </c>
    </row>
    <row r="6" spans="1:35">
      <c r="A6" s="11" t="s">
        <v>10</v>
      </c>
      <c r="B6" s="11" t="s">
        <v>11</v>
      </c>
      <c r="C6" s="11" t="s">
        <v>12</v>
      </c>
      <c r="D6" s="11" t="s">
        <v>13</v>
      </c>
      <c r="E6" s="6" t="s">
        <v>14</v>
      </c>
      <c r="F6" s="9">
        <v>1</v>
      </c>
      <c r="G6" s="10">
        <v>2</v>
      </c>
      <c r="H6" s="9">
        <v>3</v>
      </c>
      <c r="I6" s="10">
        <v>4</v>
      </c>
      <c r="J6" s="9">
        <v>5</v>
      </c>
      <c r="K6" s="10">
        <v>6</v>
      </c>
      <c r="L6" s="9">
        <v>7</v>
      </c>
      <c r="M6" s="10">
        <v>8</v>
      </c>
      <c r="N6" s="9">
        <v>9</v>
      </c>
      <c r="O6" s="10">
        <v>10</v>
      </c>
      <c r="P6" s="9">
        <v>11</v>
      </c>
      <c r="Q6" s="10">
        <v>12</v>
      </c>
      <c r="R6" s="9">
        <v>13</v>
      </c>
      <c r="S6" s="10">
        <v>14</v>
      </c>
      <c r="T6" s="9">
        <v>15</v>
      </c>
      <c r="U6" s="10">
        <v>16</v>
      </c>
      <c r="V6" s="9">
        <v>17</v>
      </c>
      <c r="W6" s="10">
        <v>18</v>
      </c>
      <c r="X6" s="9">
        <v>19</v>
      </c>
      <c r="Y6" s="10">
        <v>20</v>
      </c>
      <c r="Z6" s="9">
        <v>21</v>
      </c>
      <c r="AA6" s="10">
        <v>22</v>
      </c>
      <c r="AB6" s="9">
        <v>23</v>
      </c>
      <c r="AC6" s="10">
        <v>24</v>
      </c>
      <c r="AD6" s="9">
        <v>25</v>
      </c>
      <c r="AE6" s="10">
        <v>26</v>
      </c>
      <c r="AF6" s="9">
        <v>27</v>
      </c>
      <c r="AG6" s="10">
        <v>28</v>
      </c>
      <c r="AH6" s="9">
        <v>29</v>
      </c>
      <c r="AI6" s="10">
        <v>30</v>
      </c>
    </row>
    <row r="7" spans="1:35">
      <c r="A7" s="12">
        <v>208</v>
      </c>
      <c r="B7" s="12" t="s">
        <v>15</v>
      </c>
      <c r="C7" s="12" t="s">
        <v>16</v>
      </c>
      <c r="D7" s="12" t="s">
        <v>17</v>
      </c>
      <c r="E7" s="13" t="s">
        <v>18</v>
      </c>
      <c r="F7" s="8" t="s">
        <v>19</v>
      </c>
      <c r="G7" s="8" t="s">
        <v>20</v>
      </c>
      <c r="H7" s="8" t="s">
        <v>20</v>
      </c>
      <c r="I7" s="8" t="s">
        <v>20</v>
      </c>
      <c r="J7" s="8" t="s">
        <v>20</v>
      </c>
      <c r="K7" s="8" t="s">
        <v>19</v>
      </c>
      <c r="L7" s="8" t="s">
        <v>19</v>
      </c>
      <c r="M7" s="8" t="s">
        <v>19</v>
      </c>
      <c r="N7" s="8" t="s">
        <v>20</v>
      </c>
      <c r="O7" s="8" t="s">
        <v>20</v>
      </c>
      <c r="P7" s="8" t="s">
        <v>20</v>
      </c>
      <c r="Q7" s="8" t="s">
        <v>20</v>
      </c>
      <c r="R7" s="8" t="s">
        <v>19</v>
      </c>
      <c r="S7" s="8" t="s">
        <v>19</v>
      </c>
      <c r="T7" s="8" t="s">
        <v>19</v>
      </c>
      <c r="U7" s="8" t="s">
        <v>20</v>
      </c>
      <c r="V7" s="8" t="s">
        <v>21</v>
      </c>
      <c r="W7" s="8" t="s">
        <v>21</v>
      </c>
      <c r="X7" s="8" t="s">
        <v>21</v>
      </c>
      <c r="Y7" s="8" t="s">
        <v>21</v>
      </c>
      <c r="Z7" s="8" t="s">
        <v>21</v>
      </c>
      <c r="AA7" s="8" t="s">
        <v>21</v>
      </c>
      <c r="AB7" s="8" t="s">
        <v>21</v>
      </c>
      <c r="AC7" s="8" t="s">
        <v>21</v>
      </c>
      <c r="AD7" s="8" t="s">
        <v>21</v>
      </c>
      <c r="AE7" s="8" t="s">
        <v>21</v>
      </c>
      <c r="AF7" s="8" t="s">
        <v>21</v>
      </c>
      <c r="AG7" s="8" t="s">
        <v>21</v>
      </c>
      <c r="AH7" s="8" t="s">
        <v>21</v>
      </c>
      <c r="AI7" s="8" t="s">
        <v>21</v>
      </c>
    </row>
    <row r="8" spans="1:35">
      <c r="A8" s="12">
        <v>208</v>
      </c>
      <c r="B8" s="12" t="s">
        <v>22</v>
      </c>
      <c r="C8" s="12" t="s">
        <v>23</v>
      </c>
      <c r="D8" s="12" t="s">
        <v>24</v>
      </c>
      <c r="E8" s="13" t="s">
        <v>25</v>
      </c>
      <c r="F8" s="8" t="s">
        <v>26</v>
      </c>
      <c r="G8" s="8" t="s">
        <v>19</v>
      </c>
      <c r="H8" s="8" t="s">
        <v>19</v>
      </c>
      <c r="I8" s="8" t="s">
        <v>19</v>
      </c>
      <c r="J8" s="8" t="s">
        <v>19</v>
      </c>
      <c r="K8" s="8" t="s">
        <v>19</v>
      </c>
      <c r="L8" s="8" t="s">
        <v>19</v>
      </c>
      <c r="M8" s="8" t="s">
        <v>19</v>
      </c>
      <c r="N8" s="8" t="s">
        <v>26</v>
      </c>
      <c r="O8" s="8" t="s">
        <v>26</v>
      </c>
      <c r="P8" s="8" t="s">
        <v>26</v>
      </c>
      <c r="Q8" s="8" t="s">
        <v>26</v>
      </c>
      <c r="R8" s="8" t="s">
        <v>26</v>
      </c>
      <c r="S8" s="8" t="s">
        <v>26</v>
      </c>
      <c r="T8" s="8" t="s">
        <v>26</v>
      </c>
      <c r="U8" s="8" t="s">
        <v>19</v>
      </c>
      <c r="V8" s="8" t="s">
        <v>19</v>
      </c>
      <c r="W8" s="8" t="s">
        <v>19</v>
      </c>
      <c r="X8" s="8" t="s">
        <v>19</v>
      </c>
      <c r="Y8" s="8" t="s">
        <v>19</v>
      </c>
      <c r="Z8" s="8" t="s">
        <v>19</v>
      </c>
      <c r="AA8" s="8" t="s">
        <v>19</v>
      </c>
      <c r="AB8" s="8"/>
      <c r="AC8" s="8"/>
      <c r="AD8" s="8"/>
      <c r="AE8" s="8"/>
      <c r="AF8" s="8"/>
      <c r="AG8" s="8"/>
      <c r="AH8" s="8"/>
      <c r="AI8" s="8"/>
    </row>
    <row r="9" spans="1:35">
      <c r="A9" s="12">
        <v>208</v>
      </c>
      <c r="B9" s="12" t="s">
        <v>27</v>
      </c>
      <c r="C9" s="12" t="s">
        <v>28</v>
      </c>
      <c r="D9" s="12" t="s">
        <v>29</v>
      </c>
      <c r="E9" s="13" t="s">
        <v>30</v>
      </c>
      <c r="F9" s="8" t="s">
        <v>19</v>
      </c>
      <c r="G9" s="8" t="s">
        <v>26</v>
      </c>
      <c r="H9" s="8" t="s">
        <v>26</v>
      </c>
      <c r="I9" s="8" t="s">
        <v>26</v>
      </c>
      <c r="J9" s="8" t="s">
        <v>26</v>
      </c>
      <c r="K9" s="8" t="s">
        <v>26</v>
      </c>
      <c r="L9" s="8" t="s">
        <v>26</v>
      </c>
      <c r="M9" s="8" t="s">
        <v>26</v>
      </c>
      <c r="N9" s="8" t="s">
        <v>19</v>
      </c>
      <c r="O9" s="8" t="s">
        <v>19</v>
      </c>
      <c r="P9" s="8" t="s">
        <v>19</v>
      </c>
      <c r="Q9" s="8" t="s">
        <v>19</v>
      </c>
      <c r="R9" s="8" t="s">
        <v>19</v>
      </c>
      <c r="S9" s="8" t="s">
        <v>19</v>
      </c>
      <c r="T9" s="8" t="s">
        <v>19</v>
      </c>
      <c r="U9" s="8" t="s">
        <v>26</v>
      </c>
      <c r="V9" s="8" t="s">
        <v>26</v>
      </c>
      <c r="W9" s="8" t="s">
        <v>26</v>
      </c>
      <c r="X9" s="8" t="s">
        <v>26</v>
      </c>
      <c r="Y9" s="8" t="s">
        <v>26</v>
      </c>
      <c r="Z9" s="8" t="s">
        <v>26</v>
      </c>
      <c r="AA9" s="8" t="s">
        <v>26</v>
      </c>
      <c r="AB9" s="8" t="s">
        <v>19</v>
      </c>
      <c r="AC9" s="8" t="s">
        <v>19</v>
      </c>
      <c r="AD9" s="8" t="s">
        <v>19</v>
      </c>
      <c r="AE9" s="8" t="s">
        <v>19</v>
      </c>
      <c r="AF9" s="8" t="s">
        <v>19</v>
      </c>
      <c r="AG9" s="8" t="s">
        <v>19</v>
      </c>
      <c r="AH9" s="8" t="s">
        <v>19</v>
      </c>
      <c r="AI9" s="8"/>
    </row>
    <row r="10" spans="1:35">
      <c r="A10" s="12">
        <v>208</v>
      </c>
      <c r="B10" s="12" t="s">
        <v>31</v>
      </c>
      <c r="C10" s="12" t="s">
        <v>32</v>
      </c>
      <c r="D10" s="12" t="s">
        <v>24</v>
      </c>
      <c r="E10" s="13" t="s">
        <v>25</v>
      </c>
      <c r="F10" s="8" t="s">
        <v>26</v>
      </c>
      <c r="G10" s="8" t="s">
        <v>19</v>
      </c>
      <c r="H10" s="8" t="s">
        <v>19</v>
      </c>
      <c r="I10" s="8" t="s">
        <v>19</v>
      </c>
      <c r="J10" s="8" t="s">
        <v>19</v>
      </c>
      <c r="K10" s="8" t="s">
        <v>19</v>
      </c>
      <c r="L10" s="8" t="s">
        <v>19</v>
      </c>
      <c r="M10" s="8" t="s">
        <v>19</v>
      </c>
      <c r="N10" s="8" t="s">
        <v>26</v>
      </c>
      <c r="O10" s="8" t="s">
        <v>26</v>
      </c>
      <c r="P10" s="8" t="s">
        <v>26</v>
      </c>
      <c r="Q10" s="8" t="s">
        <v>26</v>
      </c>
      <c r="R10" s="8" t="s">
        <v>26</v>
      </c>
      <c r="S10" s="8" t="s">
        <v>26</v>
      </c>
      <c r="T10" s="8" t="s">
        <v>26</v>
      </c>
      <c r="U10" s="8" t="s">
        <v>19</v>
      </c>
      <c r="V10" s="8" t="s">
        <v>19</v>
      </c>
      <c r="W10" s="8" t="s">
        <v>19</v>
      </c>
      <c r="X10" s="8" t="s">
        <v>19</v>
      </c>
      <c r="Y10" s="8" t="s">
        <v>19</v>
      </c>
      <c r="Z10" s="8" t="s">
        <v>19</v>
      </c>
      <c r="AA10" s="8" t="s">
        <v>19</v>
      </c>
      <c r="AB10" s="8"/>
      <c r="AC10" s="8"/>
      <c r="AD10" s="8"/>
      <c r="AE10" s="8"/>
      <c r="AF10" s="8"/>
      <c r="AG10" s="8"/>
      <c r="AH10" s="8"/>
      <c r="AI10" s="8"/>
    </row>
    <row r="11" spans="1:35">
      <c r="A11" s="12">
        <v>208</v>
      </c>
      <c r="B11" s="12" t="s">
        <v>33</v>
      </c>
      <c r="C11" s="12" t="s">
        <v>34</v>
      </c>
      <c r="D11" s="12" t="s">
        <v>35</v>
      </c>
      <c r="E11" s="13" t="s">
        <v>25</v>
      </c>
      <c r="F11" s="8" t="s">
        <v>26</v>
      </c>
      <c r="G11" s="8" t="s">
        <v>19</v>
      </c>
      <c r="H11" s="8" t="s">
        <v>19</v>
      </c>
      <c r="I11" s="8" t="s">
        <v>19</v>
      </c>
      <c r="J11" s="8" t="s">
        <v>19</v>
      </c>
      <c r="K11" s="8" t="s">
        <v>19</v>
      </c>
      <c r="L11" s="8" t="s">
        <v>19</v>
      </c>
      <c r="M11" s="8" t="s">
        <v>19</v>
      </c>
      <c r="N11" s="8" t="s">
        <v>26</v>
      </c>
      <c r="O11" s="8" t="s">
        <v>26</v>
      </c>
      <c r="P11" s="8" t="s">
        <v>26</v>
      </c>
      <c r="Q11" s="8" t="s">
        <v>26</v>
      </c>
      <c r="R11" s="8" t="s">
        <v>26</v>
      </c>
      <c r="S11" s="8" t="s">
        <v>26</v>
      </c>
      <c r="T11" s="8" t="s">
        <v>26</v>
      </c>
      <c r="U11" s="8" t="s">
        <v>19</v>
      </c>
      <c r="V11" s="8" t="s">
        <v>19</v>
      </c>
      <c r="W11" s="8" t="s">
        <v>19</v>
      </c>
      <c r="X11" s="8" t="s">
        <v>19</v>
      </c>
      <c r="Y11" s="8" t="s">
        <v>19</v>
      </c>
      <c r="Z11" s="8" t="s">
        <v>19</v>
      </c>
      <c r="AA11" s="8" t="s">
        <v>19</v>
      </c>
      <c r="AB11" s="8"/>
      <c r="AC11" s="8"/>
      <c r="AD11" s="8"/>
      <c r="AE11" s="8"/>
      <c r="AF11" s="8"/>
      <c r="AG11" s="8"/>
      <c r="AH11" s="8"/>
      <c r="AI11" s="8"/>
    </row>
    <row r="12" spans="1:35">
      <c r="A12" s="12">
        <v>208</v>
      </c>
      <c r="B12" s="12" t="s">
        <v>36</v>
      </c>
      <c r="C12" s="12" t="s">
        <v>37</v>
      </c>
      <c r="D12" s="12" t="s">
        <v>38</v>
      </c>
      <c r="E12" s="13" t="s">
        <v>25</v>
      </c>
      <c r="F12" s="8" t="s">
        <v>26</v>
      </c>
      <c r="G12" s="8" t="s">
        <v>19</v>
      </c>
      <c r="H12" s="8" t="s">
        <v>19</v>
      </c>
      <c r="I12" s="8" t="s">
        <v>19</v>
      </c>
      <c r="J12" s="8" t="s">
        <v>19</v>
      </c>
      <c r="K12" s="8" t="s">
        <v>19</v>
      </c>
      <c r="L12" s="8" t="s">
        <v>19</v>
      </c>
      <c r="M12" s="8" t="s">
        <v>19</v>
      </c>
      <c r="N12" s="8" t="s">
        <v>26</v>
      </c>
      <c r="O12" s="8" t="s">
        <v>26</v>
      </c>
      <c r="P12" s="8" t="s">
        <v>26</v>
      </c>
      <c r="Q12" s="8" t="s">
        <v>26</v>
      </c>
      <c r="R12" s="8" t="s">
        <v>26</v>
      </c>
      <c r="S12" s="8" t="s">
        <v>26</v>
      </c>
      <c r="T12" s="8" t="s">
        <v>26</v>
      </c>
      <c r="U12" s="8" t="s">
        <v>19</v>
      </c>
      <c r="V12" s="8" t="s">
        <v>19</v>
      </c>
      <c r="W12" s="8" t="s">
        <v>19</v>
      </c>
      <c r="X12" s="8" t="s">
        <v>19</v>
      </c>
      <c r="Y12" s="8" t="s">
        <v>19</v>
      </c>
      <c r="Z12" s="8" t="s">
        <v>19</v>
      </c>
      <c r="AA12" s="8" t="s">
        <v>19</v>
      </c>
      <c r="AB12" s="8"/>
      <c r="AC12" s="8"/>
      <c r="AD12" s="8"/>
      <c r="AE12" s="8"/>
      <c r="AF12" s="8"/>
      <c r="AG12" s="8"/>
      <c r="AH12" s="8"/>
      <c r="AI12" s="8"/>
    </row>
    <row r="13" spans="1:35">
      <c r="A13" s="12">
        <v>208</v>
      </c>
      <c r="B13" s="12" t="s">
        <v>39</v>
      </c>
      <c r="C13" s="12" t="s">
        <v>40</v>
      </c>
      <c r="D13" s="12" t="s">
        <v>38</v>
      </c>
      <c r="E13" s="13" t="s">
        <v>25</v>
      </c>
      <c r="F13" s="8" t="s">
        <v>26</v>
      </c>
      <c r="G13" s="8" t="s">
        <v>19</v>
      </c>
      <c r="H13" s="8" t="s">
        <v>19</v>
      </c>
      <c r="I13" s="8" t="s">
        <v>19</v>
      </c>
      <c r="J13" s="8" t="s">
        <v>19</v>
      </c>
      <c r="K13" s="8" t="s">
        <v>19</v>
      </c>
      <c r="L13" s="8" t="s">
        <v>19</v>
      </c>
      <c r="M13" s="8" t="s">
        <v>19</v>
      </c>
      <c r="N13" s="8" t="s">
        <v>26</v>
      </c>
      <c r="O13" s="8" t="s">
        <v>26</v>
      </c>
      <c r="P13" s="8" t="s">
        <v>26</v>
      </c>
      <c r="Q13" s="8" t="s">
        <v>26</v>
      </c>
      <c r="R13" s="8" t="s">
        <v>26</v>
      </c>
      <c r="S13" s="8" t="s">
        <v>26</v>
      </c>
      <c r="T13" s="8" t="s">
        <v>26</v>
      </c>
      <c r="U13" s="8" t="s">
        <v>19</v>
      </c>
      <c r="V13" s="8" t="s">
        <v>19</v>
      </c>
      <c r="W13" s="8" t="s">
        <v>19</v>
      </c>
      <c r="X13" s="8" t="s">
        <v>19</v>
      </c>
      <c r="Y13" s="8" t="s">
        <v>19</v>
      </c>
      <c r="Z13" s="8" t="s">
        <v>19</v>
      </c>
      <c r="AA13" s="8" t="s">
        <v>19</v>
      </c>
      <c r="AB13" s="8"/>
      <c r="AC13" s="8"/>
      <c r="AD13" s="8"/>
      <c r="AE13" s="8"/>
      <c r="AF13" s="8"/>
      <c r="AG13" s="8"/>
      <c r="AH13" s="8"/>
      <c r="AI13" s="8"/>
    </row>
    <row r="14" spans="1:35">
      <c r="A14" s="12">
        <v>208</v>
      </c>
      <c r="B14" s="12" t="s">
        <v>41</v>
      </c>
      <c r="C14" s="12" t="s">
        <v>42</v>
      </c>
      <c r="D14" s="12" t="s">
        <v>43</v>
      </c>
      <c r="E14" s="13" t="s">
        <v>44</v>
      </c>
      <c r="F14" s="8" t="s">
        <v>20</v>
      </c>
      <c r="G14" s="8" t="s">
        <v>20</v>
      </c>
      <c r="H14" s="8" t="s">
        <v>20</v>
      </c>
      <c r="I14" s="8" t="s">
        <v>20</v>
      </c>
      <c r="J14" s="8" t="s">
        <v>19</v>
      </c>
      <c r="K14" s="8" t="s">
        <v>19</v>
      </c>
      <c r="L14" s="8" t="s">
        <v>19</v>
      </c>
      <c r="M14" s="8" t="s">
        <v>20</v>
      </c>
      <c r="N14" s="8" t="s">
        <v>20</v>
      </c>
      <c r="O14" s="8" t="s">
        <v>20</v>
      </c>
      <c r="P14" s="8" t="s">
        <v>20</v>
      </c>
      <c r="Q14" s="8" t="s">
        <v>19</v>
      </c>
      <c r="R14" s="8" t="s">
        <v>19</v>
      </c>
      <c r="S14" s="8" t="s">
        <v>19</v>
      </c>
      <c r="T14" s="8" t="s">
        <v>20</v>
      </c>
      <c r="U14" s="8" t="s">
        <v>20</v>
      </c>
      <c r="V14" s="8" t="s">
        <v>20</v>
      </c>
      <c r="W14" s="8" t="s">
        <v>20</v>
      </c>
      <c r="X14" s="8" t="s">
        <v>19</v>
      </c>
      <c r="Y14" s="8" t="s">
        <v>19</v>
      </c>
      <c r="Z14" s="8" t="s">
        <v>19</v>
      </c>
      <c r="AA14" s="8" t="s">
        <v>20</v>
      </c>
      <c r="AB14" s="8"/>
      <c r="AC14" s="8"/>
      <c r="AD14" s="8"/>
      <c r="AE14" s="8"/>
      <c r="AF14" s="8"/>
      <c r="AG14" s="8"/>
      <c r="AH14" s="8"/>
      <c r="AI14" s="8"/>
    </row>
    <row r="15" spans="1:35">
      <c r="A15" s="12">
        <v>208</v>
      </c>
      <c r="B15" s="12" t="s">
        <v>45</v>
      </c>
      <c r="C15" s="12" t="s">
        <v>46</v>
      </c>
      <c r="D15" s="12" t="s">
        <v>35</v>
      </c>
      <c r="E15" s="13" t="s">
        <v>18</v>
      </c>
      <c r="F15" s="8" t="s">
        <v>19</v>
      </c>
      <c r="G15" s="8" t="s">
        <v>26</v>
      </c>
      <c r="H15" s="8" t="s">
        <v>26</v>
      </c>
      <c r="I15" s="8" t="s">
        <v>26</v>
      </c>
      <c r="J15" s="8" t="s">
        <v>26</v>
      </c>
      <c r="K15" s="8" t="s">
        <v>26</v>
      </c>
      <c r="L15" s="8" t="s">
        <v>26</v>
      </c>
      <c r="M15" s="8" t="s">
        <v>26</v>
      </c>
      <c r="N15" s="8" t="s">
        <v>19</v>
      </c>
      <c r="O15" s="8" t="s">
        <v>19</v>
      </c>
      <c r="P15" s="8" t="s">
        <v>19</v>
      </c>
      <c r="Q15" s="8" t="s">
        <v>19</v>
      </c>
      <c r="R15" s="8" t="s">
        <v>19</v>
      </c>
      <c r="S15" s="8" t="s">
        <v>19</v>
      </c>
      <c r="T15" s="8" t="s">
        <v>19</v>
      </c>
      <c r="U15" s="8" t="s">
        <v>26</v>
      </c>
      <c r="V15" s="8" t="s">
        <v>26</v>
      </c>
      <c r="W15" s="8" t="s">
        <v>26</v>
      </c>
      <c r="X15" s="8" t="s">
        <v>26</v>
      </c>
      <c r="Y15" s="8" t="s">
        <v>26</v>
      </c>
      <c r="Z15" s="8" t="s">
        <v>26</v>
      </c>
      <c r="AA15" s="8" t="s">
        <v>26</v>
      </c>
      <c r="AB15" s="8" t="s">
        <v>19</v>
      </c>
      <c r="AC15" s="8" t="s">
        <v>19</v>
      </c>
      <c r="AD15" s="8" t="s">
        <v>19</v>
      </c>
      <c r="AE15" s="8" t="s">
        <v>19</v>
      </c>
      <c r="AF15" s="8" t="s">
        <v>19</v>
      </c>
      <c r="AG15" s="8" t="s">
        <v>19</v>
      </c>
      <c r="AH15" s="8" t="s">
        <v>19</v>
      </c>
      <c r="AI15" s="8"/>
    </row>
    <row r="16" spans="1:35">
      <c r="A16" s="12">
        <v>208</v>
      </c>
      <c r="B16" s="12" t="s">
        <v>47</v>
      </c>
      <c r="C16" s="12" t="s">
        <v>48</v>
      </c>
      <c r="D16" s="12" t="s">
        <v>38</v>
      </c>
      <c r="E16" s="13" t="s">
        <v>18</v>
      </c>
      <c r="F16" s="8" t="s">
        <v>19</v>
      </c>
      <c r="G16" s="8" t="s">
        <v>26</v>
      </c>
      <c r="H16" s="8" t="s">
        <v>26</v>
      </c>
      <c r="I16" s="8" t="s">
        <v>26</v>
      </c>
      <c r="J16" s="8" t="s">
        <v>26</v>
      </c>
      <c r="K16" s="8" t="s">
        <v>26</v>
      </c>
      <c r="L16" s="8" t="s">
        <v>26</v>
      </c>
      <c r="M16" s="8" t="s">
        <v>26</v>
      </c>
      <c r="N16" s="8" t="s">
        <v>19</v>
      </c>
      <c r="O16" s="8" t="s">
        <v>19</v>
      </c>
      <c r="P16" s="8" t="s">
        <v>19</v>
      </c>
      <c r="Q16" s="8" t="s">
        <v>19</v>
      </c>
      <c r="R16" s="8" t="s">
        <v>19</v>
      </c>
      <c r="S16" s="8" t="s">
        <v>19</v>
      </c>
      <c r="T16" s="8" t="s">
        <v>19</v>
      </c>
      <c r="U16" s="8" t="s">
        <v>26</v>
      </c>
      <c r="V16" s="8" t="s">
        <v>26</v>
      </c>
      <c r="W16" s="8" t="s">
        <v>26</v>
      </c>
      <c r="X16" s="8" t="s">
        <v>26</v>
      </c>
      <c r="Y16" s="8" t="s">
        <v>26</v>
      </c>
      <c r="Z16" s="8" t="s">
        <v>26</v>
      </c>
      <c r="AA16" s="8" t="s">
        <v>26</v>
      </c>
      <c r="AB16" s="8" t="s">
        <v>19</v>
      </c>
      <c r="AC16" s="8" t="s">
        <v>19</v>
      </c>
      <c r="AD16" s="8" t="s">
        <v>19</v>
      </c>
      <c r="AE16" s="8" t="s">
        <v>19</v>
      </c>
      <c r="AF16" s="8" t="s">
        <v>19</v>
      </c>
      <c r="AG16" s="8" t="s">
        <v>19</v>
      </c>
      <c r="AH16" s="8" t="s">
        <v>19</v>
      </c>
      <c r="AI16" s="8"/>
    </row>
    <row r="17" spans="1:35">
      <c r="A17" s="12">
        <v>208</v>
      </c>
      <c r="B17" s="12" t="s">
        <v>49</v>
      </c>
      <c r="C17" s="12" t="s">
        <v>50</v>
      </c>
      <c r="D17" s="12" t="s">
        <v>24</v>
      </c>
      <c r="E17" s="13" t="s">
        <v>18</v>
      </c>
      <c r="F17" s="8" t="s">
        <v>19</v>
      </c>
      <c r="G17" s="8" t="s">
        <v>26</v>
      </c>
      <c r="H17" s="8" t="s">
        <v>26</v>
      </c>
      <c r="I17" s="8" t="s">
        <v>26</v>
      </c>
      <c r="J17" s="8" t="s">
        <v>26</v>
      </c>
      <c r="K17" s="8" t="s">
        <v>26</v>
      </c>
      <c r="L17" s="8" t="s">
        <v>26</v>
      </c>
      <c r="M17" s="8" t="s">
        <v>26</v>
      </c>
      <c r="N17" s="8" t="s">
        <v>19</v>
      </c>
      <c r="O17" s="8" t="s">
        <v>19</v>
      </c>
      <c r="P17" s="8" t="s">
        <v>19</v>
      </c>
      <c r="Q17" s="8" t="s">
        <v>19</v>
      </c>
      <c r="R17" s="8" t="s">
        <v>19</v>
      </c>
      <c r="S17" s="8" t="s">
        <v>19</v>
      </c>
      <c r="T17" s="8" t="s">
        <v>19</v>
      </c>
      <c r="U17" s="8" t="s">
        <v>26</v>
      </c>
      <c r="V17" s="8" t="s">
        <v>26</v>
      </c>
      <c r="W17" s="8" t="s">
        <v>26</v>
      </c>
      <c r="X17" s="8" t="s">
        <v>26</v>
      </c>
      <c r="Y17" s="8" t="s">
        <v>26</v>
      </c>
      <c r="Z17" s="8" t="s">
        <v>26</v>
      </c>
      <c r="AA17" s="8" t="s">
        <v>26</v>
      </c>
      <c r="AB17" s="8" t="s">
        <v>19</v>
      </c>
      <c r="AC17" s="8" t="s">
        <v>19</v>
      </c>
      <c r="AD17" s="8" t="s">
        <v>19</v>
      </c>
      <c r="AE17" s="8" t="s">
        <v>19</v>
      </c>
      <c r="AF17" s="8" t="s">
        <v>19</v>
      </c>
      <c r="AG17" s="8" t="s">
        <v>19</v>
      </c>
      <c r="AH17" s="8" t="s">
        <v>19</v>
      </c>
      <c r="AI17" s="8"/>
    </row>
    <row r="18" spans="1:35">
      <c r="A18" s="12">
        <v>208</v>
      </c>
      <c r="B18" s="12" t="s">
        <v>51</v>
      </c>
      <c r="C18" s="12" t="s">
        <v>52</v>
      </c>
      <c r="D18" s="12" t="s">
        <v>24</v>
      </c>
      <c r="E18" s="13" t="s">
        <v>53</v>
      </c>
      <c r="F18" s="8" t="s">
        <v>19</v>
      </c>
      <c r="G18" s="8" t="s">
        <v>26</v>
      </c>
      <c r="H18" s="8" t="s">
        <v>26</v>
      </c>
      <c r="I18" s="8" t="s">
        <v>26</v>
      </c>
      <c r="J18" s="8" t="s">
        <v>26</v>
      </c>
      <c r="K18" s="8" t="s">
        <v>26</v>
      </c>
      <c r="L18" s="8" t="s">
        <v>26</v>
      </c>
      <c r="M18" s="8" t="s">
        <v>26</v>
      </c>
      <c r="N18" s="8" t="s">
        <v>19</v>
      </c>
      <c r="O18" s="8" t="s">
        <v>19</v>
      </c>
      <c r="P18" s="8" t="s">
        <v>19</v>
      </c>
      <c r="Q18" s="8" t="s">
        <v>19</v>
      </c>
      <c r="R18" s="8" t="s">
        <v>19</v>
      </c>
      <c r="S18" s="8" t="s">
        <v>19</v>
      </c>
      <c r="T18" s="8" t="s">
        <v>19</v>
      </c>
      <c r="U18" s="8" t="s">
        <v>26</v>
      </c>
      <c r="V18" s="8" t="s">
        <v>26</v>
      </c>
      <c r="W18" s="8" t="s">
        <v>26</v>
      </c>
      <c r="X18" s="8" t="s">
        <v>26</v>
      </c>
      <c r="Y18" s="8" t="s">
        <v>26</v>
      </c>
      <c r="Z18" s="8" t="s">
        <v>26</v>
      </c>
      <c r="AA18" s="8" t="s">
        <v>26</v>
      </c>
      <c r="AB18" s="8" t="s">
        <v>19</v>
      </c>
      <c r="AC18" s="8" t="s">
        <v>19</v>
      </c>
      <c r="AD18" s="8" t="s">
        <v>19</v>
      </c>
      <c r="AE18" s="8" t="s">
        <v>19</v>
      </c>
      <c r="AF18" s="8" t="s">
        <v>19</v>
      </c>
      <c r="AG18" s="8" t="s">
        <v>19</v>
      </c>
      <c r="AH18" s="8" t="s">
        <v>19</v>
      </c>
      <c r="AI18" s="8"/>
    </row>
    <row r="19" spans="1:35">
      <c r="A19" s="12">
        <v>208</v>
      </c>
      <c r="B19" s="12" t="s">
        <v>54</v>
      </c>
      <c r="C19" s="12" t="s">
        <v>55</v>
      </c>
      <c r="D19" s="12" t="s">
        <v>24</v>
      </c>
      <c r="E19" s="12" t="s">
        <v>25</v>
      </c>
      <c r="F19" s="8" t="s">
        <v>26</v>
      </c>
      <c r="G19" s="8" t="s">
        <v>19</v>
      </c>
      <c r="H19" s="8" t="s">
        <v>19</v>
      </c>
      <c r="I19" s="8" t="s">
        <v>19</v>
      </c>
      <c r="J19" s="8" t="s">
        <v>19</v>
      </c>
      <c r="K19" s="8" t="s">
        <v>19</v>
      </c>
      <c r="L19" s="8" t="s">
        <v>19</v>
      </c>
      <c r="M19" s="8" t="s">
        <v>19</v>
      </c>
      <c r="N19" s="8" t="s">
        <v>26</v>
      </c>
      <c r="O19" s="8" t="s">
        <v>26</v>
      </c>
      <c r="P19" s="8" t="s">
        <v>26</v>
      </c>
      <c r="Q19" s="8" t="s">
        <v>26</v>
      </c>
      <c r="R19" s="8" t="s">
        <v>26</v>
      </c>
      <c r="S19" s="8" t="s">
        <v>26</v>
      </c>
      <c r="T19" s="8" t="s">
        <v>26</v>
      </c>
      <c r="U19" s="8" t="s">
        <v>19</v>
      </c>
      <c r="V19" s="8" t="s">
        <v>19</v>
      </c>
      <c r="W19" s="8" t="s">
        <v>19</v>
      </c>
      <c r="X19" s="8" t="s">
        <v>19</v>
      </c>
      <c r="Y19" s="8" t="s">
        <v>19</v>
      </c>
      <c r="Z19" s="8" t="s">
        <v>19</v>
      </c>
      <c r="AA19" s="8" t="s">
        <v>19</v>
      </c>
      <c r="AB19" s="8"/>
      <c r="AC19" s="8"/>
      <c r="AD19" s="8"/>
      <c r="AE19" s="8"/>
      <c r="AF19" s="8"/>
      <c r="AG19" s="8"/>
      <c r="AH19" s="8"/>
      <c r="AI19" s="8"/>
    </row>
    <row r="20" spans="1:35">
      <c r="A20" s="12">
        <v>208</v>
      </c>
      <c r="B20" s="12" t="s">
        <v>56</v>
      </c>
      <c r="C20" s="12" t="s">
        <v>57</v>
      </c>
      <c r="D20" s="12" t="s">
        <v>38</v>
      </c>
      <c r="E20" s="12" t="s">
        <v>58</v>
      </c>
      <c r="F20" s="8" t="s">
        <v>19</v>
      </c>
      <c r="G20" s="8" t="s">
        <v>26</v>
      </c>
      <c r="H20" s="8" t="s">
        <v>26</v>
      </c>
      <c r="I20" s="8" t="s">
        <v>26</v>
      </c>
      <c r="J20" s="8" t="s">
        <v>26</v>
      </c>
      <c r="K20" s="8" t="s">
        <v>26</v>
      </c>
      <c r="L20" s="8" t="s">
        <v>26</v>
      </c>
      <c r="M20" s="8" t="s">
        <v>26</v>
      </c>
      <c r="N20" s="8" t="s">
        <v>19</v>
      </c>
      <c r="O20" s="8" t="s">
        <v>19</v>
      </c>
      <c r="P20" s="8" t="s">
        <v>19</v>
      </c>
      <c r="Q20" s="8" t="s">
        <v>19</v>
      </c>
      <c r="R20" s="8" t="s">
        <v>19</v>
      </c>
      <c r="S20" s="8" t="s">
        <v>19</v>
      </c>
      <c r="T20" s="8" t="s">
        <v>19</v>
      </c>
      <c r="U20" s="8" t="s">
        <v>26</v>
      </c>
      <c r="V20" s="8" t="s">
        <v>26</v>
      </c>
      <c r="W20" s="8" t="s">
        <v>26</v>
      </c>
      <c r="X20" s="8" t="s">
        <v>26</v>
      </c>
      <c r="Y20" s="8" t="s">
        <v>26</v>
      </c>
      <c r="Z20" s="8" t="s">
        <v>26</v>
      </c>
      <c r="AA20" s="8" t="s">
        <v>26</v>
      </c>
      <c r="AB20" s="8" t="s">
        <v>19</v>
      </c>
      <c r="AC20" s="8" t="s">
        <v>19</v>
      </c>
      <c r="AD20" s="8" t="s">
        <v>19</v>
      </c>
      <c r="AE20" s="8" t="s">
        <v>19</v>
      </c>
      <c r="AF20" s="8" t="s">
        <v>19</v>
      </c>
      <c r="AG20" s="8" t="s">
        <v>19</v>
      </c>
      <c r="AH20" s="8" t="s">
        <v>19</v>
      </c>
      <c r="AI20" s="8"/>
    </row>
    <row r="21" spans="1:35">
      <c r="A21" s="12">
        <v>208</v>
      </c>
      <c r="B21" s="12" t="s">
        <v>59</v>
      </c>
      <c r="C21" s="12" t="s">
        <v>60</v>
      </c>
      <c r="D21" s="12" t="s">
        <v>38</v>
      </c>
      <c r="E21" s="12" t="s">
        <v>25</v>
      </c>
      <c r="F21" s="8" t="s">
        <v>19</v>
      </c>
      <c r="G21" s="8" t="s">
        <v>26</v>
      </c>
      <c r="H21" s="8" t="s">
        <v>26</v>
      </c>
      <c r="I21" s="8" t="s">
        <v>26</v>
      </c>
      <c r="J21" s="8" t="s">
        <v>26</v>
      </c>
      <c r="K21" s="8" t="s">
        <v>26</v>
      </c>
      <c r="L21" s="8" t="s">
        <v>26</v>
      </c>
      <c r="M21" s="8" t="s">
        <v>26</v>
      </c>
      <c r="N21" s="8" t="s">
        <v>19</v>
      </c>
      <c r="O21" s="8" t="s">
        <v>19</v>
      </c>
      <c r="P21" s="8" t="s">
        <v>19</v>
      </c>
      <c r="Q21" s="8" t="s">
        <v>19</v>
      </c>
      <c r="R21" s="8" t="s">
        <v>19</v>
      </c>
      <c r="S21" s="8" t="s">
        <v>19</v>
      </c>
      <c r="T21" s="8" t="s">
        <v>19</v>
      </c>
      <c r="U21" s="8" t="s">
        <v>26</v>
      </c>
      <c r="V21" s="8" t="s">
        <v>26</v>
      </c>
      <c r="W21" s="8" t="s">
        <v>26</v>
      </c>
      <c r="X21" s="8" t="s">
        <v>26</v>
      </c>
      <c r="Y21" s="8" t="s">
        <v>26</v>
      </c>
      <c r="Z21" s="8" t="s">
        <v>26</v>
      </c>
      <c r="AA21" s="8" t="s">
        <v>26</v>
      </c>
      <c r="AB21" s="8" t="s">
        <v>19</v>
      </c>
      <c r="AC21" s="8" t="s">
        <v>19</v>
      </c>
      <c r="AD21" s="8" t="s">
        <v>19</v>
      </c>
      <c r="AE21" s="8" t="s">
        <v>19</v>
      </c>
      <c r="AF21" s="8" t="s">
        <v>19</v>
      </c>
      <c r="AG21" s="8" t="s">
        <v>19</v>
      </c>
      <c r="AH21" s="8" t="s">
        <v>19</v>
      </c>
      <c r="AI21" s="8"/>
    </row>
    <row r="22" spans="1:35">
      <c r="A22" s="12">
        <v>208</v>
      </c>
      <c r="B22" s="12" t="s">
        <v>61</v>
      </c>
      <c r="C22" s="12" t="s">
        <v>62</v>
      </c>
      <c r="D22" s="12" t="s">
        <v>38</v>
      </c>
      <c r="E22" s="12" t="s">
        <v>63</v>
      </c>
      <c r="F22" s="8" t="s">
        <v>19</v>
      </c>
      <c r="G22" s="8" t="s">
        <v>26</v>
      </c>
      <c r="H22" s="8" t="s">
        <v>26</v>
      </c>
      <c r="I22" s="8" t="s">
        <v>26</v>
      </c>
      <c r="J22" s="8" t="s">
        <v>26</v>
      </c>
      <c r="K22" s="8" t="s">
        <v>26</v>
      </c>
      <c r="L22" s="8" t="s">
        <v>26</v>
      </c>
      <c r="M22" s="8" t="s">
        <v>26</v>
      </c>
      <c r="N22" s="8" t="s">
        <v>19</v>
      </c>
      <c r="O22" s="8" t="s">
        <v>19</v>
      </c>
      <c r="P22" s="8" t="s">
        <v>19</v>
      </c>
      <c r="Q22" s="8" t="s">
        <v>19</v>
      </c>
      <c r="R22" s="8" t="s">
        <v>19</v>
      </c>
      <c r="S22" s="8" t="s">
        <v>19</v>
      </c>
      <c r="T22" s="8" t="s">
        <v>19</v>
      </c>
      <c r="U22" s="8" t="s">
        <v>26</v>
      </c>
      <c r="V22" s="8" t="s">
        <v>26</v>
      </c>
      <c r="W22" s="8" t="s">
        <v>26</v>
      </c>
      <c r="X22" s="8" t="s">
        <v>26</v>
      </c>
      <c r="Y22" s="8" t="s">
        <v>26</v>
      </c>
      <c r="Z22" s="8" t="s">
        <v>26</v>
      </c>
      <c r="AA22" s="8" t="s">
        <v>26</v>
      </c>
      <c r="AB22" s="8" t="s">
        <v>19</v>
      </c>
      <c r="AC22" s="8" t="s">
        <v>19</v>
      </c>
      <c r="AD22" s="8" t="s">
        <v>19</v>
      </c>
      <c r="AE22" s="8" t="s">
        <v>19</v>
      </c>
      <c r="AF22" s="8" t="s">
        <v>19</v>
      </c>
      <c r="AG22" s="8" t="s">
        <v>19</v>
      </c>
      <c r="AH22" s="8" t="s">
        <v>19</v>
      </c>
      <c r="AI22" s="8"/>
    </row>
    <row r="23" spans="1:35">
      <c r="A23" s="12">
        <v>208</v>
      </c>
      <c r="B23" s="12" t="s">
        <v>64</v>
      </c>
      <c r="C23" s="12" t="s">
        <v>65</v>
      </c>
      <c r="D23" s="12" t="s">
        <v>35</v>
      </c>
      <c r="E23" s="12" t="s">
        <v>18</v>
      </c>
      <c r="F23" s="8" t="s">
        <v>26</v>
      </c>
      <c r="G23" s="8" t="s">
        <v>19</v>
      </c>
      <c r="H23" s="8" t="s">
        <v>19</v>
      </c>
      <c r="I23" s="8" t="s">
        <v>19</v>
      </c>
      <c r="J23" s="8" t="s">
        <v>19</v>
      </c>
      <c r="K23" s="8" t="s">
        <v>19</v>
      </c>
      <c r="L23" s="8" t="s">
        <v>19</v>
      </c>
      <c r="M23" s="8" t="s">
        <v>19</v>
      </c>
      <c r="N23" s="8" t="s">
        <v>26</v>
      </c>
      <c r="O23" s="8" t="s">
        <v>26</v>
      </c>
      <c r="P23" s="8" t="s">
        <v>26</v>
      </c>
      <c r="Q23" s="8" t="s">
        <v>26</v>
      </c>
      <c r="R23" s="8" t="s">
        <v>26</v>
      </c>
      <c r="S23" s="8" t="s">
        <v>26</v>
      </c>
      <c r="T23" s="8" t="s">
        <v>26</v>
      </c>
      <c r="U23" s="8" t="s">
        <v>19</v>
      </c>
      <c r="V23" s="8" t="s">
        <v>19</v>
      </c>
      <c r="W23" s="8" t="s">
        <v>19</v>
      </c>
      <c r="X23" s="8" t="s">
        <v>19</v>
      </c>
      <c r="Y23" s="8" t="s">
        <v>19</v>
      </c>
      <c r="Z23" s="8" t="s">
        <v>19</v>
      </c>
      <c r="AA23" s="8" t="s">
        <v>19</v>
      </c>
      <c r="AB23" s="8"/>
      <c r="AC23" s="8"/>
      <c r="AD23" s="8"/>
      <c r="AE23" s="8"/>
      <c r="AF23" s="8"/>
      <c r="AG23" s="8"/>
      <c r="AH23" s="8"/>
      <c r="AI23" s="8"/>
    </row>
    <row r="24" spans="1:35">
      <c r="A24" s="12">
        <v>208</v>
      </c>
      <c r="B24" s="12" t="s">
        <v>66</v>
      </c>
      <c r="C24" s="12" t="s">
        <v>67</v>
      </c>
      <c r="D24" s="12" t="s">
        <v>24</v>
      </c>
      <c r="E24" s="12" t="s">
        <v>25</v>
      </c>
      <c r="F24" s="8" t="s">
        <v>26</v>
      </c>
      <c r="G24" s="8" t="s">
        <v>19</v>
      </c>
      <c r="H24" s="8" t="s">
        <v>19</v>
      </c>
      <c r="I24" s="8" t="s">
        <v>19</v>
      </c>
      <c r="J24" s="8" t="s">
        <v>19</v>
      </c>
      <c r="K24" s="8" t="s">
        <v>19</v>
      </c>
      <c r="L24" s="8" t="s">
        <v>19</v>
      </c>
      <c r="M24" s="8" t="s">
        <v>19</v>
      </c>
      <c r="N24" s="8" t="s">
        <v>26</v>
      </c>
      <c r="O24" s="8" t="s">
        <v>26</v>
      </c>
      <c r="P24" s="8" t="s">
        <v>26</v>
      </c>
      <c r="Q24" s="8" t="s">
        <v>26</v>
      </c>
      <c r="R24" s="8" t="s">
        <v>26</v>
      </c>
      <c r="S24" s="8" t="s">
        <v>26</v>
      </c>
      <c r="T24" s="8" t="s">
        <v>26</v>
      </c>
      <c r="U24" s="8" t="s">
        <v>19</v>
      </c>
      <c r="V24" s="8" t="s">
        <v>19</v>
      </c>
      <c r="W24" s="8" t="s">
        <v>19</v>
      </c>
      <c r="X24" s="8" t="s">
        <v>19</v>
      </c>
      <c r="Y24" s="8" t="s">
        <v>19</v>
      </c>
      <c r="Z24" s="8" t="s">
        <v>19</v>
      </c>
      <c r="AA24" s="8" t="s">
        <v>19</v>
      </c>
      <c r="AB24" s="8"/>
      <c r="AC24" s="8"/>
      <c r="AD24" s="8"/>
      <c r="AE24" s="8"/>
      <c r="AF24" s="8"/>
      <c r="AG24" s="8"/>
      <c r="AH24" s="8"/>
      <c r="AI24" s="8"/>
    </row>
    <row r="25" spans="1:35">
      <c r="A25" s="12">
        <v>208</v>
      </c>
      <c r="B25" s="12" t="s">
        <v>68</v>
      </c>
      <c r="C25" s="12" t="s">
        <v>69</v>
      </c>
      <c r="D25" s="12" t="s">
        <v>38</v>
      </c>
      <c r="E25" s="12" t="s">
        <v>18</v>
      </c>
      <c r="F25" s="8" t="s">
        <v>19</v>
      </c>
      <c r="G25" s="8" t="s">
        <v>26</v>
      </c>
      <c r="H25" s="8" t="s">
        <v>26</v>
      </c>
      <c r="I25" s="8" t="s">
        <v>26</v>
      </c>
      <c r="J25" s="8" t="s">
        <v>26</v>
      </c>
      <c r="K25" s="8" t="s">
        <v>26</v>
      </c>
      <c r="L25" s="8" t="s">
        <v>26</v>
      </c>
      <c r="M25" s="8" t="s">
        <v>26</v>
      </c>
      <c r="N25" s="8" t="s">
        <v>19</v>
      </c>
      <c r="O25" s="8" t="s">
        <v>19</v>
      </c>
      <c r="P25" s="8" t="s">
        <v>19</v>
      </c>
      <c r="Q25" s="8" t="s">
        <v>19</v>
      </c>
      <c r="R25" s="8" t="s">
        <v>19</v>
      </c>
      <c r="S25" s="8" t="s">
        <v>19</v>
      </c>
      <c r="T25" s="8" t="s">
        <v>19</v>
      </c>
      <c r="U25" s="8" t="s">
        <v>26</v>
      </c>
      <c r="V25" s="8" t="s">
        <v>26</v>
      </c>
      <c r="W25" s="8" t="s">
        <v>26</v>
      </c>
      <c r="X25" s="8" t="s">
        <v>26</v>
      </c>
      <c r="Y25" s="8" t="s">
        <v>26</v>
      </c>
      <c r="Z25" s="8" t="s">
        <v>26</v>
      </c>
      <c r="AA25" s="8" t="s">
        <v>26</v>
      </c>
      <c r="AB25" s="8" t="s">
        <v>19</v>
      </c>
      <c r="AC25" s="8" t="s">
        <v>19</v>
      </c>
      <c r="AD25" s="8" t="s">
        <v>19</v>
      </c>
      <c r="AE25" s="8" t="s">
        <v>19</v>
      </c>
      <c r="AF25" s="8" t="s">
        <v>19</v>
      </c>
      <c r="AG25" s="8" t="s">
        <v>19</v>
      </c>
      <c r="AH25" s="8" t="s">
        <v>19</v>
      </c>
      <c r="AI25" s="8"/>
    </row>
  </sheetData>
  <sheetProtection formatColumns="0"/>
  <mergeCells count="3">
    <mergeCell ref="A1:D1"/>
    <mergeCell ref="A3:D3"/>
    <mergeCell ref="A2:D2"/>
  </mergeCells>
  <conditionalFormatting sqref="F7">
    <cfRule type="expression" dxfId="7067" priority="1">
      <formula>UPPER(F7)="TG"</formula>
    </cfRule>
    <cfRule type="expression" dxfId="7066" priority="2">
      <formula>UPPER(F7)="HA"</formula>
    </cfRule>
    <cfRule type="expression" dxfId="7065" priority="3">
      <formula>UPPER(F7)="T4X3"</formula>
    </cfRule>
    <cfRule type="expression" dxfId="7064" priority="4">
      <formula>UPPER(F7)="DESC"</formula>
    </cfRule>
    <cfRule type="expression" dxfId="7063" priority="5">
      <formula>UPPER(F7)="VAC"</formula>
    </cfRule>
    <cfRule type="expression" dxfId="7062" priority="6">
      <formula>UPPER(F7)="LIC"</formula>
    </cfRule>
    <cfRule type="expression" dxfId="7061" priority="7">
      <formula>UPPER(F7)="F"</formula>
    </cfRule>
    <cfRule type="expression" dxfId="7060" priority="8">
      <formula>UPPER(F7)="PCGS"</formula>
    </cfRule>
    <cfRule type="expression" dxfId="7059" priority="9">
      <formula>UPPER(F7)="PSGS"</formula>
    </cfRule>
    <cfRule type="expression" dxfId="7058" priority="10">
      <formula>UPPER(F7)="DESV"</formula>
    </cfRule>
    <cfRule type="expression" dxfId="7057" priority="11">
      <formula>UPPER(F7)="NI"</formula>
    </cfRule>
    <cfRule type="expression" dxfId="7056" priority="12">
      <formula>UPPER(F7)="TO"</formula>
    </cfRule>
  </conditionalFormatting>
  <conditionalFormatting sqref="G7">
    <cfRule type="expression" dxfId="7055" priority="13">
      <formula>UPPER(G7)="TG"</formula>
    </cfRule>
    <cfRule type="expression" dxfId="7054" priority="14">
      <formula>UPPER(G7)="HA"</formula>
    </cfRule>
    <cfRule type="expression" dxfId="7053" priority="15">
      <formula>UPPER(G7)="T4X3"</formula>
    </cfRule>
    <cfRule type="expression" dxfId="7052" priority="16">
      <formula>UPPER(G7)="DESC"</formula>
    </cfRule>
    <cfRule type="expression" dxfId="7051" priority="17">
      <formula>UPPER(G7)="VAC"</formula>
    </cfRule>
    <cfRule type="expression" dxfId="7050" priority="18">
      <formula>UPPER(G7)="LIC"</formula>
    </cfRule>
    <cfRule type="expression" dxfId="7049" priority="19">
      <formula>UPPER(G7)="F"</formula>
    </cfRule>
    <cfRule type="expression" dxfId="7048" priority="20">
      <formula>UPPER(G7)="PCGS"</formula>
    </cfRule>
    <cfRule type="expression" dxfId="7047" priority="21">
      <formula>UPPER(G7)="PSGS"</formula>
    </cfRule>
    <cfRule type="expression" dxfId="7046" priority="22">
      <formula>UPPER(G7)="DESV"</formula>
    </cfRule>
    <cfRule type="expression" dxfId="7045" priority="23">
      <formula>UPPER(G7)="NI"</formula>
    </cfRule>
    <cfRule type="expression" dxfId="7044" priority="24">
      <formula>UPPER(G7)="TO"</formula>
    </cfRule>
  </conditionalFormatting>
  <conditionalFormatting sqref="H7">
    <cfRule type="expression" dxfId="7043" priority="25">
      <formula>UPPER(H7)="TG"</formula>
    </cfRule>
    <cfRule type="expression" dxfId="7042" priority="26">
      <formula>UPPER(H7)="HA"</formula>
    </cfRule>
    <cfRule type="expression" dxfId="7041" priority="27">
      <formula>UPPER(H7)="T4X3"</formula>
    </cfRule>
    <cfRule type="expression" dxfId="7040" priority="28">
      <formula>UPPER(H7)="DESC"</formula>
    </cfRule>
    <cfRule type="expression" dxfId="7039" priority="29">
      <formula>UPPER(H7)="VAC"</formula>
    </cfRule>
    <cfRule type="expression" dxfId="7038" priority="30">
      <formula>UPPER(H7)="LIC"</formula>
    </cfRule>
    <cfRule type="expression" dxfId="7037" priority="31">
      <formula>UPPER(H7)="F"</formula>
    </cfRule>
    <cfRule type="expression" dxfId="7036" priority="32">
      <formula>UPPER(H7)="PCGS"</formula>
    </cfRule>
    <cfRule type="expression" dxfId="7035" priority="33">
      <formula>UPPER(H7)="PSGS"</formula>
    </cfRule>
    <cfRule type="expression" dxfId="7034" priority="34">
      <formula>UPPER(H7)="DESV"</formula>
    </cfRule>
    <cfRule type="expression" dxfId="7033" priority="35">
      <formula>UPPER(H7)="NI"</formula>
    </cfRule>
    <cfRule type="expression" dxfId="7032" priority="36">
      <formula>UPPER(H7)="TO"</formula>
    </cfRule>
  </conditionalFormatting>
  <conditionalFormatting sqref="I7">
    <cfRule type="expression" dxfId="7031" priority="37">
      <formula>UPPER(I7)="TG"</formula>
    </cfRule>
    <cfRule type="expression" dxfId="7030" priority="38">
      <formula>UPPER(I7)="HA"</formula>
    </cfRule>
    <cfRule type="expression" dxfId="7029" priority="39">
      <formula>UPPER(I7)="T4X3"</formula>
    </cfRule>
    <cfRule type="expression" dxfId="7028" priority="40">
      <formula>UPPER(I7)="DESC"</formula>
    </cfRule>
    <cfRule type="expression" dxfId="7027" priority="41">
      <formula>UPPER(I7)="VAC"</formula>
    </cfRule>
    <cfRule type="expression" dxfId="7026" priority="42">
      <formula>UPPER(I7)="LIC"</formula>
    </cfRule>
    <cfRule type="expression" dxfId="7025" priority="43">
      <formula>UPPER(I7)="F"</formula>
    </cfRule>
    <cfRule type="expression" dxfId="7024" priority="44">
      <formula>UPPER(I7)="PCGS"</formula>
    </cfRule>
    <cfRule type="expression" dxfId="7023" priority="45">
      <formula>UPPER(I7)="PSGS"</formula>
    </cfRule>
    <cfRule type="expression" dxfId="7022" priority="46">
      <formula>UPPER(I7)="DESV"</formula>
    </cfRule>
    <cfRule type="expression" dxfId="7021" priority="47">
      <formula>UPPER(I7)="NI"</formula>
    </cfRule>
    <cfRule type="expression" dxfId="7020" priority="48">
      <formula>UPPER(I7)="TO"</formula>
    </cfRule>
  </conditionalFormatting>
  <conditionalFormatting sqref="J7">
    <cfRule type="expression" dxfId="7019" priority="49">
      <formula>UPPER(J7)="TG"</formula>
    </cfRule>
    <cfRule type="expression" dxfId="7018" priority="50">
      <formula>UPPER(J7)="HA"</formula>
    </cfRule>
    <cfRule type="expression" dxfId="7017" priority="51">
      <formula>UPPER(J7)="T4X3"</formula>
    </cfRule>
    <cfRule type="expression" dxfId="7016" priority="52">
      <formula>UPPER(J7)="DESC"</formula>
    </cfRule>
    <cfRule type="expression" dxfId="7015" priority="53">
      <formula>UPPER(J7)="VAC"</formula>
    </cfRule>
    <cfRule type="expression" dxfId="7014" priority="54">
      <formula>UPPER(J7)="LIC"</formula>
    </cfRule>
    <cfRule type="expression" dxfId="7013" priority="55">
      <formula>UPPER(J7)="F"</formula>
    </cfRule>
    <cfRule type="expression" dxfId="7012" priority="56">
      <formula>UPPER(J7)="PCGS"</formula>
    </cfRule>
    <cfRule type="expression" dxfId="7011" priority="57">
      <formula>UPPER(J7)="PSGS"</formula>
    </cfRule>
    <cfRule type="expression" dxfId="7010" priority="58">
      <formula>UPPER(J7)="DESV"</formula>
    </cfRule>
    <cfRule type="expression" dxfId="7009" priority="59">
      <formula>UPPER(J7)="NI"</formula>
    </cfRule>
    <cfRule type="expression" dxfId="7008" priority="60">
      <formula>UPPER(J7)="TO"</formula>
    </cfRule>
  </conditionalFormatting>
  <conditionalFormatting sqref="K7">
    <cfRule type="expression" dxfId="7007" priority="61">
      <formula>UPPER(K7)="TG"</formula>
    </cfRule>
    <cfRule type="expression" dxfId="7006" priority="62">
      <formula>UPPER(K7)="HA"</formula>
    </cfRule>
    <cfRule type="expression" dxfId="7005" priority="63">
      <formula>UPPER(K7)="T4X3"</formula>
    </cfRule>
    <cfRule type="expression" dxfId="7004" priority="64">
      <formula>UPPER(K7)="DESC"</formula>
    </cfRule>
    <cfRule type="expression" dxfId="7003" priority="65">
      <formula>UPPER(K7)="VAC"</formula>
    </cfRule>
    <cfRule type="expression" dxfId="7002" priority="66">
      <formula>UPPER(K7)="LIC"</formula>
    </cfRule>
    <cfRule type="expression" dxfId="7001" priority="67">
      <formula>UPPER(K7)="F"</formula>
    </cfRule>
    <cfRule type="expression" dxfId="7000" priority="68">
      <formula>UPPER(K7)="PCGS"</formula>
    </cfRule>
    <cfRule type="expression" dxfId="6999" priority="69">
      <formula>UPPER(K7)="PSGS"</formula>
    </cfRule>
    <cfRule type="expression" dxfId="6998" priority="70">
      <formula>UPPER(K7)="DESV"</formula>
    </cfRule>
    <cfRule type="expression" dxfId="6997" priority="71">
      <formula>UPPER(K7)="NI"</formula>
    </cfRule>
    <cfRule type="expression" dxfId="6996" priority="72">
      <formula>UPPER(K7)="TO"</formula>
    </cfRule>
  </conditionalFormatting>
  <conditionalFormatting sqref="L7">
    <cfRule type="expression" dxfId="6995" priority="73">
      <formula>UPPER(L7)="TG"</formula>
    </cfRule>
    <cfRule type="expression" dxfId="6994" priority="74">
      <formula>UPPER(L7)="HA"</formula>
    </cfRule>
    <cfRule type="expression" dxfId="6993" priority="75">
      <formula>UPPER(L7)="T4X3"</formula>
    </cfRule>
    <cfRule type="expression" dxfId="6992" priority="76">
      <formula>UPPER(L7)="DESC"</formula>
    </cfRule>
    <cfRule type="expression" dxfId="6991" priority="77">
      <formula>UPPER(L7)="VAC"</formula>
    </cfRule>
    <cfRule type="expression" dxfId="6990" priority="78">
      <formula>UPPER(L7)="LIC"</formula>
    </cfRule>
    <cfRule type="expression" dxfId="6989" priority="79">
      <formula>UPPER(L7)="F"</formula>
    </cfRule>
    <cfRule type="expression" dxfId="6988" priority="80">
      <formula>UPPER(L7)="PCGS"</formula>
    </cfRule>
    <cfRule type="expression" dxfId="6987" priority="81">
      <formula>UPPER(L7)="PSGS"</formula>
    </cfRule>
    <cfRule type="expression" dxfId="6986" priority="82">
      <formula>UPPER(L7)="DESV"</formula>
    </cfRule>
    <cfRule type="expression" dxfId="6985" priority="83">
      <formula>UPPER(L7)="NI"</formula>
    </cfRule>
    <cfRule type="expression" dxfId="6984" priority="84">
      <formula>UPPER(L7)="TO"</formula>
    </cfRule>
  </conditionalFormatting>
  <conditionalFormatting sqref="M7">
    <cfRule type="expression" dxfId="6983" priority="85">
      <formula>UPPER(M7)="TG"</formula>
    </cfRule>
    <cfRule type="expression" dxfId="6982" priority="86">
      <formula>UPPER(M7)="HA"</formula>
    </cfRule>
    <cfRule type="expression" dxfId="6981" priority="87">
      <formula>UPPER(M7)="T4X3"</formula>
    </cfRule>
    <cfRule type="expression" dxfId="6980" priority="88">
      <formula>UPPER(M7)="DESC"</formula>
    </cfRule>
    <cfRule type="expression" dxfId="6979" priority="89">
      <formula>UPPER(M7)="VAC"</formula>
    </cfRule>
    <cfRule type="expression" dxfId="6978" priority="90">
      <formula>UPPER(M7)="LIC"</formula>
    </cfRule>
    <cfRule type="expression" dxfId="6977" priority="91">
      <formula>UPPER(M7)="F"</formula>
    </cfRule>
    <cfRule type="expression" dxfId="6976" priority="92">
      <formula>UPPER(M7)="PCGS"</formula>
    </cfRule>
    <cfRule type="expression" dxfId="6975" priority="93">
      <formula>UPPER(M7)="PSGS"</formula>
    </cfRule>
    <cfRule type="expression" dxfId="6974" priority="94">
      <formula>UPPER(M7)="DESV"</formula>
    </cfRule>
    <cfRule type="expression" dxfId="6973" priority="95">
      <formula>UPPER(M7)="NI"</formula>
    </cfRule>
    <cfRule type="expression" dxfId="6972" priority="96">
      <formula>UPPER(M7)="TO"</formula>
    </cfRule>
  </conditionalFormatting>
  <conditionalFormatting sqref="N7">
    <cfRule type="expression" dxfId="6971" priority="97">
      <formula>UPPER(N7)="TG"</formula>
    </cfRule>
    <cfRule type="expression" dxfId="6970" priority="98">
      <formula>UPPER(N7)="HA"</formula>
    </cfRule>
    <cfRule type="expression" dxfId="6969" priority="99">
      <formula>UPPER(N7)="T4X3"</formula>
    </cfRule>
    <cfRule type="expression" dxfId="6968" priority="100">
      <formula>UPPER(N7)="DESC"</formula>
    </cfRule>
    <cfRule type="expression" dxfId="6967" priority="101">
      <formula>UPPER(N7)="VAC"</formula>
    </cfRule>
    <cfRule type="expression" dxfId="6966" priority="102">
      <formula>UPPER(N7)="LIC"</formula>
    </cfRule>
    <cfRule type="expression" dxfId="6965" priority="103">
      <formula>UPPER(N7)="F"</formula>
    </cfRule>
    <cfRule type="expression" dxfId="6964" priority="104">
      <formula>UPPER(N7)="PCGS"</formula>
    </cfRule>
    <cfRule type="expression" dxfId="6963" priority="105">
      <formula>UPPER(N7)="PSGS"</formula>
    </cfRule>
    <cfRule type="expression" dxfId="6962" priority="106">
      <formula>UPPER(N7)="DESV"</formula>
    </cfRule>
    <cfRule type="expression" dxfId="6961" priority="107">
      <formula>UPPER(N7)="NI"</formula>
    </cfRule>
    <cfRule type="expression" dxfId="6960" priority="108">
      <formula>UPPER(N7)="TO"</formula>
    </cfRule>
  </conditionalFormatting>
  <conditionalFormatting sqref="O7">
    <cfRule type="expression" dxfId="6959" priority="109">
      <formula>UPPER(O7)="TG"</formula>
    </cfRule>
    <cfRule type="expression" dxfId="6958" priority="110">
      <formula>UPPER(O7)="HA"</formula>
    </cfRule>
    <cfRule type="expression" dxfId="6957" priority="111">
      <formula>UPPER(O7)="T4X3"</formula>
    </cfRule>
    <cfRule type="expression" dxfId="6956" priority="112">
      <formula>UPPER(O7)="DESC"</formula>
    </cfRule>
    <cfRule type="expression" dxfId="6955" priority="113">
      <formula>UPPER(O7)="VAC"</formula>
    </cfRule>
    <cfRule type="expression" dxfId="6954" priority="114">
      <formula>UPPER(O7)="LIC"</formula>
    </cfRule>
    <cfRule type="expression" dxfId="6953" priority="115">
      <formula>UPPER(O7)="F"</formula>
    </cfRule>
    <cfRule type="expression" dxfId="6952" priority="116">
      <formula>UPPER(O7)="PCGS"</formula>
    </cfRule>
    <cfRule type="expression" dxfId="6951" priority="117">
      <formula>UPPER(O7)="PSGS"</formula>
    </cfRule>
    <cfRule type="expression" dxfId="6950" priority="118">
      <formula>UPPER(O7)="DESV"</formula>
    </cfRule>
    <cfRule type="expression" dxfId="6949" priority="119">
      <formula>UPPER(O7)="NI"</formula>
    </cfRule>
    <cfRule type="expression" dxfId="6948" priority="120">
      <formula>UPPER(O7)="TO"</formula>
    </cfRule>
  </conditionalFormatting>
  <conditionalFormatting sqref="P7">
    <cfRule type="expression" dxfId="6947" priority="121">
      <formula>UPPER(P7)="TG"</formula>
    </cfRule>
    <cfRule type="expression" dxfId="6946" priority="122">
      <formula>UPPER(P7)="HA"</formula>
    </cfRule>
    <cfRule type="expression" dxfId="6945" priority="123">
      <formula>UPPER(P7)="T4X3"</formula>
    </cfRule>
    <cfRule type="expression" dxfId="6944" priority="124">
      <formula>UPPER(P7)="DESC"</formula>
    </cfRule>
    <cfRule type="expression" dxfId="6943" priority="125">
      <formula>UPPER(P7)="VAC"</formula>
    </cfRule>
    <cfRule type="expression" dxfId="6942" priority="126">
      <formula>UPPER(P7)="LIC"</formula>
    </cfRule>
    <cfRule type="expression" dxfId="6941" priority="127">
      <formula>UPPER(P7)="F"</formula>
    </cfRule>
    <cfRule type="expression" dxfId="6940" priority="128">
      <formula>UPPER(P7)="PCGS"</formula>
    </cfRule>
    <cfRule type="expression" dxfId="6939" priority="129">
      <formula>UPPER(P7)="PSGS"</formula>
    </cfRule>
    <cfRule type="expression" dxfId="6938" priority="130">
      <formula>UPPER(P7)="DESV"</formula>
    </cfRule>
    <cfRule type="expression" dxfId="6937" priority="131">
      <formula>UPPER(P7)="NI"</formula>
    </cfRule>
    <cfRule type="expression" dxfId="6936" priority="132">
      <formula>UPPER(P7)="TO"</formula>
    </cfRule>
  </conditionalFormatting>
  <conditionalFormatting sqref="Q7">
    <cfRule type="expression" dxfId="6935" priority="133">
      <formula>UPPER(Q7)="TG"</formula>
    </cfRule>
    <cfRule type="expression" dxfId="6934" priority="134">
      <formula>UPPER(Q7)="HA"</formula>
    </cfRule>
    <cfRule type="expression" dxfId="6933" priority="135">
      <formula>UPPER(Q7)="T4X3"</formula>
    </cfRule>
    <cfRule type="expression" dxfId="6932" priority="136">
      <formula>UPPER(Q7)="DESC"</formula>
    </cfRule>
    <cfRule type="expression" dxfId="6931" priority="137">
      <formula>UPPER(Q7)="VAC"</formula>
    </cfRule>
    <cfRule type="expression" dxfId="6930" priority="138">
      <formula>UPPER(Q7)="LIC"</formula>
    </cfRule>
    <cfRule type="expression" dxfId="6929" priority="139">
      <formula>UPPER(Q7)="F"</formula>
    </cfRule>
    <cfRule type="expression" dxfId="6928" priority="140">
      <formula>UPPER(Q7)="PCGS"</formula>
    </cfRule>
    <cfRule type="expression" dxfId="6927" priority="141">
      <formula>UPPER(Q7)="PSGS"</formula>
    </cfRule>
    <cfRule type="expression" dxfId="6926" priority="142">
      <formula>UPPER(Q7)="DESV"</formula>
    </cfRule>
    <cfRule type="expression" dxfId="6925" priority="143">
      <formula>UPPER(Q7)="NI"</formula>
    </cfRule>
    <cfRule type="expression" dxfId="6924" priority="144">
      <formula>UPPER(Q7)="TO"</formula>
    </cfRule>
  </conditionalFormatting>
  <conditionalFormatting sqref="R7">
    <cfRule type="expression" dxfId="6923" priority="145">
      <formula>UPPER(R7)="TG"</formula>
    </cfRule>
    <cfRule type="expression" dxfId="6922" priority="146">
      <formula>UPPER(R7)="HA"</formula>
    </cfRule>
    <cfRule type="expression" dxfId="6921" priority="147">
      <formula>UPPER(R7)="T4X3"</formula>
    </cfRule>
    <cfRule type="expression" dxfId="6920" priority="148">
      <formula>UPPER(R7)="DESC"</formula>
    </cfRule>
    <cfRule type="expression" dxfId="6919" priority="149">
      <formula>UPPER(R7)="VAC"</formula>
    </cfRule>
    <cfRule type="expression" dxfId="6918" priority="150">
      <formula>UPPER(R7)="LIC"</formula>
    </cfRule>
    <cfRule type="expression" dxfId="6917" priority="151">
      <formula>UPPER(R7)="F"</formula>
    </cfRule>
    <cfRule type="expression" dxfId="6916" priority="152">
      <formula>UPPER(R7)="PCGS"</formula>
    </cfRule>
    <cfRule type="expression" dxfId="6915" priority="153">
      <formula>UPPER(R7)="PSGS"</formula>
    </cfRule>
    <cfRule type="expression" dxfId="6914" priority="154">
      <formula>UPPER(R7)="DESV"</formula>
    </cfRule>
    <cfRule type="expression" dxfId="6913" priority="155">
      <formula>UPPER(R7)="NI"</formula>
    </cfRule>
    <cfRule type="expression" dxfId="6912" priority="156">
      <formula>UPPER(R7)="TO"</formula>
    </cfRule>
  </conditionalFormatting>
  <conditionalFormatting sqref="S7">
    <cfRule type="expression" dxfId="6911" priority="157">
      <formula>UPPER(S7)="TG"</formula>
    </cfRule>
    <cfRule type="expression" dxfId="6910" priority="158">
      <formula>UPPER(S7)="HA"</formula>
    </cfRule>
    <cfRule type="expression" dxfId="6909" priority="159">
      <formula>UPPER(S7)="T4X3"</formula>
    </cfRule>
    <cfRule type="expression" dxfId="6908" priority="160">
      <formula>UPPER(S7)="DESC"</formula>
    </cfRule>
    <cfRule type="expression" dxfId="6907" priority="161">
      <formula>UPPER(S7)="VAC"</formula>
    </cfRule>
    <cfRule type="expression" dxfId="6906" priority="162">
      <formula>UPPER(S7)="LIC"</formula>
    </cfRule>
    <cfRule type="expression" dxfId="6905" priority="163">
      <formula>UPPER(S7)="F"</formula>
    </cfRule>
    <cfRule type="expression" dxfId="6904" priority="164">
      <formula>UPPER(S7)="PCGS"</formula>
    </cfRule>
    <cfRule type="expression" dxfId="6903" priority="165">
      <formula>UPPER(S7)="PSGS"</formula>
    </cfRule>
    <cfRule type="expression" dxfId="6902" priority="166">
      <formula>UPPER(S7)="DESV"</formula>
    </cfRule>
    <cfRule type="expression" dxfId="6901" priority="167">
      <formula>UPPER(S7)="NI"</formula>
    </cfRule>
    <cfRule type="expression" dxfId="6900" priority="168">
      <formula>UPPER(S7)="TO"</formula>
    </cfRule>
  </conditionalFormatting>
  <conditionalFormatting sqref="T7">
    <cfRule type="expression" dxfId="6899" priority="169">
      <formula>UPPER(T7)="TG"</formula>
    </cfRule>
    <cfRule type="expression" dxfId="6898" priority="170">
      <formula>UPPER(T7)="HA"</formula>
    </cfRule>
    <cfRule type="expression" dxfId="6897" priority="171">
      <formula>UPPER(T7)="T4X3"</formula>
    </cfRule>
    <cfRule type="expression" dxfId="6896" priority="172">
      <formula>UPPER(T7)="DESC"</formula>
    </cfRule>
    <cfRule type="expression" dxfId="6895" priority="173">
      <formula>UPPER(T7)="VAC"</formula>
    </cfRule>
    <cfRule type="expression" dxfId="6894" priority="174">
      <formula>UPPER(T7)="LIC"</formula>
    </cfRule>
    <cfRule type="expression" dxfId="6893" priority="175">
      <formula>UPPER(T7)="F"</formula>
    </cfRule>
    <cfRule type="expression" dxfId="6892" priority="176">
      <formula>UPPER(T7)="PCGS"</formula>
    </cfRule>
    <cfRule type="expression" dxfId="6891" priority="177">
      <formula>UPPER(T7)="PSGS"</formula>
    </cfRule>
    <cfRule type="expression" dxfId="6890" priority="178">
      <formula>UPPER(T7)="DESV"</formula>
    </cfRule>
    <cfRule type="expression" dxfId="6889" priority="179">
      <formula>UPPER(T7)="NI"</formula>
    </cfRule>
    <cfRule type="expression" dxfId="6888" priority="180">
      <formula>UPPER(T7)="TO"</formula>
    </cfRule>
  </conditionalFormatting>
  <conditionalFormatting sqref="U7">
    <cfRule type="expression" dxfId="6887" priority="181">
      <formula>UPPER(U7)="TG"</formula>
    </cfRule>
    <cfRule type="expression" dxfId="6886" priority="182">
      <formula>UPPER(U7)="HA"</formula>
    </cfRule>
    <cfRule type="expression" dxfId="6885" priority="183">
      <formula>UPPER(U7)="T4X3"</formula>
    </cfRule>
    <cfRule type="expression" dxfId="6884" priority="184">
      <formula>UPPER(U7)="DESC"</formula>
    </cfRule>
    <cfRule type="expression" dxfId="6883" priority="185">
      <formula>UPPER(U7)="VAC"</formula>
    </cfRule>
    <cfRule type="expression" dxfId="6882" priority="186">
      <formula>UPPER(U7)="LIC"</formula>
    </cfRule>
    <cfRule type="expression" dxfId="6881" priority="187">
      <formula>UPPER(U7)="F"</formula>
    </cfRule>
    <cfRule type="expression" dxfId="6880" priority="188">
      <formula>UPPER(U7)="PCGS"</formula>
    </cfRule>
    <cfRule type="expression" dxfId="6879" priority="189">
      <formula>UPPER(U7)="PSGS"</formula>
    </cfRule>
    <cfRule type="expression" dxfId="6878" priority="190">
      <formula>UPPER(U7)="DESV"</formula>
    </cfRule>
    <cfRule type="expression" dxfId="6877" priority="191">
      <formula>UPPER(U7)="NI"</formula>
    </cfRule>
    <cfRule type="expression" dxfId="6876" priority="192">
      <formula>UPPER(U7)="TO"</formula>
    </cfRule>
  </conditionalFormatting>
  <conditionalFormatting sqref="V7">
    <cfRule type="expression" dxfId="6875" priority="193">
      <formula>UPPER(V7)="TG"</formula>
    </cfRule>
    <cfRule type="expression" dxfId="6874" priority="194">
      <formula>UPPER(V7)="HA"</formula>
    </cfRule>
    <cfRule type="expression" dxfId="6873" priority="195">
      <formula>UPPER(V7)="T4X3"</formula>
    </cfRule>
    <cfRule type="expression" dxfId="6872" priority="196">
      <formula>UPPER(V7)="DESC"</formula>
    </cfRule>
    <cfRule type="expression" dxfId="6871" priority="197">
      <formula>UPPER(V7)="VAC"</formula>
    </cfRule>
    <cfRule type="expression" dxfId="6870" priority="198">
      <formula>UPPER(V7)="LIC"</formula>
    </cfRule>
    <cfRule type="expression" dxfId="6869" priority="199">
      <formula>UPPER(V7)="F"</formula>
    </cfRule>
    <cfRule type="expression" dxfId="6868" priority="200">
      <formula>UPPER(V7)="PCGS"</formula>
    </cfRule>
    <cfRule type="expression" dxfId="6867" priority="201">
      <formula>UPPER(V7)="PSGS"</formula>
    </cfRule>
    <cfRule type="expression" dxfId="6866" priority="202">
      <formula>UPPER(V7)="DESV"</formula>
    </cfRule>
    <cfRule type="expression" dxfId="6865" priority="203">
      <formula>UPPER(V7)="NI"</formula>
    </cfRule>
    <cfRule type="expression" dxfId="6864" priority="204">
      <formula>UPPER(V7)="TO"</formula>
    </cfRule>
  </conditionalFormatting>
  <conditionalFormatting sqref="W7">
    <cfRule type="expression" dxfId="6863" priority="205">
      <formula>UPPER(W7)="TG"</formula>
    </cfRule>
    <cfRule type="expression" dxfId="6862" priority="206">
      <formula>UPPER(W7)="HA"</formula>
    </cfRule>
    <cfRule type="expression" dxfId="6861" priority="207">
      <formula>UPPER(W7)="T4X3"</formula>
    </cfRule>
    <cfRule type="expression" dxfId="6860" priority="208">
      <formula>UPPER(W7)="DESC"</formula>
    </cfRule>
    <cfRule type="expression" dxfId="6859" priority="209">
      <formula>UPPER(W7)="VAC"</formula>
    </cfRule>
    <cfRule type="expression" dxfId="6858" priority="210">
      <formula>UPPER(W7)="LIC"</formula>
    </cfRule>
    <cfRule type="expression" dxfId="6857" priority="211">
      <formula>UPPER(W7)="F"</formula>
    </cfRule>
    <cfRule type="expression" dxfId="6856" priority="212">
      <formula>UPPER(W7)="PCGS"</formula>
    </cfRule>
    <cfRule type="expression" dxfId="6855" priority="213">
      <formula>UPPER(W7)="PSGS"</formula>
    </cfRule>
    <cfRule type="expression" dxfId="6854" priority="214">
      <formula>UPPER(W7)="DESV"</formula>
    </cfRule>
    <cfRule type="expression" dxfId="6853" priority="215">
      <formula>UPPER(W7)="NI"</formula>
    </cfRule>
    <cfRule type="expression" dxfId="6852" priority="216">
      <formula>UPPER(W7)="TO"</formula>
    </cfRule>
  </conditionalFormatting>
  <conditionalFormatting sqref="X7">
    <cfRule type="expression" dxfId="6851" priority="217">
      <formula>UPPER(X7)="TG"</formula>
    </cfRule>
    <cfRule type="expression" dxfId="6850" priority="218">
      <formula>UPPER(X7)="HA"</formula>
    </cfRule>
    <cfRule type="expression" dxfId="6849" priority="219">
      <formula>UPPER(X7)="T4X3"</formula>
    </cfRule>
    <cfRule type="expression" dxfId="6848" priority="220">
      <formula>UPPER(X7)="DESC"</formula>
    </cfRule>
    <cfRule type="expression" dxfId="6847" priority="221">
      <formula>UPPER(X7)="VAC"</formula>
    </cfRule>
    <cfRule type="expression" dxfId="6846" priority="222">
      <formula>UPPER(X7)="LIC"</formula>
    </cfRule>
    <cfRule type="expression" dxfId="6845" priority="223">
      <formula>UPPER(X7)="F"</formula>
    </cfRule>
    <cfRule type="expression" dxfId="6844" priority="224">
      <formula>UPPER(X7)="PCGS"</formula>
    </cfRule>
    <cfRule type="expression" dxfId="6843" priority="225">
      <formula>UPPER(X7)="PSGS"</formula>
    </cfRule>
    <cfRule type="expression" dxfId="6842" priority="226">
      <formula>UPPER(X7)="DESV"</formula>
    </cfRule>
    <cfRule type="expression" dxfId="6841" priority="227">
      <formula>UPPER(X7)="NI"</formula>
    </cfRule>
    <cfRule type="expression" dxfId="6840" priority="228">
      <formula>UPPER(X7)="TO"</formula>
    </cfRule>
  </conditionalFormatting>
  <conditionalFormatting sqref="Y7">
    <cfRule type="expression" dxfId="6839" priority="229">
      <formula>UPPER(Y7)="TG"</formula>
    </cfRule>
    <cfRule type="expression" dxfId="6838" priority="230">
      <formula>UPPER(Y7)="HA"</formula>
    </cfRule>
    <cfRule type="expression" dxfId="6837" priority="231">
      <formula>UPPER(Y7)="T4X3"</formula>
    </cfRule>
    <cfRule type="expression" dxfId="6836" priority="232">
      <formula>UPPER(Y7)="DESC"</formula>
    </cfRule>
    <cfRule type="expression" dxfId="6835" priority="233">
      <formula>UPPER(Y7)="VAC"</formula>
    </cfRule>
    <cfRule type="expression" dxfId="6834" priority="234">
      <formula>UPPER(Y7)="LIC"</formula>
    </cfRule>
    <cfRule type="expression" dxfId="6833" priority="235">
      <formula>UPPER(Y7)="F"</formula>
    </cfRule>
    <cfRule type="expression" dxfId="6832" priority="236">
      <formula>UPPER(Y7)="PCGS"</formula>
    </cfRule>
    <cfRule type="expression" dxfId="6831" priority="237">
      <formula>UPPER(Y7)="PSGS"</formula>
    </cfRule>
    <cfRule type="expression" dxfId="6830" priority="238">
      <formula>UPPER(Y7)="DESV"</formula>
    </cfRule>
    <cfRule type="expression" dxfId="6829" priority="239">
      <formula>UPPER(Y7)="NI"</formula>
    </cfRule>
    <cfRule type="expression" dxfId="6828" priority="240">
      <formula>UPPER(Y7)="TO"</formula>
    </cfRule>
  </conditionalFormatting>
  <conditionalFormatting sqref="Z7">
    <cfRule type="expression" dxfId="6827" priority="241">
      <formula>UPPER(Z7)="TG"</formula>
    </cfRule>
    <cfRule type="expression" dxfId="6826" priority="242">
      <formula>UPPER(Z7)="HA"</formula>
    </cfRule>
    <cfRule type="expression" dxfId="6825" priority="243">
      <formula>UPPER(Z7)="T4X3"</formula>
    </cfRule>
    <cfRule type="expression" dxfId="6824" priority="244">
      <formula>UPPER(Z7)="DESC"</formula>
    </cfRule>
    <cfRule type="expression" dxfId="6823" priority="245">
      <formula>UPPER(Z7)="VAC"</formula>
    </cfRule>
    <cfRule type="expression" dxfId="6822" priority="246">
      <formula>UPPER(Z7)="LIC"</formula>
    </cfRule>
    <cfRule type="expression" dxfId="6821" priority="247">
      <formula>UPPER(Z7)="F"</formula>
    </cfRule>
    <cfRule type="expression" dxfId="6820" priority="248">
      <formula>UPPER(Z7)="PCGS"</formula>
    </cfRule>
    <cfRule type="expression" dxfId="6819" priority="249">
      <formula>UPPER(Z7)="PSGS"</formula>
    </cfRule>
    <cfRule type="expression" dxfId="6818" priority="250">
      <formula>UPPER(Z7)="DESV"</formula>
    </cfRule>
    <cfRule type="expression" dxfId="6817" priority="251">
      <formula>UPPER(Z7)="NI"</formula>
    </cfRule>
    <cfRule type="expression" dxfId="6816" priority="252">
      <formula>UPPER(Z7)="TO"</formula>
    </cfRule>
  </conditionalFormatting>
  <conditionalFormatting sqref="AA7">
    <cfRule type="expression" dxfId="6815" priority="253">
      <formula>UPPER(AA7)="TG"</formula>
    </cfRule>
    <cfRule type="expression" dxfId="6814" priority="254">
      <formula>UPPER(AA7)="HA"</formula>
    </cfRule>
    <cfRule type="expression" dxfId="6813" priority="255">
      <formula>UPPER(AA7)="T4X3"</formula>
    </cfRule>
    <cfRule type="expression" dxfId="6812" priority="256">
      <formula>UPPER(AA7)="DESC"</formula>
    </cfRule>
    <cfRule type="expression" dxfId="6811" priority="257">
      <formula>UPPER(AA7)="VAC"</formula>
    </cfRule>
    <cfRule type="expression" dxfId="6810" priority="258">
      <formula>UPPER(AA7)="LIC"</formula>
    </cfRule>
    <cfRule type="expression" dxfId="6809" priority="259">
      <formula>UPPER(AA7)="F"</formula>
    </cfRule>
    <cfRule type="expression" dxfId="6808" priority="260">
      <formula>UPPER(AA7)="PCGS"</formula>
    </cfRule>
    <cfRule type="expression" dxfId="6807" priority="261">
      <formula>UPPER(AA7)="PSGS"</formula>
    </cfRule>
    <cfRule type="expression" dxfId="6806" priority="262">
      <formula>UPPER(AA7)="DESV"</formula>
    </cfRule>
    <cfRule type="expression" dxfId="6805" priority="263">
      <formula>UPPER(AA7)="NI"</formula>
    </cfRule>
    <cfRule type="expression" dxfId="6804" priority="264">
      <formula>UPPER(AA7)="TO"</formula>
    </cfRule>
  </conditionalFormatting>
  <conditionalFormatting sqref="AB7">
    <cfRule type="expression" dxfId="6803" priority="265">
      <formula>UPPER(AB7)="TG"</formula>
    </cfRule>
    <cfRule type="expression" dxfId="6802" priority="266">
      <formula>UPPER(AB7)="HA"</formula>
    </cfRule>
    <cfRule type="expression" dxfId="6801" priority="267">
      <formula>UPPER(AB7)="T4X3"</formula>
    </cfRule>
    <cfRule type="expression" dxfId="6800" priority="268">
      <formula>UPPER(AB7)="DESC"</formula>
    </cfRule>
    <cfRule type="expression" dxfId="6799" priority="269">
      <formula>UPPER(AB7)="VAC"</formula>
    </cfRule>
    <cfRule type="expression" dxfId="6798" priority="270">
      <formula>UPPER(AB7)="LIC"</formula>
    </cfRule>
    <cfRule type="expression" dxfId="6797" priority="271">
      <formula>UPPER(AB7)="F"</formula>
    </cfRule>
    <cfRule type="expression" dxfId="6796" priority="272">
      <formula>UPPER(AB7)="PCGS"</formula>
    </cfRule>
    <cfRule type="expression" dxfId="6795" priority="273">
      <formula>UPPER(AB7)="PSGS"</formula>
    </cfRule>
    <cfRule type="expression" dxfId="6794" priority="274">
      <formula>UPPER(AB7)="DESV"</formula>
    </cfRule>
    <cfRule type="expression" dxfId="6793" priority="275">
      <formula>UPPER(AB7)="NI"</formula>
    </cfRule>
    <cfRule type="expression" dxfId="6792" priority="276">
      <formula>UPPER(AB7)="TO"</formula>
    </cfRule>
  </conditionalFormatting>
  <conditionalFormatting sqref="AC7">
    <cfRule type="expression" dxfId="6791" priority="277">
      <formula>UPPER(AC7)="TG"</formula>
    </cfRule>
    <cfRule type="expression" dxfId="6790" priority="278">
      <formula>UPPER(AC7)="HA"</formula>
    </cfRule>
    <cfRule type="expression" dxfId="6789" priority="279">
      <formula>UPPER(AC7)="T4X3"</formula>
    </cfRule>
    <cfRule type="expression" dxfId="6788" priority="280">
      <formula>UPPER(AC7)="DESC"</formula>
    </cfRule>
    <cfRule type="expression" dxfId="6787" priority="281">
      <formula>UPPER(AC7)="VAC"</formula>
    </cfRule>
    <cfRule type="expression" dxfId="6786" priority="282">
      <formula>UPPER(AC7)="LIC"</formula>
    </cfRule>
    <cfRule type="expression" dxfId="6785" priority="283">
      <formula>UPPER(AC7)="F"</formula>
    </cfRule>
    <cfRule type="expression" dxfId="6784" priority="284">
      <formula>UPPER(AC7)="PCGS"</formula>
    </cfRule>
    <cfRule type="expression" dxfId="6783" priority="285">
      <formula>UPPER(AC7)="PSGS"</formula>
    </cfRule>
    <cfRule type="expression" dxfId="6782" priority="286">
      <formula>UPPER(AC7)="DESV"</formula>
    </cfRule>
    <cfRule type="expression" dxfId="6781" priority="287">
      <formula>UPPER(AC7)="NI"</formula>
    </cfRule>
    <cfRule type="expression" dxfId="6780" priority="288">
      <formula>UPPER(AC7)="TO"</formula>
    </cfRule>
  </conditionalFormatting>
  <conditionalFormatting sqref="AD7">
    <cfRule type="expression" dxfId="6779" priority="289">
      <formula>UPPER(AD7)="TG"</formula>
    </cfRule>
    <cfRule type="expression" dxfId="6778" priority="290">
      <formula>UPPER(AD7)="HA"</formula>
    </cfRule>
    <cfRule type="expression" dxfId="6777" priority="291">
      <formula>UPPER(AD7)="T4X3"</formula>
    </cfRule>
    <cfRule type="expression" dxfId="6776" priority="292">
      <formula>UPPER(AD7)="DESC"</formula>
    </cfRule>
    <cfRule type="expression" dxfId="6775" priority="293">
      <formula>UPPER(AD7)="VAC"</formula>
    </cfRule>
    <cfRule type="expression" dxfId="6774" priority="294">
      <formula>UPPER(AD7)="LIC"</formula>
    </cfRule>
    <cfRule type="expression" dxfId="6773" priority="295">
      <formula>UPPER(AD7)="F"</formula>
    </cfRule>
    <cfRule type="expression" dxfId="6772" priority="296">
      <formula>UPPER(AD7)="PCGS"</formula>
    </cfRule>
    <cfRule type="expression" dxfId="6771" priority="297">
      <formula>UPPER(AD7)="PSGS"</formula>
    </cfRule>
    <cfRule type="expression" dxfId="6770" priority="298">
      <formula>UPPER(AD7)="DESV"</formula>
    </cfRule>
    <cfRule type="expression" dxfId="6769" priority="299">
      <formula>UPPER(AD7)="NI"</formula>
    </cfRule>
    <cfRule type="expression" dxfId="6768" priority="300">
      <formula>UPPER(AD7)="TO"</formula>
    </cfRule>
  </conditionalFormatting>
  <conditionalFormatting sqref="AE7">
    <cfRule type="expression" dxfId="6767" priority="301">
      <formula>UPPER(AE7)="TG"</formula>
    </cfRule>
    <cfRule type="expression" dxfId="6766" priority="302">
      <formula>UPPER(AE7)="HA"</formula>
    </cfRule>
    <cfRule type="expression" dxfId="6765" priority="303">
      <formula>UPPER(AE7)="T4X3"</formula>
    </cfRule>
    <cfRule type="expression" dxfId="6764" priority="304">
      <formula>UPPER(AE7)="DESC"</formula>
    </cfRule>
    <cfRule type="expression" dxfId="6763" priority="305">
      <formula>UPPER(AE7)="VAC"</formula>
    </cfRule>
    <cfRule type="expression" dxfId="6762" priority="306">
      <formula>UPPER(AE7)="LIC"</formula>
    </cfRule>
    <cfRule type="expression" dxfId="6761" priority="307">
      <formula>UPPER(AE7)="F"</formula>
    </cfRule>
    <cfRule type="expression" dxfId="6760" priority="308">
      <formula>UPPER(AE7)="PCGS"</formula>
    </cfRule>
    <cfRule type="expression" dxfId="6759" priority="309">
      <formula>UPPER(AE7)="PSGS"</formula>
    </cfRule>
    <cfRule type="expression" dxfId="6758" priority="310">
      <formula>UPPER(AE7)="DESV"</formula>
    </cfRule>
    <cfRule type="expression" dxfId="6757" priority="311">
      <formula>UPPER(AE7)="NI"</formula>
    </cfRule>
    <cfRule type="expression" dxfId="6756" priority="312">
      <formula>UPPER(AE7)="TO"</formula>
    </cfRule>
  </conditionalFormatting>
  <conditionalFormatting sqref="AF7">
    <cfRule type="expression" dxfId="6755" priority="313">
      <formula>UPPER(AF7)="TG"</formula>
    </cfRule>
    <cfRule type="expression" dxfId="6754" priority="314">
      <formula>UPPER(AF7)="HA"</formula>
    </cfRule>
    <cfRule type="expression" dxfId="6753" priority="315">
      <formula>UPPER(AF7)="T4X3"</formula>
    </cfRule>
    <cfRule type="expression" dxfId="6752" priority="316">
      <formula>UPPER(AF7)="DESC"</formula>
    </cfRule>
    <cfRule type="expression" dxfId="6751" priority="317">
      <formula>UPPER(AF7)="VAC"</formula>
    </cfRule>
    <cfRule type="expression" dxfId="6750" priority="318">
      <formula>UPPER(AF7)="LIC"</formula>
    </cfRule>
    <cfRule type="expression" dxfId="6749" priority="319">
      <formula>UPPER(AF7)="F"</formula>
    </cfRule>
    <cfRule type="expression" dxfId="6748" priority="320">
      <formula>UPPER(AF7)="PCGS"</formula>
    </cfRule>
    <cfRule type="expression" dxfId="6747" priority="321">
      <formula>UPPER(AF7)="PSGS"</formula>
    </cfRule>
    <cfRule type="expression" dxfId="6746" priority="322">
      <formula>UPPER(AF7)="DESV"</formula>
    </cfRule>
    <cfRule type="expression" dxfId="6745" priority="323">
      <formula>UPPER(AF7)="NI"</formula>
    </cfRule>
    <cfRule type="expression" dxfId="6744" priority="324">
      <formula>UPPER(AF7)="TO"</formula>
    </cfRule>
  </conditionalFormatting>
  <conditionalFormatting sqref="AG7">
    <cfRule type="expression" dxfId="6743" priority="325">
      <formula>UPPER(AG7)="TG"</formula>
    </cfRule>
    <cfRule type="expression" dxfId="6742" priority="326">
      <formula>UPPER(AG7)="HA"</formula>
    </cfRule>
    <cfRule type="expression" dxfId="6741" priority="327">
      <formula>UPPER(AG7)="T4X3"</formula>
    </cfRule>
    <cfRule type="expression" dxfId="6740" priority="328">
      <formula>UPPER(AG7)="DESC"</formula>
    </cfRule>
    <cfRule type="expression" dxfId="6739" priority="329">
      <formula>UPPER(AG7)="VAC"</formula>
    </cfRule>
    <cfRule type="expression" dxfId="6738" priority="330">
      <formula>UPPER(AG7)="LIC"</formula>
    </cfRule>
    <cfRule type="expression" dxfId="6737" priority="331">
      <formula>UPPER(AG7)="F"</formula>
    </cfRule>
    <cfRule type="expression" dxfId="6736" priority="332">
      <formula>UPPER(AG7)="PCGS"</formula>
    </cfRule>
    <cfRule type="expression" dxfId="6735" priority="333">
      <formula>UPPER(AG7)="PSGS"</formula>
    </cfRule>
    <cfRule type="expression" dxfId="6734" priority="334">
      <formula>UPPER(AG7)="DESV"</formula>
    </cfRule>
    <cfRule type="expression" dxfId="6733" priority="335">
      <formula>UPPER(AG7)="NI"</formula>
    </cfRule>
    <cfRule type="expression" dxfId="6732" priority="336">
      <formula>UPPER(AG7)="TO"</formula>
    </cfRule>
  </conditionalFormatting>
  <conditionalFormatting sqref="AH7">
    <cfRule type="expression" dxfId="6731" priority="337">
      <formula>UPPER(AH7)="TG"</formula>
    </cfRule>
    <cfRule type="expression" dxfId="6730" priority="338">
      <formula>UPPER(AH7)="HA"</formula>
    </cfRule>
    <cfRule type="expression" dxfId="6729" priority="339">
      <formula>UPPER(AH7)="T4X3"</formula>
    </cfRule>
    <cfRule type="expression" dxfId="6728" priority="340">
      <formula>UPPER(AH7)="DESC"</formula>
    </cfRule>
    <cfRule type="expression" dxfId="6727" priority="341">
      <formula>UPPER(AH7)="VAC"</formula>
    </cfRule>
    <cfRule type="expression" dxfId="6726" priority="342">
      <formula>UPPER(AH7)="LIC"</formula>
    </cfRule>
    <cfRule type="expression" dxfId="6725" priority="343">
      <formula>UPPER(AH7)="F"</formula>
    </cfRule>
    <cfRule type="expression" dxfId="6724" priority="344">
      <formula>UPPER(AH7)="PCGS"</formula>
    </cfRule>
    <cfRule type="expression" dxfId="6723" priority="345">
      <formula>UPPER(AH7)="PSGS"</formula>
    </cfRule>
    <cfRule type="expression" dxfId="6722" priority="346">
      <formula>UPPER(AH7)="DESV"</formula>
    </cfRule>
    <cfRule type="expression" dxfId="6721" priority="347">
      <formula>UPPER(AH7)="NI"</formula>
    </cfRule>
    <cfRule type="expression" dxfId="6720" priority="348">
      <formula>UPPER(AH7)="TO"</formula>
    </cfRule>
  </conditionalFormatting>
  <conditionalFormatting sqref="AI7">
    <cfRule type="expression" dxfId="6719" priority="349">
      <formula>UPPER(AI7)="TG"</formula>
    </cfRule>
    <cfRule type="expression" dxfId="6718" priority="350">
      <formula>UPPER(AI7)="HA"</formula>
    </cfRule>
    <cfRule type="expression" dxfId="6717" priority="351">
      <formula>UPPER(AI7)="T4X3"</formula>
    </cfRule>
    <cfRule type="expression" dxfId="6716" priority="352">
      <formula>UPPER(AI7)="DESC"</formula>
    </cfRule>
    <cfRule type="expression" dxfId="6715" priority="353">
      <formula>UPPER(AI7)="VAC"</formula>
    </cfRule>
    <cfRule type="expression" dxfId="6714" priority="354">
      <formula>UPPER(AI7)="LIC"</formula>
    </cfRule>
    <cfRule type="expression" dxfId="6713" priority="355">
      <formula>UPPER(AI7)="F"</formula>
    </cfRule>
    <cfRule type="expression" dxfId="6712" priority="356">
      <formula>UPPER(AI7)="PCGS"</formula>
    </cfRule>
    <cfRule type="expression" dxfId="6711" priority="357">
      <formula>UPPER(AI7)="PSGS"</formula>
    </cfRule>
    <cfRule type="expression" dxfId="6710" priority="358">
      <formula>UPPER(AI7)="DESV"</formula>
    </cfRule>
    <cfRule type="expression" dxfId="6709" priority="359">
      <formula>UPPER(AI7)="NI"</formula>
    </cfRule>
    <cfRule type="expression" dxfId="6708" priority="360">
      <formula>UPPER(AI7)="TO"</formula>
    </cfRule>
  </conditionalFormatting>
  <conditionalFormatting sqref="F8">
    <cfRule type="expression" dxfId="6707" priority="361">
      <formula>UPPER(F8)="TG"</formula>
    </cfRule>
    <cfRule type="expression" dxfId="6706" priority="362">
      <formula>UPPER(F8)="HA"</formula>
    </cfRule>
    <cfRule type="expression" dxfId="6705" priority="363">
      <formula>UPPER(F8)="T4X3"</formula>
    </cfRule>
    <cfRule type="expression" dxfId="6704" priority="364">
      <formula>UPPER(F8)="DESC"</formula>
    </cfRule>
    <cfRule type="expression" dxfId="6703" priority="365">
      <formula>UPPER(F8)="VAC"</formula>
    </cfRule>
    <cfRule type="expression" dxfId="6702" priority="366">
      <formula>UPPER(F8)="LIC"</formula>
    </cfRule>
    <cfRule type="expression" dxfId="6701" priority="367">
      <formula>UPPER(F8)="F"</formula>
    </cfRule>
    <cfRule type="expression" dxfId="6700" priority="368">
      <formula>UPPER(F8)="PCGS"</formula>
    </cfRule>
    <cfRule type="expression" dxfId="6699" priority="369">
      <formula>UPPER(F8)="PSGS"</formula>
    </cfRule>
    <cfRule type="expression" dxfId="6698" priority="370">
      <formula>UPPER(F8)="DESV"</formula>
    </cfRule>
    <cfRule type="expression" dxfId="6697" priority="371">
      <formula>UPPER(F8)="NI"</formula>
    </cfRule>
    <cfRule type="expression" dxfId="6696" priority="372">
      <formula>UPPER(F8)="TO"</formula>
    </cfRule>
  </conditionalFormatting>
  <conditionalFormatting sqref="G8">
    <cfRule type="expression" dxfId="6695" priority="373">
      <formula>UPPER(G8)="TG"</formula>
    </cfRule>
    <cfRule type="expression" dxfId="6694" priority="374">
      <formula>UPPER(G8)="HA"</formula>
    </cfRule>
    <cfRule type="expression" dxfId="6693" priority="375">
      <formula>UPPER(G8)="T4X3"</formula>
    </cfRule>
    <cfRule type="expression" dxfId="6692" priority="376">
      <formula>UPPER(G8)="DESC"</formula>
    </cfRule>
    <cfRule type="expression" dxfId="6691" priority="377">
      <formula>UPPER(G8)="VAC"</formula>
    </cfRule>
    <cfRule type="expression" dxfId="6690" priority="378">
      <formula>UPPER(G8)="LIC"</formula>
    </cfRule>
    <cfRule type="expression" dxfId="6689" priority="379">
      <formula>UPPER(G8)="F"</formula>
    </cfRule>
    <cfRule type="expression" dxfId="6688" priority="380">
      <formula>UPPER(G8)="PCGS"</formula>
    </cfRule>
    <cfRule type="expression" dxfId="6687" priority="381">
      <formula>UPPER(G8)="PSGS"</formula>
    </cfRule>
    <cfRule type="expression" dxfId="6686" priority="382">
      <formula>UPPER(G8)="DESV"</formula>
    </cfRule>
    <cfRule type="expression" dxfId="6685" priority="383">
      <formula>UPPER(G8)="NI"</formula>
    </cfRule>
    <cfRule type="expression" dxfId="6684" priority="384">
      <formula>UPPER(G8)="TO"</formula>
    </cfRule>
  </conditionalFormatting>
  <conditionalFormatting sqref="H8">
    <cfRule type="expression" dxfId="6683" priority="385">
      <formula>UPPER(H8)="TG"</formula>
    </cfRule>
    <cfRule type="expression" dxfId="6682" priority="386">
      <formula>UPPER(H8)="HA"</formula>
    </cfRule>
    <cfRule type="expression" dxfId="6681" priority="387">
      <formula>UPPER(H8)="T4X3"</formula>
    </cfRule>
    <cfRule type="expression" dxfId="6680" priority="388">
      <formula>UPPER(H8)="DESC"</formula>
    </cfRule>
    <cfRule type="expression" dxfId="6679" priority="389">
      <formula>UPPER(H8)="VAC"</formula>
    </cfRule>
    <cfRule type="expression" dxfId="6678" priority="390">
      <formula>UPPER(H8)="LIC"</formula>
    </cfRule>
    <cfRule type="expression" dxfId="6677" priority="391">
      <formula>UPPER(H8)="F"</formula>
    </cfRule>
    <cfRule type="expression" dxfId="6676" priority="392">
      <formula>UPPER(H8)="PCGS"</formula>
    </cfRule>
    <cfRule type="expression" dxfId="6675" priority="393">
      <formula>UPPER(H8)="PSGS"</formula>
    </cfRule>
    <cfRule type="expression" dxfId="6674" priority="394">
      <formula>UPPER(H8)="DESV"</formula>
    </cfRule>
    <cfRule type="expression" dxfId="6673" priority="395">
      <formula>UPPER(H8)="NI"</formula>
    </cfRule>
    <cfRule type="expression" dxfId="6672" priority="396">
      <formula>UPPER(H8)="TO"</formula>
    </cfRule>
  </conditionalFormatting>
  <conditionalFormatting sqref="I8">
    <cfRule type="expression" dxfId="6671" priority="397">
      <formula>UPPER(I8)="TG"</formula>
    </cfRule>
    <cfRule type="expression" dxfId="6670" priority="398">
      <formula>UPPER(I8)="HA"</formula>
    </cfRule>
    <cfRule type="expression" dxfId="6669" priority="399">
      <formula>UPPER(I8)="T4X3"</formula>
    </cfRule>
    <cfRule type="expression" dxfId="6668" priority="400">
      <formula>UPPER(I8)="DESC"</formula>
    </cfRule>
    <cfRule type="expression" dxfId="6667" priority="401">
      <formula>UPPER(I8)="VAC"</formula>
    </cfRule>
    <cfRule type="expression" dxfId="6666" priority="402">
      <formula>UPPER(I8)="LIC"</formula>
    </cfRule>
    <cfRule type="expression" dxfId="6665" priority="403">
      <formula>UPPER(I8)="F"</formula>
    </cfRule>
    <cfRule type="expression" dxfId="6664" priority="404">
      <formula>UPPER(I8)="PCGS"</formula>
    </cfRule>
    <cfRule type="expression" dxfId="6663" priority="405">
      <formula>UPPER(I8)="PSGS"</formula>
    </cfRule>
    <cfRule type="expression" dxfId="6662" priority="406">
      <formula>UPPER(I8)="DESV"</formula>
    </cfRule>
    <cfRule type="expression" dxfId="6661" priority="407">
      <formula>UPPER(I8)="NI"</formula>
    </cfRule>
    <cfRule type="expression" dxfId="6660" priority="408">
      <formula>UPPER(I8)="TO"</formula>
    </cfRule>
  </conditionalFormatting>
  <conditionalFormatting sqref="J8">
    <cfRule type="expression" dxfId="6659" priority="409">
      <formula>UPPER(J8)="TG"</formula>
    </cfRule>
    <cfRule type="expression" dxfId="6658" priority="410">
      <formula>UPPER(J8)="HA"</formula>
    </cfRule>
    <cfRule type="expression" dxfId="6657" priority="411">
      <formula>UPPER(J8)="T4X3"</formula>
    </cfRule>
    <cfRule type="expression" dxfId="6656" priority="412">
      <formula>UPPER(J8)="DESC"</formula>
    </cfRule>
    <cfRule type="expression" dxfId="6655" priority="413">
      <formula>UPPER(J8)="VAC"</formula>
    </cfRule>
    <cfRule type="expression" dxfId="6654" priority="414">
      <formula>UPPER(J8)="LIC"</formula>
    </cfRule>
    <cfRule type="expression" dxfId="6653" priority="415">
      <formula>UPPER(J8)="F"</formula>
    </cfRule>
    <cfRule type="expression" dxfId="6652" priority="416">
      <formula>UPPER(J8)="PCGS"</formula>
    </cfRule>
    <cfRule type="expression" dxfId="6651" priority="417">
      <formula>UPPER(J8)="PSGS"</formula>
    </cfRule>
    <cfRule type="expression" dxfId="6650" priority="418">
      <formula>UPPER(J8)="DESV"</formula>
    </cfRule>
    <cfRule type="expression" dxfId="6649" priority="419">
      <formula>UPPER(J8)="NI"</formula>
    </cfRule>
    <cfRule type="expression" dxfId="6648" priority="420">
      <formula>UPPER(J8)="TO"</formula>
    </cfRule>
  </conditionalFormatting>
  <conditionalFormatting sqref="K8">
    <cfRule type="expression" dxfId="6647" priority="421">
      <formula>UPPER(K8)="TG"</formula>
    </cfRule>
    <cfRule type="expression" dxfId="6646" priority="422">
      <formula>UPPER(K8)="HA"</formula>
    </cfRule>
    <cfRule type="expression" dxfId="6645" priority="423">
      <formula>UPPER(K8)="T4X3"</formula>
    </cfRule>
    <cfRule type="expression" dxfId="6644" priority="424">
      <formula>UPPER(K8)="DESC"</formula>
    </cfRule>
    <cfRule type="expression" dxfId="6643" priority="425">
      <formula>UPPER(K8)="VAC"</formula>
    </cfRule>
    <cfRule type="expression" dxfId="6642" priority="426">
      <formula>UPPER(K8)="LIC"</formula>
    </cfRule>
    <cfRule type="expression" dxfId="6641" priority="427">
      <formula>UPPER(K8)="F"</formula>
    </cfRule>
    <cfRule type="expression" dxfId="6640" priority="428">
      <formula>UPPER(K8)="PCGS"</formula>
    </cfRule>
    <cfRule type="expression" dxfId="6639" priority="429">
      <formula>UPPER(K8)="PSGS"</formula>
    </cfRule>
    <cfRule type="expression" dxfId="6638" priority="430">
      <formula>UPPER(K8)="DESV"</formula>
    </cfRule>
    <cfRule type="expression" dxfId="6637" priority="431">
      <formula>UPPER(K8)="NI"</formula>
    </cfRule>
    <cfRule type="expression" dxfId="6636" priority="432">
      <formula>UPPER(K8)="TO"</formula>
    </cfRule>
  </conditionalFormatting>
  <conditionalFormatting sqref="L8">
    <cfRule type="expression" dxfId="6635" priority="433">
      <formula>UPPER(L8)="TG"</formula>
    </cfRule>
    <cfRule type="expression" dxfId="6634" priority="434">
      <formula>UPPER(L8)="HA"</formula>
    </cfRule>
    <cfRule type="expression" dxfId="6633" priority="435">
      <formula>UPPER(L8)="T4X3"</formula>
    </cfRule>
    <cfRule type="expression" dxfId="6632" priority="436">
      <formula>UPPER(L8)="DESC"</formula>
    </cfRule>
    <cfRule type="expression" dxfId="6631" priority="437">
      <formula>UPPER(L8)="VAC"</formula>
    </cfRule>
    <cfRule type="expression" dxfId="6630" priority="438">
      <formula>UPPER(L8)="LIC"</formula>
    </cfRule>
    <cfRule type="expression" dxfId="6629" priority="439">
      <formula>UPPER(L8)="F"</formula>
    </cfRule>
    <cfRule type="expression" dxfId="6628" priority="440">
      <formula>UPPER(L8)="PCGS"</formula>
    </cfRule>
    <cfRule type="expression" dxfId="6627" priority="441">
      <formula>UPPER(L8)="PSGS"</formula>
    </cfRule>
    <cfRule type="expression" dxfId="6626" priority="442">
      <formula>UPPER(L8)="DESV"</formula>
    </cfRule>
    <cfRule type="expression" dxfId="6625" priority="443">
      <formula>UPPER(L8)="NI"</formula>
    </cfRule>
    <cfRule type="expression" dxfId="6624" priority="444">
      <formula>UPPER(L8)="TO"</formula>
    </cfRule>
  </conditionalFormatting>
  <conditionalFormatting sqref="M8">
    <cfRule type="expression" dxfId="6623" priority="445">
      <formula>UPPER(M8)="TG"</formula>
    </cfRule>
    <cfRule type="expression" dxfId="6622" priority="446">
      <formula>UPPER(M8)="HA"</formula>
    </cfRule>
    <cfRule type="expression" dxfId="6621" priority="447">
      <formula>UPPER(M8)="T4X3"</formula>
    </cfRule>
    <cfRule type="expression" dxfId="6620" priority="448">
      <formula>UPPER(M8)="DESC"</formula>
    </cfRule>
    <cfRule type="expression" dxfId="6619" priority="449">
      <formula>UPPER(M8)="VAC"</formula>
    </cfRule>
    <cfRule type="expression" dxfId="6618" priority="450">
      <formula>UPPER(M8)="LIC"</formula>
    </cfRule>
    <cfRule type="expression" dxfId="6617" priority="451">
      <formula>UPPER(M8)="F"</formula>
    </cfRule>
    <cfRule type="expression" dxfId="6616" priority="452">
      <formula>UPPER(M8)="PCGS"</formula>
    </cfRule>
    <cfRule type="expression" dxfId="6615" priority="453">
      <formula>UPPER(M8)="PSGS"</formula>
    </cfRule>
    <cfRule type="expression" dxfId="6614" priority="454">
      <formula>UPPER(M8)="DESV"</formula>
    </cfRule>
    <cfRule type="expression" dxfId="6613" priority="455">
      <formula>UPPER(M8)="NI"</formula>
    </cfRule>
    <cfRule type="expression" dxfId="6612" priority="456">
      <formula>UPPER(M8)="TO"</formula>
    </cfRule>
  </conditionalFormatting>
  <conditionalFormatting sqref="N8">
    <cfRule type="expression" dxfId="6611" priority="457">
      <formula>UPPER(N8)="TG"</formula>
    </cfRule>
    <cfRule type="expression" dxfId="6610" priority="458">
      <formula>UPPER(N8)="HA"</formula>
    </cfRule>
    <cfRule type="expression" dxfId="6609" priority="459">
      <formula>UPPER(N8)="T4X3"</formula>
    </cfRule>
    <cfRule type="expression" dxfId="6608" priority="460">
      <formula>UPPER(N8)="DESC"</formula>
    </cfRule>
    <cfRule type="expression" dxfId="6607" priority="461">
      <formula>UPPER(N8)="VAC"</formula>
    </cfRule>
    <cfRule type="expression" dxfId="6606" priority="462">
      <formula>UPPER(N8)="LIC"</formula>
    </cfRule>
    <cfRule type="expression" dxfId="6605" priority="463">
      <formula>UPPER(N8)="F"</formula>
    </cfRule>
    <cfRule type="expression" dxfId="6604" priority="464">
      <formula>UPPER(N8)="PCGS"</formula>
    </cfRule>
    <cfRule type="expression" dxfId="6603" priority="465">
      <formula>UPPER(N8)="PSGS"</formula>
    </cfRule>
    <cfRule type="expression" dxfId="6602" priority="466">
      <formula>UPPER(N8)="DESV"</formula>
    </cfRule>
    <cfRule type="expression" dxfId="6601" priority="467">
      <formula>UPPER(N8)="NI"</formula>
    </cfRule>
    <cfRule type="expression" dxfId="6600" priority="468">
      <formula>UPPER(N8)="TO"</formula>
    </cfRule>
  </conditionalFormatting>
  <conditionalFormatting sqref="O8">
    <cfRule type="expression" dxfId="6599" priority="469">
      <formula>UPPER(O8)="TG"</formula>
    </cfRule>
    <cfRule type="expression" dxfId="6598" priority="470">
      <formula>UPPER(O8)="HA"</formula>
    </cfRule>
    <cfRule type="expression" dxfId="6597" priority="471">
      <formula>UPPER(O8)="T4X3"</formula>
    </cfRule>
    <cfRule type="expression" dxfId="6596" priority="472">
      <formula>UPPER(O8)="DESC"</formula>
    </cfRule>
    <cfRule type="expression" dxfId="6595" priority="473">
      <formula>UPPER(O8)="VAC"</formula>
    </cfRule>
    <cfRule type="expression" dxfId="6594" priority="474">
      <formula>UPPER(O8)="LIC"</formula>
    </cfRule>
    <cfRule type="expression" dxfId="6593" priority="475">
      <formula>UPPER(O8)="F"</formula>
    </cfRule>
    <cfRule type="expression" dxfId="6592" priority="476">
      <formula>UPPER(O8)="PCGS"</formula>
    </cfRule>
    <cfRule type="expression" dxfId="6591" priority="477">
      <formula>UPPER(O8)="PSGS"</formula>
    </cfRule>
    <cfRule type="expression" dxfId="6590" priority="478">
      <formula>UPPER(O8)="DESV"</formula>
    </cfRule>
    <cfRule type="expression" dxfId="6589" priority="479">
      <formula>UPPER(O8)="NI"</formula>
    </cfRule>
    <cfRule type="expression" dxfId="6588" priority="480">
      <formula>UPPER(O8)="TO"</formula>
    </cfRule>
  </conditionalFormatting>
  <conditionalFormatting sqref="P8">
    <cfRule type="expression" dxfId="6587" priority="481">
      <formula>UPPER(P8)="TG"</formula>
    </cfRule>
    <cfRule type="expression" dxfId="6586" priority="482">
      <formula>UPPER(P8)="HA"</formula>
    </cfRule>
    <cfRule type="expression" dxfId="6585" priority="483">
      <formula>UPPER(P8)="T4X3"</formula>
    </cfRule>
    <cfRule type="expression" dxfId="6584" priority="484">
      <formula>UPPER(P8)="DESC"</formula>
    </cfRule>
    <cfRule type="expression" dxfId="6583" priority="485">
      <formula>UPPER(P8)="VAC"</formula>
    </cfRule>
    <cfRule type="expression" dxfId="6582" priority="486">
      <formula>UPPER(P8)="LIC"</formula>
    </cfRule>
    <cfRule type="expression" dxfId="6581" priority="487">
      <formula>UPPER(P8)="F"</formula>
    </cfRule>
    <cfRule type="expression" dxfId="6580" priority="488">
      <formula>UPPER(P8)="PCGS"</formula>
    </cfRule>
    <cfRule type="expression" dxfId="6579" priority="489">
      <formula>UPPER(P8)="PSGS"</formula>
    </cfRule>
    <cfRule type="expression" dxfId="6578" priority="490">
      <formula>UPPER(P8)="DESV"</formula>
    </cfRule>
    <cfRule type="expression" dxfId="6577" priority="491">
      <formula>UPPER(P8)="NI"</formula>
    </cfRule>
    <cfRule type="expression" dxfId="6576" priority="492">
      <formula>UPPER(P8)="TO"</formula>
    </cfRule>
  </conditionalFormatting>
  <conditionalFormatting sqref="Q8">
    <cfRule type="expression" dxfId="6575" priority="493">
      <formula>UPPER(Q8)="TG"</formula>
    </cfRule>
    <cfRule type="expression" dxfId="6574" priority="494">
      <formula>UPPER(Q8)="HA"</formula>
    </cfRule>
    <cfRule type="expression" dxfId="6573" priority="495">
      <formula>UPPER(Q8)="T4X3"</formula>
    </cfRule>
    <cfRule type="expression" dxfId="6572" priority="496">
      <formula>UPPER(Q8)="DESC"</formula>
    </cfRule>
    <cfRule type="expression" dxfId="6571" priority="497">
      <formula>UPPER(Q8)="VAC"</formula>
    </cfRule>
    <cfRule type="expression" dxfId="6570" priority="498">
      <formula>UPPER(Q8)="LIC"</formula>
    </cfRule>
    <cfRule type="expression" dxfId="6569" priority="499">
      <formula>UPPER(Q8)="F"</formula>
    </cfRule>
    <cfRule type="expression" dxfId="6568" priority="500">
      <formula>UPPER(Q8)="PCGS"</formula>
    </cfRule>
    <cfRule type="expression" dxfId="6567" priority="501">
      <formula>UPPER(Q8)="PSGS"</formula>
    </cfRule>
    <cfRule type="expression" dxfId="6566" priority="502">
      <formula>UPPER(Q8)="DESV"</formula>
    </cfRule>
    <cfRule type="expression" dxfId="6565" priority="503">
      <formula>UPPER(Q8)="NI"</formula>
    </cfRule>
    <cfRule type="expression" dxfId="6564" priority="504">
      <formula>UPPER(Q8)="TO"</formula>
    </cfRule>
  </conditionalFormatting>
  <conditionalFormatting sqref="R8">
    <cfRule type="expression" dxfId="6563" priority="505">
      <formula>UPPER(R8)="TG"</formula>
    </cfRule>
    <cfRule type="expression" dxfId="6562" priority="506">
      <formula>UPPER(R8)="HA"</formula>
    </cfRule>
    <cfRule type="expression" dxfId="6561" priority="507">
      <formula>UPPER(R8)="T4X3"</formula>
    </cfRule>
    <cfRule type="expression" dxfId="6560" priority="508">
      <formula>UPPER(R8)="DESC"</formula>
    </cfRule>
    <cfRule type="expression" dxfId="6559" priority="509">
      <formula>UPPER(R8)="VAC"</formula>
    </cfRule>
    <cfRule type="expression" dxfId="6558" priority="510">
      <formula>UPPER(R8)="LIC"</formula>
    </cfRule>
    <cfRule type="expression" dxfId="6557" priority="511">
      <formula>UPPER(R8)="F"</formula>
    </cfRule>
    <cfRule type="expression" dxfId="6556" priority="512">
      <formula>UPPER(R8)="PCGS"</formula>
    </cfRule>
    <cfRule type="expression" dxfId="6555" priority="513">
      <formula>UPPER(R8)="PSGS"</formula>
    </cfRule>
    <cfRule type="expression" dxfId="6554" priority="514">
      <formula>UPPER(R8)="DESV"</formula>
    </cfRule>
    <cfRule type="expression" dxfId="6553" priority="515">
      <formula>UPPER(R8)="NI"</formula>
    </cfRule>
    <cfRule type="expression" dxfId="6552" priority="516">
      <formula>UPPER(R8)="TO"</formula>
    </cfRule>
  </conditionalFormatting>
  <conditionalFormatting sqref="S8">
    <cfRule type="expression" dxfId="6551" priority="517">
      <formula>UPPER(S8)="TG"</formula>
    </cfRule>
    <cfRule type="expression" dxfId="6550" priority="518">
      <formula>UPPER(S8)="HA"</formula>
    </cfRule>
    <cfRule type="expression" dxfId="6549" priority="519">
      <formula>UPPER(S8)="T4X3"</formula>
    </cfRule>
    <cfRule type="expression" dxfId="6548" priority="520">
      <formula>UPPER(S8)="DESC"</formula>
    </cfRule>
    <cfRule type="expression" dxfId="6547" priority="521">
      <formula>UPPER(S8)="VAC"</formula>
    </cfRule>
    <cfRule type="expression" dxfId="6546" priority="522">
      <formula>UPPER(S8)="LIC"</formula>
    </cfRule>
    <cfRule type="expression" dxfId="6545" priority="523">
      <formula>UPPER(S8)="F"</formula>
    </cfRule>
    <cfRule type="expression" dxfId="6544" priority="524">
      <formula>UPPER(S8)="PCGS"</formula>
    </cfRule>
    <cfRule type="expression" dxfId="6543" priority="525">
      <formula>UPPER(S8)="PSGS"</formula>
    </cfRule>
    <cfRule type="expression" dxfId="6542" priority="526">
      <formula>UPPER(S8)="DESV"</formula>
    </cfRule>
    <cfRule type="expression" dxfId="6541" priority="527">
      <formula>UPPER(S8)="NI"</formula>
    </cfRule>
    <cfRule type="expression" dxfId="6540" priority="528">
      <formula>UPPER(S8)="TO"</formula>
    </cfRule>
  </conditionalFormatting>
  <conditionalFormatting sqref="T8">
    <cfRule type="expression" dxfId="6539" priority="529">
      <formula>UPPER(T8)="TG"</formula>
    </cfRule>
    <cfRule type="expression" dxfId="6538" priority="530">
      <formula>UPPER(T8)="HA"</formula>
    </cfRule>
    <cfRule type="expression" dxfId="6537" priority="531">
      <formula>UPPER(T8)="T4X3"</formula>
    </cfRule>
    <cfRule type="expression" dxfId="6536" priority="532">
      <formula>UPPER(T8)="DESC"</formula>
    </cfRule>
    <cfRule type="expression" dxfId="6535" priority="533">
      <formula>UPPER(T8)="VAC"</formula>
    </cfRule>
    <cfRule type="expression" dxfId="6534" priority="534">
      <formula>UPPER(T8)="LIC"</formula>
    </cfRule>
    <cfRule type="expression" dxfId="6533" priority="535">
      <formula>UPPER(T8)="F"</formula>
    </cfRule>
    <cfRule type="expression" dxfId="6532" priority="536">
      <formula>UPPER(T8)="PCGS"</formula>
    </cfRule>
    <cfRule type="expression" dxfId="6531" priority="537">
      <formula>UPPER(T8)="PSGS"</formula>
    </cfRule>
    <cfRule type="expression" dxfId="6530" priority="538">
      <formula>UPPER(T8)="DESV"</formula>
    </cfRule>
    <cfRule type="expression" dxfId="6529" priority="539">
      <formula>UPPER(T8)="NI"</formula>
    </cfRule>
    <cfRule type="expression" dxfId="6528" priority="540">
      <formula>UPPER(T8)="TO"</formula>
    </cfRule>
  </conditionalFormatting>
  <conditionalFormatting sqref="U8">
    <cfRule type="expression" dxfId="6527" priority="541">
      <formula>UPPER(U8)="TG"</formula>
    </cfRule>
    <cfRule type="expression" dxfId="6526" priority="542">
      <formula>UPPER(U8)="HA"</formula>
    </cfRule>
    <cfRule type="expression" dxfId="6525" priority="543">
      <formula>UPPER(U8)="T4X3"</formula>
    </cfRule>
    <cfRule type="expression" dxfId="6524" priority="544">
      <formula>UPPER(U8)="DESC"</formula>
    </cfRule>
    <cfRule type="expression" dxfId="6523" priority="545">
      <formula>UPPER(U8)="VAC"</formula>
    </cfRule>
    <cfRule type="expression" dxfId="6522" priority="546">
      <formula>UPPER(U8)="LIC"</formula>
    </cfRule>
    <cfRule type="expression" dxfId="6521" priority="547">
      <formula>UPPER(U8)="F"</formula>
    </cfRule>
    <cfRule type="expression" dxfId="6520" priority="548">
      <formula>UPPER(U8)="PCGS"</formula>
    </cfRule>
    <cfRule type="expression" dxfId="6519" priority="549">
      <formula>UPPER(U8)="PSGS"</formula>
    </cfRule>
    <cfRule type="expression" dxfId="6518" priority="550">
      <formula>UPPER(U8)="DESV"</formula>
    </cfRule>
    <cfRule type="expression" dxfId="6517" priority="551">
      <formula>UPPER(U8)="NI"</formula>
    </cfRule>
    <cfRule type="expression" dxfId="6516" priority="552">
      <formula>UPPER(U8)="TO"</formula>
    </cfRule>
  </conditionalFormatting>
  <conditionalFormatting sqref="V8">
    <cfRule type="expression" dxfId="6515" priority="553">
      <formula>UPPER(V8)="TG"</formula>
    </cfRule>
    <cfRule type="expression" dxfId="6514" priority="554">
      <formula>UPPER(V8)="HA"</formula>
    </cfRule>
    <cfRule type="expression" dxfId="6513" priority="555">
      <formula>UPPER(V8)="T4X3"</formula>
    </cfRule>
    <cfRule type="expression" dxfId="6512" priority="556">
      <formula>UPPER(V8)="DESC"</formula>
    </cfRule>
    <cfRule type="expression" dxfId="6511" priority="557">
      <formula>UPPER(V8)="VAC"</formula>
    </cfRule>
    <cfRule type="expression" dxfId="6510" priority="558">
      <formula>UPPER(V8)="LIC"</formula>
    </cfRule>
    <cfRule type="expression" dxfId="6509" priority="559">
      <formula>UPPER(V8)="F"</formula>
    </cfRule>
    <cfRule type="expression" dxfId="6508" priority="560">
      <formula>UPPER(V8)="PCGS"</formula>
    </cfRule>
    <cfRule type="expression" dxfId="6507" priority="561">
      <formula>UPPER(V8)="PSGS"</formula>
    </cfRule>
    <cfRule type="expression" dxfId="6506" priority="562">
      <formula>UPPER(V8)="DESV"</formula>
    </cfRule>
    <cfRule type="expression" dxfId="6505" priority="563">
      <formula>UPPER(V8)="NI"</formula>
    </cfRule>
    <cfRule type="expression" dxfId="6504" priority="564">
      <formula>UPPER(V8)="TO"</formula>
    </cfRule>
  </conditionalFormatting>
  <conditionalFormatting sqref="W8">
    <cfRule type="expression" dxfId="6503" priority="565">
      <formula>UPPER(W8)="TG"</formula>
    </cfRule>
    <cfRule type="expression" dxfId="6502" priority="566">
      <formula>UPPER(W8)="HA"</formula>
    </cfRule>
    <cfRule type="expression" dxfId="6501" priority="567">
      <formula>UPPER(W8)="T4X3"</formula>
    </cfRule>
    <cfRule type="expression" dxfId="6500" priority="568">
      <formula>UPPER(W8)="DESC"</formula>
    </cfRule>
    <cfRule type="expression" dxfId="6499" priority="569">
      <formula>UPPER(W8)="VAC"</formula>
    </cfRule>
    <cfRule type="expression" dxfId="6498" priority="570">
      <formula>UPPER(W8)="LIC"</formula>
    </cfRule>
    <cfRule type="expression" dxfId="6497" priority="571">
      <formula>UPPER(W8)="F"</formula>
    </cfRule>
    <cfRule type="expression" dxfId="6496" priority="572">
      <formula>UPPER(W8)="PCGS"</formula>
    </cfRule>
    <cfRule type="expression" dxfId="6495" priority="573">
      <formula>UPPER(W8)="PSGS"</formula>
    </cfRule>
    <cfRule type="expression" dxfId="6494" priority="574">
      <formula>UPPER(W8)="DESV"</formula>
    </cfRule>
    <cfRule type="expression" dxfId="6493" priority="575">
      <formula>UPPER(W8)="NI"</formula>
    </cfRule>
    <cfRule type="expression" dxfId="6492" priority="576">
      <formula>UPPER(W8)="TO"</formula>
    </cfRule>
  </conditionalFormatting>
  <conditionalFormatting sqref="X8">
    <cfRule type="expression" dxfId="6491" priority="577">
      <formula>UPPER(X8)="TG"</formula>
    </cfRule>
    <cfRule type="expression" dxfId="6490" priority="578">
      <formula>UPPER(X8)="HA"</formula>
    </cfRule>
    <cfRule type="expression" dxfId="6489" priority="579">
      <formula>UPPER(X8)="T4X3"</formula>
    </cfRule>
    <cfRule type="expression" dxfId="6488" priority="580">
      <formula>UPPER(X8)="DESC"</formula>
    </cfRule>
    <cfRule type="expression" dxfId="6487" priority="581">
      <formula>UPPER(X8)="VAC"</formula>
    </cfRule>
    <cfRule type="expression" dxfId="6486" priority="582">
      <formula>UPPER(X8)="LIC"</formula>
    </cfRule>
    <cfRule type="expression" dxfId="6485" priority="583">
      <formula>UPPER(X8)="F"</formula>
    </cfRule>
    <cfRule type="expression" dxfId="6484" priority="584">
      <formula>UPPER(X8)="PCGS"</formula>
    </cfRule>
    <cfRule type="expression" dxfId="6483" priority="585">
      <formula>UPPER(X8)="PSGS"</formula>
    </cfRule>
    <cfRule type="expression" dxfId="6482" priority="586">
      <formula>UPPER(X8)="DESV"</formula>
    </cfRule>
    <cfRule type="expression" dxfId="6481" priority="587">
      <formula>UPPER(X8)="NI"</formula>
    </cfRule>
    <cfRule type="expression" dxfId="6480" priority="588">
      <formula>UPPER(X8)="TO"</formula>
    </cfRule>
  </conditionalFormatting>
  <conditionalFormatting sqref="Y8">
    <cfRule type="expression" dxfId="6479" priority="589">
      <formula>UPPER(Y8)="TG"</formula>
    </cfRule>
    <cfRule type="expression" dxfId="6478" priority="590">
      <formula>UPPER(Y8)="HA"</formula>
    </cfRule>
    <cfRule type="expression" dxfId="6477" priority="591">
      <formula>UPPER(Y8)="T4X3"</formula>
    </cfRule>
    <cfRule type="expression" dxfId="6476" priority="592">
      <formula>UPPER(Y8)="DESC"</formula>
    </cfRule>
    <cfRule type="expression" dxfId="6475" priority="593">
      <formula>UPPER(Y8)="VAC"</formula>
    </cfRule>
    <cfRule type="expression" dxfId="6474" priority="594">
      <formula>UPPER(Y8)="LIC"</formula>
    </cfRule>
    <cfRule type="expression" dxfId="6473" priority="595">
      <formula>UPPER(Y8)="F"</formula>
    </cfRule>
    <cfRule type="expression" dxfId="6472" priority="596">
      <formula>UPPER(Y8)="PCGS"</formula>
    </cfRule>
    <cfRule type="expression" dxfId="6471" priority="597">
      <formula>UPPER(Y8)="PSGS"</formula>
    </cfRule>
    <cfRule type="expression" dxfId="6470" priority="598">
      <formula>UPPER(Y8)="DESV"</formula>
    </cfRule>
    <cfRule type="expression" dxfId="6469" priority="599">
      <formula>UPPER(Y8)="NI"</formula>
    </cfRule>
    <cfRule type="expression" dxfId="6468" priority="600">
      <formula>UPPER(Y8)="TO"</formula>
    </cfRule>
  </conditionalFormatting>
  <conditionalFormatting sqref="Z8">
    <cfRule type="expression" dxfId="6467" priority="601">
      <formula>UPPER(Z8)="TG"</formula>
    </cfRule>
    <cfRule type="expression" dxfId="6466" priority="602">
      <formula>UPPER(Z8)="HA"</formula>
    </cfRule>
    <cfRule type="expression" dxfId="6465" priority="603">
      <formula>UPPER(Z8)="T4X3"</formula>
    </cfRule>
    <cfRule type="expression" dxfId="6464" priority="604">
      <formula>UPPER(Z8)="DESC"</formula>
    </cfRule>
    <cfRule type="expression" dxfId="6463" priority="605">
      <formula>UPPER(Z8)="VAC"</formula>
    </cfRule>
    <cfRule type="expression" dxfId="6462" priority="606">
      <formula>UPPER(Z8)="LIC"</formula>
    </cfRule>
    <cfRule type="expression" dxfId="6461" priority="607">
      <formula>UPPER(Z8)="F"</formula>
    </cfRule>
    <cfRule type="expression" dxfId="6460" priority="608">
      <formula>UPPER(Z8)="PCGS"</formula>
    </cfRule>
    <cfRule type="expression" dxfId="6459" priority="609">
      <formula>UPPER(Z8)="PSGS"</formula>
    </cfRule>
    <cfRule type="expression" dxfId="6458" priority="610">
      <formula>UPPER(Z8)="DESV"</formula>
    </cfRule>
    <cfRule type="expression" dxfId="6457" priority="611">
      <formula>UPPER(Z8)="NI"</formula>
    </cfRule>
    <cfRule type="expression" dxfId="6456" priority="612">
      <formula>UPPER(Z8)="TO"</formula>
    </cfRule>
  </conditionalFormatting>
  <conditionalFormatting sqref="AA8">
    <cfRule type="expression" dxfId="6455" priority="613">
      <formula>UPPER(AA8)="TG"</formula>
    </cfRule>
    <cfRule type="expression" dxfId="6454" priority="614">
      <formula>UPPER(AA8)="HA"</formula>
    </cfRule>
    <cfRule type="expression" dxfId="6453" priority="615">
      <formula>UPPER(AA8)="T4X3"</formula>
    </cfRule>
    <cfRule type="expression" dxfId="6452" priority="616">
      <formula>UPPER(AA8)="DESC"</formula>
    </cfRule>
    <cfRule type="expression" dxfId="6451" priority="617">
      <formula>UPPER(AA8)="VAC"</formula>
    </cfRule>
    <cfRule type="expression" dxfId="6450" priority="618">
      <formula>UPPER(AA8)="LIC"</formula>
    </cfRule>
    <cfRule type="expression" dxfId="6449" priority="619">
      <formula>UPPER(AA8)="F"</formula>
    </cfRule>
    <cfRule type="expression" dxfId="6448" priority="620">
      <formula>UPPER(AA8)="PCGS"</formula>
    </cfRule>
    <cfRule type="expression" dxfId="6447" priority="621">
      <formula>UPPER(AA8)="PSGS"</formula>
    </cfRule>
    <cfRule type="expression" dxfId="6446" priority="622">
      <formula>UPPER(AA8)="DESV"</formula>
    </cfRule>
    <cfRule type="expression" dxfId="6445" priority="623">
      <formula>UPPER(AA8)="NI"</formula>
    </cfRule>
    <cfRule type="expression" dxfId="6444" priority="624">
      <formula>UPPER(AA8)="TO"</formula>
    </cfRule>
  </conditionalFormatting>
  <conditionalFormatting sqref="AB8">
    <cfRule type="expression" dxfId="6443" priority="625">
      <formula>UPPER(AB8)="TG"</formula>
    </cfRule>
    <cfRule type="expression" dxfId="6442" priority="626">
      <formula>UPPER(AB8)="HA"</formula>
    </cfRule>
    <cfRule type="expression" dxfId="6441" priority="627">
      <formula>UPPER(AB8)="T4X3"</formula>
    </cfRule>
    <cfRule type="expression" dxfId="6440" priority="628">
      <formula>UPPER(AB8)="DESC"</formula>
    </cfRule>
    <cfRule type="expression" dxfId="6439" priority="629">
      <formula>UPPER(AB8)="VAC"</formula>
    </cfRule>
    <cfRule type="expression" dxfId="6438" priority="630">
      <formula>UPPER(AB8)="LIC"</formula>
    </cfRule>
    <cfRule type="expression" dxfId="6437" priority="631">
      <formula>UPPER(AB8)="F"</formula>
    </cfRule>
    <cfRule type="expression" dxfId="6436" priority="632">
      <formula>UPPER(AB8)="PCGS"</formula>
    </cfRule>
    <cfRule type="expression" dxfId="6435" priority="633">
      <formula>UPPER(AB8)="PSGS"</formula>
    </cfRule>
    <cfRule type="expression" dxfId="6434" priority="634">
      <formula>UPPER(AB8)="DESV"</formula>
    </cfRule>
    <cfRule type="expression" dxfId="6433" priority="635">
      <formula>UPPER(AB8)="NI"</formula>
    </cfRule>
    <cfRule type="expression" dxfId="6432" priority="636">
      <formula>UPPER(AB8)="TO"</formula>
    </cfRule>
  </conditionalFormatting>
  <conditionalFormatting sqref="AC8">
    <cfRule type="expression" dxfId="6431" priority="637">
      <formula>UPPER(AC8)="TG"</formula>
    </cfRule>
    <cfRule type="expression" dxfId="6430" priority="638">
      <formula>UPPER(AC8)="HA"</formula>
    </cfRule>
    <cfRule type="expression" dxfId="6429" priority="639">
      <formula>UPPER(AC8)="T4X3"</formula>
    </cfRule>
    <cfRule type="expression" dxfId="6428" priority="640">
      <formula>UPPER(AC8)="DESC"</formula>
    </cfRule>
    <cfRule type="expression" dxfId="6427" priority="641">
      <formula>UPPER(AC8)="VAC"</formula>
    </cfRule>
    <cfRule type="expression" dxfId="6426" priority="642">
      <formula>UPPER(AC8)="LIC"</formula>
    </cfRule>
    <cfRule type="expression" dxfId="6425" priority="643">
      <formula>UPPER(AC8)="F"</formula>
    </cfRule>
    <cfRule type="expression" dxfId="6424" priority="644">
      <formula>UPPER(AC8)="PCGS"</formula>
    </cfRule>
    <cfRule type="expression" dxfId="6423" priority="645">
      <formula>UPPER(AC8)="PSGS"</formula>
    </cfRule>
    <cfRule type="expression" dxfId="6422" priority="646">
      <formula>UPPER(AC8)="DESV"</formula>
    </cfRule>
    <cfRule type="expression" dxfId="6421" priority="647">
      <formula>UPPER(AC8)="NI"</formula>
    </cfRule>
    <cfRule type="expression" dxfId="6420" priority="648">
      <formula>UPPER(AC8)="TO"</formula>
    </cfRule>
  </conditionalFormatting>
  <conditionalFormatting sqref="AD8">
    <cfRule type="expression" dxfId="6419" priority="649">
      <formula>UPPER(AD8)="TG"</formula>
    </cfRule>
    <cfRule type="expression" dxfId="6418" priority="650">
      <formula>UPPER(AD8)="HA"</formula>
    </cfRule>
    <cfRule type="expression" dxfId="6417" priority="651">
      <formula>UPPER(AD8)="T4X3"</formula>
    </cfRule>
    <cfRule type="expression" dxfId="6416" priority="652">
      <formula>UPPER(AD8)="DESC"</formula>
    </cfRule>
    <cfRule type="expression" dxfId="6415" priority="653">
      <formula>UPPER(AD8)="VAC"</formula>
    </cfRule>
    <cfRule type="expression" dxfId="6414" priority="654">
      <formula>UPPER(AD8)="LIC"</formula>
    </cfRule>
    <cfRule type="expression" dxfId="6413" priority="655">
      <formula>UPPER(AD8)="F"</formula>
    </cfRule>
    <cfRule type="expression" dxfId="6412" priority="656">
      <formula>UPPER(AD8)="PCGS"</formula>
    </cfRule>
    <cfRule type="expression" dxfId="6411" priority="657">
      <formula>UPPER(AD8)="PSGS"</formula>
    </cfRule>
    <cfRule type="expression" dxfId="6410" priority="658">
      <formula>UPPER(AD8)="DESV"</formula>
    </cfRule>
    <cfRule type="expression" dxfId="6409" priority="659">
      <formula>UPPER(AD8)="NI"</formula>
    </cfRule>
    <cfRule type="expression" dxfId="6408" priority="660">
      <formula>UPPER(AD8)="TO"</formula>
    </cfRule>
  </conditionalFormatting>
  <conditionalFormatting sqref="AE8">
    <cfRule type="expression" dxfId="6407" priority="661">
      <formula>UPPER(AE8)="TG"</formula>
    </cfRule>
    <cfRule type="expression" dxfId="6406" priority="662">
      <formula>UPPER(AE8)="HA"</formula>
    </cfRule>
    <cfRule type="expression" dxfId="6405" priority="663">
      <formula>UPPER(AE8)="T4X3"</formula>
    </cfRule>
    <cfRule type="expression" dxfId="6404" priority="664">
      <formula>UPPER(AE8)="DESC"</formula>
    </cfRule>
    <cfRule type="expression" dxfId="6403" priority="665">
      <formula>UPPER(AE8)="VAC"</formula>
    </cfRule>
    <cfRule type="expression" dxfId="6402" priority="666">
      <formula>UPPER(AE8)="LIC"</formula>
    </cfRule>
    <cfRule type="expression" dxfId="6401" priority="667">
      <formula>UPPER(AE8)="F"</formula>
    </cfRule>
    <cfRule type="expression" dxfId="6400" priority="668">
      <formula>UPPER(AE8)="PCGS"</formula>
    </cfRule>
    <cfRule type="expression" dxfId="6399" priority="669">
      <formula>UPPER(AE8)="PSGS"</formula>
    </cfRule>
    <cfRule type="expression" dxfId="6398" priority="670">
      <formula>UPPER(AE8)="DESV"</formula>
    </cfRule>
    <cfRule type="expression" dxfId="6397" priority="671">
      <formula>UPPER(AE8)="NI"</formula>
    </cfRule>
    <cfRule type="expression" dxfId="6396" priority="672">
      <formula>UPPER(AE8)="TO"</formula>
    </cfRule>
  </conditionalFormatting>
  <conditionalFormatting sqref="AF8">
    <cfRule type="expression" dxfId="6395" priority="673">
      <formula>UPPER(AF8)="TG"</formula>
    </cfRule>
    <cfRule type="expression" dxfId="6394" priority="674">
      <formula>UPPER(AF8)="HA"</formula>
    </cfRule>
    <cfRule type="expression" dxfId="6393" priority="675">
      <formula>UPPER(AF8)="T4X3"</formula>
    </cfRule>
    <cfRule type="expression" dxfId="6392" priority="676">
      <formula>UPPER(AF8)="DESC"</formula>
    </cfRule>
    <cfRule type="expression" dxfId="6391" priority="677">
      <formula>UPPER(AF8)="VAC"</formula>
    </cfRule>
    <cfRule type="expression" dxfId="6390" priority="678">
      <formula>UPPER(AF8)="LIC"</formula>
    </cfRule>
    <cfRule type="expression" dxfId="6389" priority="679">
      <formula>UPPER(AF8)="F"</formula>
    </cfRule>
    <cfRule type="expression" dxfId="6388" priority="680">
      <formula>UPPER(AF8)="PCGS"</formula>
    </cfRule>
    <cfRule type="expression" dxfId="6387" priority="681">
      <formula>UPPER(AF8)="PSGS"</formula>
    </cfRule>
    <cfRule type="expression" dxfId="6386" priority="682">
      <formula>UPPER(AF8)="DESV"</formula>
    </cfRule>
    <cfRule type="expression" dxfId="6385" priority="683">
      <formula>UPPER(AF8)="NI"</formula>
    </cfRule>
    <cfRule type="expression" dxfId="6384" priority="684">
      <formula>UPPER(AF8)="TO"</formula>
    </cfRule>
  </conditionalFormatting>
  <conditionalFormatting sqref="AG8">
    <cfRule type="expression" dxfId="6383" priority="685">
      <formula>UPPER(AG8)="TG"</formula>
    </cfRule>
    <cfRule type="expression" dxfId="6382" priority="686">
      <formula>UPPER(AG8)="HA"</formula>
    </cfRule>
    <cfRule type="expression" dxfId="6381" priority="687">
      <formula>UPPER(AG8)="T4X3"</formula>
    </cfRule>
    <cfRule type="expression" dxfId="6380" priority="688">
      <formula>UPPER(AG8)="DESC"</formula>
    </cfRule>
    <cfRule type="expression" dxfId="6379" priority="689">
      <formula>UPPER(AG8)="VAC"</formula>
    </cfRule>
    <cfRule type="expression" dxfId="6378" priority="690">
      <formula>UPPER(AG8)="LIC"</formula>
    </cfRule>
    <cfRule type="expression" dxfId="6377" priority="691">
      <formula>UPPER(AG8)="F"</formula>
    </cfRule>
    <cfRule type="expression" dxfId="6376" priority="692">
      <formula>UPPER(AG8)="PCGS"</formula>
    </cfRule>
    <cfRule type="expression" dxfId="6375" priority="693">
      <formula>UPPER(AG8)="PSGS"</formula>
    </cfRule>
    <cfRule type="expression" dxfId="6374" priority="694">
      <formula>UPPER(AG8)="DESV"</formula>
    </cfRule>
    <cfRule type="expression" dxfId="6373" priority="695">
      <formula>UPPER(AG8)="NI"</formula>
    </cfRule>
    <cfRule type="expression" dxfId="6372" priority="696">
      <formula>UPPER(AG8)="TO"</formula>
    </cfRule>
  </conditionalFormatting>
  <conditionalFormatting sqref="AH8">
    <cfRule type="expression" dxfId="6371" priority="697">
      <formula>UPPER(AH8)="TG"</formula>
    </cfRule>
    <cfRule type="expression" dxfId="6370" priority="698">
      <formula>UPPER(AH8)="HA"</formula>
    </cfRule>
    <cfRule type="expression" dxfId="6369" priority="699">
      <formula>UPPER(AH8)="T4X3"</formula>
    </cfRule>
    <cfRule type="expression" dxfId="6368" priority="700">
      <formula>UPPER(AH8)="DESC"</formula>
    </cfRule>
    <cfRule type="expression" dxfId="6367" priority="701">
      <formula>UPPER(AH8)="VAC"</formula>
    </cfRule>
    <cfRule type="expression" dxfId="6366" priority="702">
      <formula>UPPER(AH8)="LIC"</formula>
    </cfRule>
    <cfRule type="expression" dxfId="6365" priority="703">
      <formula>UPPER(AH8)="F"</formula>
    </cfRule>
    <cfRule type="expression" dxfId="6364" priority="704">
      <formula>UPPER(AH8)="PCGS"</formula>
    </cfRule>
    <cfRule type="expression" dxfId="6363" priority="705">
      <formula>UPPER(AH8)="PSGS"</formula>
    </cfRule>
    <cfRule type="expression" dxfId="6362" priority="706">
      <formula>UPPER(AH8)="DESV"</formula>
    </cfRule>
    <cfRule type="expression" dxfId="6361" priority="707">
      <formula>UPPER(AH8)="NI"</formula>
    </cfRule>
    <cfRule type="expression" dxfId="6360" priority="708">
      <formula>UPPER(AH8)="TO"</formula>
    </cfRule>
  </conditionalFormatting>
  <conditionalFormatting sqref="AI8">
    <cfRule type="expression" dxfId="6359" priority="709">
      <formula>UPPER(AI8)="TG"</formula>
    </cfRule>
    <cfRule type="expression" dxfId="6358" priority="710">
      <formula>UPPER(AI8)="HA"</formula>
    </cfRule>
    <cfRule type="expression" dxfId="6357" priority="711">
      <formula>UPPER(AI8)="T4X3"</formula>
    </cfRule>
    <cfRule type="expression" dxfId="6356" priority="712">
      <formula>UPPER(AI8)="DESC"</formula>
    </cfRule>
    <cfRule type="expression" dxfId="6355" priority="713">
      <formula>UPPER(AI8)="VAC"</formula>
    </cfRule>
    <cfRule type="expression" dxfId="6354" priority="714">
      <formula>UPPER(AI8)="LIC"</formula>
    </cfRule>
    <cfRule type="expression" dxfId="6353" priority="715">
      <formula>UPPER(AI8)="F"</formula>
    </cfRule>
    <cfRule type="expression" dxfId="6352" priority="716">
      <formula>UPPER(AI8)="PCGS"</formula>
    </cfRule>
    <cfRule type="expression" dxfId="6351" priority="717">
      <formula>UPPER(AI8)="PSGS"</formula>
    </cfRule>
    <cfRule type="expression" dxfId="6350" priority="718">
      <formula>UPPER(AI8)="DESV"</formula>
    </cfRule>
    <cfRule type="expression" dxfId="6349" priority="719">
      <formula>UPPER(AI8)="NI"</formula>
    </cfRule>
    <cfRule type="expression" dxfId="6348" priority="720">
      <formula>UPPER(AI8)="TO"</formula>
    </cfRule>
  </conditionalFormatting>
  <conditionalFormatting sqref="F9">
    <cfRule type="expression" dxfId="6347" priority="721">
      <formula>UPPER(F9)="TG"</formula>
    </cfRule>
    <cfRule type="expression" dxfId="6346" priority="722">
      <formula>UPPER(F9)="HA"</formula>
    </cfRule>
    <cfRule type="expression" dxfId="6345" priority="723">
      <formula>UPPER(F9)="T4X3"</formula>
    </cfRule>
    <cfRule type="expression" dxfId="6344" priority="724">
      <formula>UPPER(F9)="DESC"</formula>
    </cfRule>
    <cfRule type="expression" dxfId="6343" priority="725">
      <formula>UPPER(F9)="VAC"</formula>
    </cfRule>
    <cfRule type="expression" dxfId="6342" priority="726">
      <formula>UPPER(F9)="LIC"</formula>
    </cfRule>
    <cfRule type="expression" dxfId="6341" priority="727">
      <formula>UPPER(F9)="F"</formula>
    </cfRule>
    <cfRule type="expression" dxfId="6340" priority="728">
      <formula>UPPER(F9)="PCGS"</formula>
    </cfRule>
    <cfRule type="expression" dxfId="6339" priority="729">
      <formula>UPPER(F9)="PSGS"</formula>
    </cfRule>
    <cfRule type="expression" dxfId="6338" priority="730">
      <formula>UPPER(F9)="DESV"</formula>
    </cfRule>
    <cfRule type="expression" dxfId="6337" priority="731">
      <formula>UPPER(F9)="NI"</formula>
    </cfRule>
    <cfRule type="expression" dxfId="6336" priority="732">
      <formula>UPPER(F9)="TO"</formula>
    </cfRule>
  </conditionalFormatting>
  <conditionalFormatting sqref="G9">
    <cfRule type="expression" dxfId="6335" priority="733">
      <formula>UPPER(G9)="TG"</formula>
    </cfRule>
    <cfRule type="expression" dxfId="6334" priority="734">
      <formula>UPPER(G9)="HA"</formula>
    </cfRule>
    <cfRule type="expression" dxfId="6333" priority="735">
      <formula>UPPER(G9)="T4X3"</formula>
    </cfRule>
    <cfRule type="expression" dxfId="6332" priority="736">
      <formula>UPPER(G9)="DESC"</formula>
    </cfRule>
    <cfRule type="expression" dxfId="6331" priority="737">
      <formula>UPPER(G9)="VAC"</formula>
    </cfRule>
    <cfRule type="expression" dxfId="6330" priority="738">
      <formula>UPPER(G9)="LIC"</formula>
    </cfRule>
    <cfRule type="expression" dxfId="6329" priority="739">
      <formula>UPPER(G9)="F"</formula>
    </cfRule>
    <cfRule type="expression" dxfId="6328" priority="740">
      <formula>UPPER(G9)="PCGS"</formula>
    </cfRule>
    <cfRule type="expression" dxfId="6327" priority="741">
      <formula>UPPER(G9)="PSGS"</formula>
    </cfRule>
    <cfRule type="expression" dxfId="6326" priority="742">
      <formula>UPPER(G9)="DESV"</formula>
    </cfRule>
    <cfRule type="expression" dxfId="6325" priority="743">
      <formula>UPPER(G9)="NI"</formula>
    </cfRule>
    <cfRule type="expression" dxfId="6324" priority="744">
      <formula>UPPER(G9)="TO"</formula>
    </cfRule>
  </conditionalFormatting>
  <conditionalFormatting sqref="H9">
    <cfRule type="expression" dxfId="6323" priority="745">
      <formula>UPPER(H9)="TG"</formula>
    </cfRule>
    <cfRule type="expression" dxfId="6322" priority="746">
      <formula>UPPER(H9)="HA"</formula>
    </cfRule>
    <cfRule type="expression" dxfId="6321" priority="747">
      <formula>UPPER(H9)="T4X3"</formula>
    </cfRule>
    <cfRule type="expression" dxfId="6320" priority="748">
      <formula>UPPER(H9)="DESC"</formula>
    </cfRule>
    <cfRule type="expression" dxfId="6319" priority="749">
      <formula>UPPER(H9)="VAC"</formula>
    </cfRule>
    <cfRule type="expression" dxfId="6318" priority="750">
      <formula>UPPER(H9)="LIC"</formula>
    </cfRule>
    <cfRule type="expression" dxfId="6317" priority="751">
      <formula>UPPER(H9)="F"</formula>
    </cfRule>
    <cfRule type="expression" dxfId="6316" priority="752">
      <formula>UPPER(H9)="PCGS"</formula>
    </cfRule>
    <cfRule type="expression" dxfId="6315" priority="753">
      <formula>UPPER(H9)="PSGS"</formula>
    </cfRule>
    <cfRule type="expression" dxfId="6314" priority="754">
      <formula>UPPER(H9)="DESV"</formula>
    </cfRule>
    <cfRule type="expression" dxfId="6313" priority="755">
      <formula>UPPER(H9)="NI"</formula>
    </cfRule>
    <cfRule type="expression" dxfId="6312" priority="756">
      <formula>UPPER(H9)="TO"</formula>
    </cfRule>
  </conditionalFormatting>
  <conditionalFormatting sqref="I9">
    <cfRule type="expression" dxfId="6311" priority="757">
      <formula>UPPER(I9)="TG"</formula>
    </cfRule>
    <cfRule type="expression" dxfId="6310" priority="758">
      <formula>UPPER(I9)="HA"</formula>
    </cfRule>
    <cfRule type="expression" dxfId="6309" priority="759">
      <formula>UPPER(I9)="T4X3"</formula>
    </cfRule>
    <cfRule type="expression" dxfId="6308" priority="760">
      <formula>UPPER(I9)="DESC"</formula>
    </cfRule>
    <cfRule type="expression" dxfId="6307" priority="761">
      <formula>UPPER(I9)="VAC"</formula>
    </cfRule>
    <cfRule type="expression" dxfId="6306" priority="762">
      <formula>UPPER(I9)="LIC"</formula>
    </cfRule>
    <cfRule type="expression" dxfId="6305" priority="763">
      <formula>UPPER(I9)="F"</formula>
    </cfRule>
    <cfRule type="expression" dxfId="6304" priority="764">
      <formula>UPPER(I9)="PCGS"</formula>
    </cfRule>
    <cfRule type="expression" dxfId="6303" priority="765">
      <formula>UPPER(I9)="PSGS"</formula>
    </cfRule>
    <cfRule type="expression" dxfId="6302" priority="766">
      <formula>UPPER(I9)="DESV"</formula>
    </cfRule>
    <cfRule type="expression" dxfId="6301" priority="767">
      <formula>UPPER(I9)="NI"</formula>
    </cfRule>
    <cfRule type="expression" dxfId="6300" priority="768">
      <formula>UPPER(I9)="TO"</formula>
    </cfRule>
  </conditionalFormatting>
  <conditionalFormatting sqref="J9">
    <cfRule type="expression" dxfId="6299" priority="769">
      <formula>UPPER(J9)="TG"</formula>
    </cfRule>
    <cfRule type="expression" dxfId="6298" priority="770">
      <formula>UPPER(J9)="HA"</formula>
    </cfRule>
    <cfRule type="expression" dxfId="6297" priority="771">
      <formula>UPPER(J9)="T4X3"</formula>
    </cfRule>
    <cfRule type="expression" dxfId="6296" priority="772">
      <formula>UPPER(J9)="DESC"</formula>
    </cfRule>
    <cfRule type="expression" dxfId="6295" priority="773">
      <formula>UPPER(J9)="VAC"</formula>
    </cfRule>
    <cfRule type="expression" dxfId="6294" priority="774">
      <formula>UPPER(J9)="LIC"</formula>
    </cfRule>
    <cfRule type="expression" dxfId="6293" priority="775">
      <formula>UPPER(J9)="F"</formula>
    </cfRule>
    <cfRule type="expression" dxfId="6292" priority="776">
      <formula>UPPER(J9)="PCGS"</formula>
    </cfRule>
    <cfRule type="expression" dxfId="6291" priority="777">
      <formula>UPPER(J9)="PSGS"</formula>
    </cfRule>
    <cfRule type="expression" dxfId="6290" priority="778">
      <formula>UPPER(J9)="DESV"</formula>
    </cfRule>
    <cfRule type="expression" dxfId="6289" priority="779">
      <formula>UPPER(J9)="NI"</formula>
    </cfRule>
    <cfRule type="expression" dxfId="6288" priority="780">
      <formula>UPPER(J9)="TO"</formula>
    </cfRule>
  </conditionalFormatting>
  <conditionalFormatting sqref="K9">
    <cfRule type="expression" dxfId="6287" priority="781">
      <formula>UPPER(K9)="TG"</formula>
    </cfRule>
    <cfRule type="expression" dxfId="6286" priority="782">
      <formula>UPPER(K9)="HA"</formula>
    </cfRule>
    <cfRule type="expression" dxfId="6285" priority="783">
      <formula>UPPER(K9)="T4X3"</formula>
    </cfRule>
    <cfRule type="expression" dxfId="6284" priority="784">
      <formula>UPPER(K9)="DESC"</formula>
    </cfRule>
    <cfRule type="expression" dxfId="6283" priority="785">
      <formula>UPPER(K9)="VAC"</formula>
    </cfRule>
    <cfRule type="expression" dxfId="6282" priority="786">
      <formula>UPPER(K9)="LIC"</formula>
    </cfRule>
    <cfRule type="expression" dxfId="6281" priority="787">
      <formula>UPPER(K9)="F"</formula>
    </cfRule>
    <cfRule type="expression" dxfId="6280" priority="788">
      <formula>UPPER(K9)="PCGS"</formula>
    </cfRule>
    <cfRule type="expression" dxfId="6279" priority="789">
      <formula>UPPER(K9)="PSGS"</formula>
    </cfRule>
    <cfRule type="expression" dxfId="6278" priority="790">
      <formula>UPPER(K9)="DESV"</formula>
    </cfRule>
    <cfRule type="expression" dxfId="6277" priority="791">
      <formula>UPPER(K9)="NI"</formula>
    </cfRule>
    <cfRule type="expression" dxfId="6276" priority="792">
      <formula>UPPER(K9)="TO"</formula>
    </cfRule>
  </conditionalFormatting>
  <conditionalFormatting sqref="L9">
    <cfRule type="expression" dxfId="6275" priority="793">
      <formula>UPPER(L9)="TG"</formula>
    </cfRule>
    <cfRule type="expression" dxfId="6274" priority="794">
      <formula>UPPER(L9)="HA"</formula>
    </cfRule>
    <cfRule type="expression" dxfId="6273" priority="795">
      <formula>UPPER(L9)="T4X3"</formula>
    </cfRule>
    <cfRule type="expression" dxfId="6272" priority="796">
      <formula>UPPER(L9)="DESC"</formula>
    </cfRule>
    <cfRule type="expression" dxfId="6271" priority="797">
      <formula>UPPER(L9)="VAC"</formula>
    </cfRule>
    <cfRule type="expression" dxfId="6270" priority="798">
      <formula>UPPER(L9)="LIC"</formula>
    </cfRule>
    <cfRule type="expression" dxfId="6269" priority="799">
      <formula>UPPER(L9)="F"</formula>
    </cfRule>
    <cfRule type="expression" dxfId="6268" priority="800">
      <formula>UPPER(L9)="PCGS"</formula>
    </cfRule>
    <cfRule type="expression" dxfId="6267" priority="801">
      <formula>UPPER(L9)="PSGS"</formula>
    </cfRule>
    <cfRule type="expression" dxfId="6266" priority="802">
      <formula>UPPER(L9)="DESV"</formula>
    </cfRule>
    <cfRule type="expression" dxfId="6265" priority="803">
      <formula>UPPER(L9)="NI"</formula>
    </cfRule>
    <cfRule type="expression" dxfId="6264" priority="804">
      <formula>UPPER(L9)="TO"</formula>
    </cfRule>
  </conditionalFormatting>
  <conditionalFormatting sqref="M9">
    <cfRule type="expression" dxfId="6263" priority="805">
      <formula>UPPER(M9)="TG"</formula>
    </cfRule>
    <cfRule type="expression" dxfId="6262" priority="806">
      <formula>UPPER(M9)="HA"</formula>
    </cfRule>
    <cfRule type="expression" dxfId="6261" priority="807">
      <formula>UPPER(M9)="T4X3"</formula>
    </cfRule>
    <cfRule type="expression" dxfId="6260" priority="808">
      <formula>UPPER(M9)="DESC"</formula>
    </cfRule>
    <cfRule type="expression" dxfId="6259" priority="809">
      <formula>UPPER(M9)="VAC"</formula>
    </cfRule>
    <cfRule type="expression" dxfId="6258" priority="810">
      <formula>UPPER(M9)="LIC"</formula>
    </cfRule>
    <cfRule type="expression" dxfId="6257" priority="811">
      <formula>UPPER(M9)="F"</formula>
    </cfRule>
    <cfRule type="expression" dxfId="6256" priority="812">
      <formula>UPPER(M9)="PCGS"</formula>
    </cfRule>
    <cfRule type="expression" dxfId="6255" priority="813">
      <formula>UPPER(M9)="PSGS"</formula>
    </cfRule>
    <cfRule type="expression" dxfId="6254" priority="814">
      <formula>UPPER(M9)="DESV"</formula>
    </cfRule>
    <cfRule type="expression" dxfId="6253" priority="815">
      <formula>UPPER(M9)="NI"</formula>
    </cfRule>
    <cfRule type="expression" dxfId="6252" priority="816">
      <formula>UPPER(M9)="TO"</formula>
    </cfRule>
  </conditionalFormatting>
  <conditionalFormatting sqref="N9">
    <cfRule type="expression" dxfId="6251" priority="817">
      <formula>UPPER(N9)="TG"</formula>
    </cfRule>
    <cfRule type="expression" dxfId="6250" priority="818">
      <formula>UPPER(N9)="HA"</formula>
    </cfRule>
    <cfRule type="expression" dxfId="6249" priority="819">
      <formula>UPPER(N9)="T4X3"</formula>
    </cfRule>
    <cfRule type="expression" dxfId="6248" priority="820">
      <formula>UPPER(N9)="DESC"</formula>
    </cfRule>
    <cfRule type="expression" dxfId="6247" priority="821">
      <formula>UPPER(N9)="VAC"</formula>
    </cfRule>
    <cfRule type="expression" dxfId="6246" priority="822">
      <formula>UPPER(N9)="LIC"</formula>
    </cfRule>
    <cfRule type="expression" dxfId="6245" priority="823">
      <formula>UPPER(N9)="F"</formula>
    </cfRule>
    <cfRule type="expression" dxfId="6244" priority="824">
      <formula>UPPER(N9)="PCGS"</formula>
    </cfRule>
    <cfRule type="expression" dxfId="6243" priority="825">
      <formula>UPPER(N9)="PSGS"</formula>
    </cfRule>
    <cfRule type="expression" dxfId="6242" priority="826">
      <formula>UPPER(N9)="DESV"</formula>
    </cfRule>
    <cfRule type="expression" dxfId="6241" priority="827">
      <formula>UPPER(N9)="NI"</formula>
    </cfRule>
    <cfRule type="expression" dxfId="6240" priority="828">
      <formula>UPPER(N9)="TO"</formula>
    </cfRule>
  </conditionalFormatting>
  <conditionalFormatting sqref="O9">
    <cfRule type="expression" dxfId="6239" priority="829">
      <formula>UPPER(O9)="TG"</formula>
    </cfRule>
    <cfRule type="expression" dxfId="6238" priority="830">
      <formula>UPPER(O9)="HA"</formula>
    </cfRule>
    <cfRule type="expression" dxfId="6237" priority="831">
      <formula>UPPER(O9)="T4X3"</formula>
    </cfRule>
    <cfRule type="expression" dxfId="6236" priority="832">
      <formula>UPPER(O9)="DESC"</formula>
    </cfRule>
    <cfRule type="expression" dxfId="6235" priority="833">
      <formula>UPPER(O9)="VAC"</formula>
    </cfRule>
    <cfRule type="expression" dxfId="6234" priority="834">
      <formula>UPPER(O9)="LIC"</formula>
    </cfRule>
    <cfRule type="expression" dxfId="6233" priority="835">
      <formula>UPPER(O9)="F"</formula>
    </cfRule>
    <cfRule type="expression" dxfId="6232" priority="836">
      <formula>UPPER(O9)="PCGS"</formula>
    </cfRule>
    <cfRule type="expression" dxfId="6231" priority="837">
      <formula>UPPER(O9)="PSGS"</formula>
    </cfRule>
    <cfRule type="expression" dxfId="6230" priority="838">
      <formula>UPPER(O9)="DESV"</formula>
    </cfRule>
    <cfRule type="expression" dxfId="6229" priority="839">
      <formula>UPPER(O9)="NI"</formula>
    </cfRule>
    <cfRule type="expression" dxfId="6228" priority="840">
      <formula>UPPER(O9)="TO"</formula>
    </cfRule>
  </conditionalFormatting>
  <conditionalFormatting sqref="P9">
    <cfRule type="expression" dxfId="6227" priority="841">
      <formula>UPPER(P9)="TG"</formula>
    </cfRule>
    <cfRule type="expression" dxfId="6226" priority="842">
      <formula>UPPER(P9)="HA"</formula>
    </cfRule>
    <cfRule type="expression" dxfId="6225" priority="843">
      <formula>UPPER(P9)="T4X3"</formula>
    </cfRule>
    <cfRule type="expression" dxfId="6224" priority="844">
      <formula>UPPER(P9)="DESC"</formula>
    </cfRule>
    <cfRule type="expression" dxfId="6223" priority="845">
      <formula>UPPER(P9)="VAC"</formula>
    </cfRule>
    <cfRule type="expression" dxfId="6222" priority="846">
      <formula>UPPER(P9)="LIC"</formula>
    </cfRule>
    <cfRule type="expression" dxfId="6221" priority="847">
      <formula>UPPER(P9)="F"</formula>
    </cfRule>
    <cfRule type="expression" dxfId="6220" priority="848">
      <formula>UPPER(P9)="PCGS"</formula>
    </cfRule>
    <cfRule type="expression" dxfId="6219" priority="849">
      <formula>UPPER(P9)="PSGS"</formula>
    </cfRule>
    <cfRule type="expression" dxfId="6218" priority="850">
      <formula>UPPER(P9)="DESV"</formula>
    </cfRule>
    <cfRule type="expression" dxfId="6217" priority="851">
      <formula>UPPER(P9)="NI"</formula>
    </cfRule>
    <cfRule type="expression" dxfId="6216" priority="852">
      <formula>UPPER(P9)="TO"</formula>
    </cfRule>
  </conditionalFormatting>
  <conditionalFormatting sqref="Q9">
    <cfRule type="expression" dxfId="6215" priority="853">
      <formula>UPPER(Q9)="TG"</formula>
    </cfRule>
    <cfRule type="expression" dxfId="6214" priority="854">
      <formula>UPPER(Q9)="HA"</formula>
    </cfRule>
    <cfRule type="expression" dxfId="6213" priority="855">
      <formula>UPPER(Q9)="T4X3"</formula>
    </cfRule>
    <cfRule type="expression" dxfId="6212" priority="856">
      <formula>UPPER(Q9)="DESC"</formula>
    </cfRule>
    <cfRule type="expression" dxfId="6211" priority="857">
      <formula>UPPER(Q9)="VAC"</formula>
    </cfRule>
    <cfRule type="expression" dxfId="6210" priority="858">
      <formula>UPPER(Q9)="LIC"</formula>
    </cfRule>
    <cfRule type="expression" dxfId="6209" priority="859">
      <formula>UPPER(Q9)="F"</formula>
    </cfRule>
    <cfRule type="expression" dxfId="6208" priority="860">
      <formula>UPPER(Q9)="PCGS"</formula>
    </cfRule>
    <cfRule type="expression" dxfId="6207" priority="861">
      <formula>UPPER(Q9)="PSGS"</formula>
    </cfRule>
    <cfRule type="expression" dxfId="6206" priority="862">
      <formula>UPPER(Q9)="DESV"</formula>
    </cfRule>
    <cfRule type="expression" dxfId="6205" priority="863">
      <formula>UPPER(Q9)="NI"</formula>
    </cfRule>
    <cfRule type="expression" dxfId="6204" priority="864">
      <formula>UPPER(Q9)="TO"</formula>
    </cfRule>
  </conditionalFormatting>
  <conditionalFormatting sqref="R9">
    <cfRule type="expression" dxfId="6203" priority="865">
      <formula>UPPER(R9)="TG"</formula>
    </cfRule>
    <cfRule type="expression" dxfId="6202" priority="866">
      <formula>UPPER(R9)="HA"</formula>
    </cfRule>
    <cfRule type="expression" dxfId="6201" priority="867">
      <formula>UPPER(R9)="T4X3"</formula>
    </cfRule>
    <cfRule type="expression" dxfId="6200" priority="868">
      <formula>UPPER(R9)="DESC"</formula>
    </cfRule>
    <cfRule type="expression" dxfId="6199" priority="869">
      <formula>UPPER(R9)="VAC"</formula>
    </cfRule>
    <cfRule type="expression" dxfId="6198" priority="870">
      <formula>UPPER(R9)="LIC"</formula>
    </cfRule>
    <cfRule type="expression" dxfId="6197" priority="871">
      <formula>UPPER(R9)="F"</formula>
    </cfRule>
    <cfRule type="expression" dxfId="6196" priority="872">
      <formula>UPPER(R9)="PCGS"</formula>
    </cfRule>
    <cfRule type="expression" dxfId="6195" priority="873">
      <formula>UPPER(R9)="PSGS"</formula>
    </cfRule>
    <cfRule type="expression" dxfId="6194" priority="874">
      <formula>UPPER(R9)="DESV"</formula>
    </cfRule>
    <cfRule type="expression" dxfId="6193" priority="875">
      <formula>UPPER(R9)="NI"</formula>
    </cfRule>
    <cfRule type="expression" dxfId="6192" priority="876">
      <formula>UPPER(R9)="TO"</formula>
    </cfRule>
  </conditionalFormatting>
  <conditionalFormatting sqref="S9">
    <cfRule type="expression" dxfId="6191" priority="877">
      <formula>UPPER(S9)="TG"</formula>
    </cfRule>
    <cfRule type="expression" dxfId="6190" priority="878">
      <formula>UPPER(S9)="HA"</formula>
    </cfRule>
    <cfRule type="expression" dxfId="6189" priority="879">
      <formula>UPPER(S9)="T4X3"</formula>
    </cfRule>
    <cfRule type="expression" dxfId="6188" priority="880">
      <formula>UPPER(S9)="DESC"</formula>
    </cfRule>
    <cfRule type="expression" dxfId="6187" priority="881">
      <formula>UPPER(S9)="VAC"</formula>
    </cfRule>
    <cfRule type="expression" dxfId="6186" priority="882">
      <formula>UPPER(S9)="LIC"</formula>
    </cfRule>
    <cfRule type="expression" dxfId="6185" priority="883">
      <formula>UPPER(S9)="F"</formula>
    </cfRule>
    <cfRule type="expression" dxfId="6184" priority="884">
      <formula>UPPER(S9)="PCGS"</formula>
    </cfRule>
    <cfRule type="expression" dxfId="6183" priority="885">
      <formula>UPPER(S9)="PSGS"</formula>
    </cfRule>
    <cfRule type="expression" dxfId="6182" priority="886">
      <formula>UPPER(S9)="DESV"</formula>
    </cfRule>
    <cfRule type="expression" dxfId="6181" priority="887">
      <formula>UPPER(S9)="NI"</formula>
    </cfRule>
    <cfRule type="expression" dxfId="6180" priority="888">
      <formula>UPPER(S9)="TO"</formula>
    </cfRule>
  </conditionalFormatting>
  <conditionalFormatting sqref="T9">
    <cfRule type="expression" dxfId="6179" priority="889">
      <formula>UPPER(T9)="TG"</formula>
    </cfRule>
    <cfRule type="expression" dxfId="6178" priority="890">
      <formula>UPPER(T9)="HA"</formula>
    </cfRule>
    <cfRule type="expression" dxfId="6177" priority="891">
      <formula>UPPER(T9)="T4X3"</formula>
    </cfRule>
    <cfRule type="expression" dxfId="6176" priority="892">
      <formula>UPPER(T9)="DESC"</formula>
    </cfRule>
    <cfRule type="expression" dxfId="6175" priority="893">
      <formula>UPPER(T9)="VAC"</formula>
    </cfRule>
    <cfRule type="expression" dxfId="6174" priority="894">
      <formula>UPPER(T9)="LIC"</formula>
    </cfRule>
    <cfRule type="expression" dxfId="6173" priority="895">
      <formula>UPPER(T9)="F"</formula>
    </cfRule>
    <cfRule type="expression" dxfId="6172" priority="896">
      <formula>UPPER(T9)="PCGS"</formula>
    </cfRule>
    <cfRule type="expression" dxfId="6171" priority="897">
      <formula>UPPER(T9)="PSGS"</formula>
    </cfRule>
    <cfRule type="expression" dxfId="6170" priority="898">
      <formula>UPPER(T9)="DESV"</formula>
    </cfRule>
    <cfRule type="expression" dxfId="6169" priority="899">
      <formula>UPPER(T9)="NI"</formula>
    </cfRule>
    <cfRule type="expression" dxfId="6168" priority="900">
      <formula>UPPER(T9)="TO"</formula>
    </cfRule>
  </conditionalFormatting>
  <conditionalFormatting sqref="U9">
    <cfRule type="expression" dxfId="6167" priority="901">
      <formula>UPPER(U9)="TG"</formula>
    </cfRule>
    <cfRule type="expression" dxfId="6166" priority="902">
      <formula>UPPER(U9)="HA"</formula>
    </cfRule>
    <cfRule type="expression" dxfId="6165" priority="903">
      <formula>UPPER(U9)="T4X3"</formula>
    </cfRule>
    <cfRule type="expression" dxfId="6164" priority="904">
      <formula>UPPER(U9)="DESC"</formula>
    </cfRule>
    <cfRule type="expression" dxfId="6163" priority="905">
      <formula>UPPER(U9)="VAC"</formula>
    </cfRule>
    <cfRule type="expression" dxfId="6162" priority="906">
      <formula>UPPER(U9)="LIC"</formula>
    </cfRule>
    <cfRule type="expression" dxfId="6161" priority="907">
      <formula>UPPER(U9)="F"</formula>
    </cfRule>
    <cfRule type="expression" dxfId="6160" priority="908">
      <formula>UPPER(U9)="PCGS"</formula>
    </cfRule>
    <cfRule type="expression" dxfId="6159" priority="909">
      <formula>UPPER(U9)="PSGS"</formula>
    </cfRule>
    <cfRule type="expression" dxfId="6158" priority="910">
      <formula>UPPER(U9)="DESV"</formula>
    </cfRule>
    <cfRule type="expression" dxfId="6157" priority="911">
      <formula>UPPER(U9)="NI"</formula>
    </cfRule>
    <cfRule type="expression" dxfId="6156" priority="912">
      <formula>UPPER(U9)="TO"</formula>
    </cfRule>
  </conditionalFormatting>
  <conditionalFormatting sqref="V9">
    <cfRule type="expression" dxfId="6155" priority="913">
      <formula>UPPER(V9)="TG"</formula>
    </cfRule>
    <cfRule type="expression" dxfId="6154" priority="914">
      <formula>UPPER(V9)="HA"</formula>
    </cfRule>
    <cfRule type="expression" dxfId="6153" priority="915">
      <formula>UPPER(V9)="T4X3"</formula>
    </cfRule>
    <cfRule type="expression" dxfId="6152" priority="916">
      <formula>UPPER(V9)="DESC"</formula>
    </cfRule>
    <cfRule type="expression" dxfId="6151" priority="917">
      <formula>UPPER(V9)="VAC"</formula>
    </cfRule>
    <cfRule type="expression" dxfId="6150" priority="918">
      <formula>UPPER(V9)="LIC"</formula>
    </cfRule>
    <cfRule type="expression" dxfId="6149" priority="919">
      <formula>UPPER(V9)="F"</formula>
    </cfRule>
    <cfRule type="expression" dxfId="6148" priority="920">
      <formula>UPPER(V9)="PCGS"</formula>
    </cfRule>
    <cfRule type="expression" dxfId="6147" priority="921">
      <formula>UPPER(V9)="PSGS"</formula>
    </cfRule>
    <cfRule type="expression" dxfId="6146" priority="922">
      <formula>UPPER(V9)="DESV"</formula>
    </cfRule>
    <cfRule type="expression" dxfId="6145" priority="923">
      <formula>UPPER(V9)="NI"</formula>
    </cfRule>
    <cfRule type="expression" dxfId="6144" priority="924">
      <formula>UPPER(V9)="TO"</formula>
    </cfRule>
  </conditionalFormatting>
  <conditionalFormatting sqref="W9">
    <cfRule type="expression" dxfId="6143" priority="925">
      <formula>UPPER(W9)="TG"</formula>
    </cfRule>
    <cfRule type="expression" dxfId="6142" priority="926">
      <formula>UPPER(W9)="HA"</formula>
    </cfRule>
    <cfRule type="expression" dxfId="6141" priority="927">
      <formula>UPPER(W9)="T4X3"</formula>
    </cfRule>
    <cfRule type="expression" dxfId="6140" priority="928">
      <formula>UPPER(W9)="DESC"</formula>
    </cfRule>
    <cfRule type="expression" dxfId="6139" priority="929">
      <formula>UPPER(W9)="VAC"</formula>
    </cfRule>
    <cfRule type="expression" dxfId="6138" priority="930">
      <formula>UPPER(W9)="LIC"</formula>
    </cfRule>
    <cfRule type="expression" dxfId="6137" priority="931">
      <formula>UPPER(W9)="F"</formula>
    </cfRule>
    <cfRule type="expression" dxfId="6136" priority="932">
      <formula>UPPER(W9)="PCGS"</formula>
    </cfRule>
    <cfRule type="expression" dxfId="6135" priority="933">
      <formula>UPPER(W9)="PSGS"</formula>
    </cfRule>
    <cfRule type="expression" dxfId="6134" priority="934">
      <formula>UPPER(W9)="DESV"</formula>
    </cfRule>
    <cfRule type="expression" dxfId="6133" priority="935">
      <formula>UPPER(W9)="NI"</formula>
    </cfRule>
    <cfRule type="expression" dxfId="6132" priority="936">
      <formula>UPPER(W9)="TO"</formula>
    </cfRule>
  </conditionalFormatting>
  <conditionalFormatting sqref="X9">
    <cfRule type="expression" dxfId="6131" priority="937">
      <formula>UPPER(X9)="TG"</formula>
    </cfRule>
    <cfRule type="expression" dxfId="6130" priority="938">
      <formula>UPPER(X9)="HA"</formula>
    </cfRule>
    <cfRule type="expression" dxfId="6129" priority="939">
      <formula>UPPER(X9)="T4X3"</formula>
    </cfRule>
    <cfRule type="expression" dxfId="6128" priority="940">
      <formula>UPPER(X9)="DESC"</formula>
    </cfRule>
    <cfRule type="expression" dxfId="6127" priority="941">
      <formula>UPPER(X9)="VAC"</formula>
    </cfRule>
    <cfRule type="expression" dxfId="6126" priority="942">
      <formula>UPPER(X9)="LIC"</formula>
    </cfRule>
    <cfRule type="expression" dxfId="6125" priority="943">
      <formula>UPPER(X9)="F"</formula>
    </cfRule>
    <cfRule type="expression" dxfId="6124" priority="944">
      <formula>UPPER(X9)="PCGS"</formula>
    </cfRule>
    <cfRule type="expression" dxfId="6123" priority="945">
      <formula>UPPER(X9)="PSGS"</formula>
    </cfRule>
    <cfRule type="expression" dxfId="6122" priority="946">
      <formula>UPPER(X9)="DESV"</formula>
    </cfRule>
    <cfRule type="expression" dxfId="6121" priority="947">
      <formula>UPPER(X9)="NI"</formula>
    </cfRule>
    <cfRule type="expression" dxfId="6120" priority="948">
      <formula>UPPER(X9)="TO"</formula>
    </cfRule>
  </conditionalFormatting>
  <conditionalFormatting sqref="Y9">
    <cfRule type="expression" dxfId="6119" priority="949">
      <formula>UPPER(Y9)="TG"</formula>
    </cfRule>
    <cfRule type="expression" dxfId="6118" priority="950">
      <formula>UPPER(Y9)="HA"</formula>
    </cfRule>
    <cfRule type="expression" dxfId="6117" priority="951">
      <formula>UPPER(Y9)="T4X3"</formula>
    </cfRule>
    <cfRule type="expression" dxfId="6116" priority="952">
      <formula>UPPER(Y9)="DESC"</formula>
    </cfRule>
    <cfRule type="expression" dxfId="6115" priority="953">
      <formula>UPPER(Y9)="VAC"</formula>
    </cfRule>
    <cfRule type="expression" dxfId="6114" priority="954">
      <formula>UPPER(Y9)="LIC"</formula>
    </cfRule>
    <cfRule type="expression" dxfId="6113" priority="955">
      <formula>UPPER(Y9)="F"</formula>
    </cfRule>
    <cfRule type="expression" dxfId="6112" priority="956">
      <formula>UPPER(Y9)="PCGS"</formula>
    </cfRule>
    <cfRule type="expression" dxfId="6111" priority="957">
      <formula>UPPER(Y9)="PSGS"</formula>
    </cfRule>
    <cfRule type="expression" dxfId="6110" priority="958">
      <formula>UPPER(Y9)="DESV"</formula>
    </cfRule>
    <cfRule type="expression" dxfId="6109" priority="959">
      <formula>UPPER(Y9)="NI"</formula>
    </cfRule>
    <cfRule type="expression" dxfId="6108" priority="960">
      <formula>UPPER(Y9)="TO"</formula>
    </cfRule>
  </conditionalFormatting>
  <conditionalFormatting sqref="Z9">
    <cfRule type="expression" dxfId="6107" priority="961">
      <formula>UPPER(Z9)="TG"</formula>
    </cfRule>
    <cfRule type="expression" dxfId="6106" priority="962">
      <formula>UPPER(Z9)="HA"</formula>
    </cfRule>
    <cfRule type="expression" dxfId="6105" priority="963">
      <formula>UPPER(Z9)="T4X3"</formula>
    </cfRule>
    <cfRule type="expression" dxfId="6104" priority="964">
      <formula>UPPER(Z9)="DESC"</formula>
    </cfRule>
    <cfRule type="expression" dxfId="6103" priority="965">
      <formula>UPPER(Z9)="VAC"</formula>
    </cfRule>
    <cfRule type="expression" dxfId="6102" priority="966">
      <formula>UPPER(Z9)="LIC"</formula>
    </cfRule>
    <cfRule type="expression" dxfId="6101" priority="967">
      <formula>UPPER(Z9)="F"</formula>
    </cfRule>
    <cfRule type="expression" dxfId="6100" priority="968">
      <formula>UPPER(Z9)="PCGS"</formula>
    </cfRule>
    <cfRule type="expression" dxfId="6099" priority="969">
      <formula>UPPER(Z9)="PSGS"</formula>
    </cfRule>
    <cfRule type="expression" dxfId="6098" priority="970">
      <formula>UPPER(Z9)="DESV"</formula>
    </cfRule>
    <cfRule type="expression" dxfId="6097" priority="971">
      <formula>UPPER(Z9)="NI"</formula>
    </cfRule>
    <cfRule type="expression" dxfId="6096" priority="972">
      <formula>UPPER(Z9)="TO"</formula>
    </cfRule>
  </conditionalFormatting>
  <conditionalFormatting sqref="AA9">
    <cfRule type="expression" dxfId="6095" priority="973">
      <formula>UPPER(AA9)="TG"</formula>
    </cfRule>
    <cfRule type="expression" dxfId="6094" priority="974">
      <formula>UPPER(AA9)="HA"</formula>
    </cfRule>
    <cfRule type="expression" dxfId="6093" priority="975">
      <formula>UPPER(AA9)="T4X3"</formula>
    </cfRule>
    <cfRule type="expression" dxfId="6092" priority="976">
      <formula>UPPER(AA9)="DESC"</formula>
    </cfRule>
    <cfRule type="expression" dxfId="6091" priority="977">
      <formula>UPPER(AA9)="VAC"</formula>
    </cfRule>
    <cfRule type="expression" dxfId="6090" priority="978">
      <formula>UPPER(AA9)="LIC"</formula>
    </cfRule>
    <cfRule type="expression" dxfId="6089" priority="979">
      <formula>UPPER(AA9)="F"</formula>
    </cfRule>
    <cfRule type="expression" dxfId="6088" priority="980">
      <formula>UPPER(AA9)="PCGS"</formula>
    </cfRule>
    <cfRule type="expression" dxfId="6087" priority="981">
      <formula>UPPER(AA9)="PSGS"</formula>
    </cfRule>
    <cfRule type="expression" dxfId="6086" priority="982">
      <formula>UPPER(AA9)="DESV"</formula>
    </cfRule>
    <cfRule type="expression" dxfId="6085" priority="983">
      <formula>UPPER(AA9)="NI"</formula>
    </cfRule>
    <cfRule type="expression" dxfId="6084" priority="984">
      <formula>UPPER(AA9)="TO"</formula>
    </cfRule>
  </conditionalFormatting>
  <conditionalFormatting sqref="AB9">
    <cfRule type="expression" dxfId="6083" priority="985">
      <formula>UPPER(AB9)="TG"</formula>
    </cfRule>
    <cfRule type="expression" dxfId="6082" priority="986">
      <formula>UPPER(AB9)="HA"</formula>
    </cfRule>
    <cfRule type="expression" dxfId="6081" priority="987">
      <formula>UPPER(AB9)="T4X3"</formula>
    </cfRule>
    <cfRule type="expression" dxfId="6080" priority="988">
      <formula>UPPER(AB9)="DESC"</formula>
    </cfRule>
    <cfRule type="expression" dxfId="6079" priority="989">
      <formula>UPPER(AB9)="VAC"</formula>
    </cfRule>
    <cfRule type="expression" dxfId="6078" priority="990">
      <formula>UPPER(AB9)="LIC"</formula>
    </cfRule>
    <cfRule type="expression" dxfId="6077" priority="991">
      <formula>UPPER(AB9)="F"</formula>
    </cfRule>
    <cfRule type="expression" dxfId="6076" priority="992">
      <formula>UPPER(AB9)="PCGS"</formula>
    </cfRule>
    <cfRule type="expression" dxfId="6075" priority="993">
      <formula>UPPER(AB9)="PSGS"</formula>
    </cfRule>
    <cfRule type="expression" dxfId="6074" priority="994">
      <formula>UPPER(AB9)="DESV"</formula>
    </cfRule>
    <cfRule type="expression" dxfId="6073" priority="995">
      <formula>UPPER(AB9)="NI"</formula>
    </cfRule>
    <cfRule type="expression" dxfId="6072" priority="996">
      <formula>UPPER(AB9)="TO"</formula>
    </cfRule>
  </conditionalFormatting>
  <conditionalFormatting sqref="AC9">
    <cfRule type="expression" dxfId="6071" priority="997">
      <formula>UPPER(AC9)="TG"</formula>
    </cfRule>
    <cfRule type="expression" dxfId="6070" priority="998">
      <formula>UPPER(AC9)="HA"</formula>
    </cfRule>
    <cfRule type="expression" dxfId="6069" priority="999">
      <formula>UPPER(AC9)="T4X3"</formula>
    </cfRule>
    <cfRule type="expression" dxfId="6068" priority="1000">
      <formula>UPPER(AC9)="DESC"</formula>
    </cfRule>
    <cfRule type="expression" dxfId="6067" priority="1001">
      <formula>UPPER(AC9)="VAC"</formula>
    </cfRule>
    <cfRule type="expression" dxfId="6066" priority="1002">
      <formula>UPPER(AC9)="LIC"</formula>
    </cfRule>
    <cfRule type="expression" dxfId="6065" priority="1003">
      <formula>UPPER(AC9)="F"</formula>
    </cfRule>
    <cfRule type="expression" dxfId="6064" priority="1004">
      <formula>UPPER(AC9)="PCGS"</formula>
    </cfRule>
    <cfRule type="expression" dxfId="6063" priority="1005">
      <formula>UPPER(AC9)="PSGS"</formula>
    </cfRule>
    <cfRule type="expression" dxfId="6062" priority="1006">
      <formula>UPPER(AC9)="DESV"</formula>
    </cfRule>
    <cfRule type="expression" dxfId="6061" priority="1007">
      <formula>UPPER(AC9)="NI"</formula>
    </cfRule>
    <cfRule type="expression" dxfId="6060" priority="1008">
      <formula>UPPER(AC9)="TO"</formula>
    </cfRule>
  </conditionalFormatting>
  <conditionalFormatting sqref="AD9">
    <cfRule type="expression" dxfId="6059" priority="1009">
      <formula>UPPER(AD9)="TG"</formula>
    </cfRule>
    <cfRule type="expression" dxfId="6058" priority="1010">
      <formula>UPPER(AD9)="HA"</formula>
    </cfRule>
    <cfRule type="expression" dxfId="6057" priority="1011">
      <formula>UPPER(AD9)="T4X3"</formula>
    </cfRule>
    <cfRule type="expression" dxfId="6056" priority="1012">
      <formula>UPPER(AD9)="DESC"</formula>
    </cfRule>
    <cfRule type="expression" dxfId="6055" priority="1013">
      <formula>UPPER(AD9)="VAC"</formula>
    </cfRule>
    <cfRule type="expression" dxfId="6054" priority="1014">
      <formula>UPPER(AD9)="LIC"</formula>
    </cfRule>
    <cfRule type="expression" dxfId="6053" priority="1015">
      <formula>UPPER(AD9)="F"</formula>
    </cfRule>
    <cfRule type="expression" dxfId="6052" priority="1016">
      <formula>UPPER(AD9)="PCGS"</formula>
    </cfRule>
    <cfRule type="expression" dxfId="6051" priority="1017">
      <formula>UPPER(AD9)="PSGS"</formula>
    </cfRule>
    <cfRule type="expression" dxfId="6050" priority="1018">
      <formula>UPPER(AD9)="DESV"</formula>
    </cfRule>
    <cfRule type="expression" dxfId="6049" priority="1019">
      <formula>UPPER(AD9)="NI"</formula>
    </cfRule>
    <cfRule type="expression" dxfId="6048" priority="1020">
      <formula>UPPER(AD9)="TO"</formula>
    </cfRule>
  </conditionalFormatting>
  <conditionalFormatting sqref="AE9">
    <cfRule type="expression" dxfId="6047" priority="1021">
      <formula>UPPER(AE9)="TG"</formula>
    </cfRule>
    <cfRule type="expression" dxfId="6046" priority="1022">
      <formula>UPPER(AE9)="HA"</formula>
    </cfRule>
    <cfRule type="expression" dxfId="6045" priority="1023">
      <formula>UPPER(AE9)="T4X3"</formula>
    </cfRule>
    <cfRule type="expression" dxfId="6044" priority="1024">
      <formula>UPPER(AE9)="DESC"</formula>
    </cfRule>
    <cfRule type="expression" dxfId="6043" priority="1025">
      <formula>UPPER(AE9)="VAC"</formula>
    </cfRule>
    <cfRule type="expression" dxfId="6042" priority="1026">
      <formula>UPPER(AE9)="LIC"</formula>
    </cfRule>
    <cfRule type="expression" dxfId="6041" priority="1027">
      <formula>UPPER(AE9)="F"</formula>
    </cfRule>
    <cfRule type="expression" dxfId="6040" priority="1028">
      <formula>UPPER(AE9)="PCGS"</formula>
    </cfRule>
    <cfRule type="expression" dxfId="6039" priority="1029">
      <formula>UPPER(AE9)="PSGS"</formula>
    </cfRule>
    <cfRule type="expression" dxfId="6038" priority="1030">
      <formula>UPPER(AE9)="DESV"</formula>
    </cfRule>
    <cfRule type="expression" dxfId="6037" priority="1031">
      <formula>UPPER(AE9)="NI"</formula>
    </cfRule>
    <cfRule type="expression" dxfId="6036" priority="1032">
      <formula>UPPER(AE9)="TO"</formula>
    </cfRule>
  </conditionalFormatting>
  <conditionalFormatting sqref="AF9">
    <cfRule type="expression" dxfId="6035" priority="1033">
      <formula>UPPER(AF9)="TG"</formula>
    </cfRule>
    <cfRule type="expression" dxfId="6034" priority="1034">
      <formula>UPPER(AF9)="HA"</formula>
    </cfRule>
    <cfRule type="expression" dxfId="6033" priority="1035">
      <formula>UPPER(AF9)="T4X3"</formula>
    </cfRule>
    <cfRule type="expression" dxfId="6032" priority="1036">
      <formula>UPPER(AF9)="DESC"</formula>
    </cfRule>
    <cfRule type="expression" dxfId="6031" priority="1037">
      <formula>UPPER(AF9)="VAC"</formula>
    </cfRule>
    <cfRule type="expression" dxfId="6030" priority="1038">
      <formula>UPPER(AF9)="LIC"</formula>
    </cfRule>
    <cfRule type="expression" dxfId="6029" priority="1039">
      <formula>UPPER(AF9)="F"</formula>
    </cfRule>
    <cfRule type="expression" dxfId="6028" priority="1040">
      <formula>UPPER(AF9)="PCGS"</formula>
    </cfRule>
    <cfRule type="expression" dxfId="6027" priority="1041">
      <formula>UPPER(AF9)="PSGS"</formula>
    </cfRule>
    <cfRule type="expression" dxfId="6026" priority="1042">
      <formula>UPPER(AF9)="DESV"</formula>
    </cfRule>
    <cfRule type="expression" dxfId="6025" priority="1043">
      <formula>UPPER(AF9)="NI"</formula>
    </cfRule>
    <cfRule type="expression" dxfId="6024" priority="1044">
      <formula>UPPER(AF9)="TO"</formula>
    </cfRule>
  </conditionalFormatting>
  <conditionalFormatting sqref="AG9">
    <cfRule type="expression" dxfId="6023" priority="1045">
      <formula>UPPER(AG9)="TG"</formula>
    </cfRule>
    <cfRule type="expression" dxfId="6022" priority="1046">
      <formula>UPPER(AG9)="HA"</formula>
    </cfRule>
    <cfRule type="expression" dxfId="6021" priority="1047">
      <formula>UPPER(AG9)="T4X3"</formula>
    </cfRule>
    <cfRule type="expression" dxfId="6020" priority="1048">
      <formula>UPPER(AG9)="DESC"</formula>
    </cfRule>
    <cfRule type="expression" dxfId="6019" priority="1049">
      <formula>UPPER(AG9)="VAC"</formula>
    </cfRule>
    <cfRule type="expression" dxfId="6018" priority="1050">
      <formula>UPPER(AG9)="LIC"</formula>
    </cfRule>
    <cfRule type="expression" dxfId="6017" priority="1051">
      <formula>UPPER(AG9)="F"</formula>
    </cfRule>
    <cfRule type="expression" dxfId="6016" priority="1052">
      <formula>UPPER(AG9)="PCGS"</formula>
    </cfRule>
    <cfRule type="expression" dxfId="6015" priority="1053">
      <formula>UPPER(AG9)="PSGS"</formula>
    </cfRule>
    <cfRule type="expression" dxfId="6014" priority="1054">
      <formula>UPPER(AG9)="DESV"</formula>
    </cfRule>
    <cfRule type="expression" dxfId="6013" priority="1055">
      <formula>UPPER(AG9)="NI"</formula>
    </cfRule>
    <cfRule type="expression" dxfId="6012" priority="1056">
      <formula>UPPER(AG9)="TO"</formula>
    </cfRule>
  </conditionalFormatting>
  <conditionalFormatting sqref="AH9">
    <cfRule type="expression" dxfId="6011" priority="1057">
      <formula>UPPER(AH9)="TG"</formula>
    </cfRule>
    <cfRule type="expression" dxfId="6010" priority="1058">
      <formula>UPPER(AH9)="HA"</formula>
    </cfRule>
    <cfRule type="expression" dxfId="6009" priority="1059">
      <formula>UPPER(AH9)="T4X3"</formula>
    </cfRule>
    <cfRule type="expression" dxfId="6008" priority="1060">
      <formula>UPPER(AH9)="DESC"</formula>
    </cfRule>
    <cfRule type="expression" dxfId="6007" priority="1061">
      <formula>UPPER(AH9)="VAC"</formula>
    </cfRule>
    <cfRule type="expression" dxfId="6006" priority="1062">
      <formula>UPPER(AH9)="LIC"</formula>
    </cfRule>
    <cfRule type="expression" dxfId="6005" priority="1063">
      <formula>UPPER(AH9)="F"</formula>
    </cfRule>
    <cfRule type="expression" dxfId="6004" priority="1064">
      <formula>UPPER(AH9)="PCGS"</formula>
    </cfRule>
    <cfRule type="expression" dxfId="6003" priority="1065">
      <formula>UPPER(AH9)="PSGS"</formula>
    </cfRule>
    <cfRule type="expression" dxfId="6002" priority="1066">
      <formula>UPPER(AH9)="DESV"</formula>
    </cfRule>
    <cfRule type="expression" dxfId="6001" priority="1067">
      <formula>UPPER(AH9)="NI"</formula>
    </cfRule>
    <cfRule type="expression" dxfId="6000" priority="1068">
      <formula>UPPER(AH9)="TO"</formula>
    </cfRule>
  </conditionalFormatting>
  <conditionalFormatting sqref="AI9">
    <cfRule type="expression" dxfId="5999" priority="1069">
      <formula>UPPER(AI9)="TG"</formula>
    </cfRule>
    <cfRule type="expression" dxfId="5998" priority="1070">
      <formula>UPPER(AI9)="HA"</formula>
    </cfRule>
    <cfRule type="expression" dxfId="5997" priority="1071">
      <formula>UPPER(AI9)="T4X3"</formula>
    </cfRule>
    <cfRule type="expression" dxfId="5996" priority="1072">
      <formula>UPPER(AI9)="DESC"</formula>
    </cfRule>
    <cfRule type="expression" dxfId="5995" priority="1073">
      <formula>UPPER(AI9)="VAC"</formula>
    </cfRule>
    <cfRule type="expression" dxfId="5994" priority="1074">
      <formula>UPPER(AI9)="LIC"</formula>
    </cfRule>
    <cfRule type="expression" dxfId="5993" priority="1075">
      <formula>UPPER(AI9)="F"</formula>
    </cfRule>
    <cfRule type="expression" dxfId="5992" priority="1076">
      <formula>UPPER(AI9)="PCGS"</formula>
    </cfRule>
    <cfRule type="expression" dxfId="5991" priority="1077">
      <formula>UPPER(AI9)="PSGS"</formula>
    </cfRule>
    <cfRule type="expression" dxfId="5990" priority="1078">
      <formula>UPPER(AI9)="DESV"</formula>
    </cfRule>
    <cfRule type="expression" dxfId="5989" priority="1079">
      <formula>UPPER(AI9)="NI"</formula>
    </cfRule>
    <cfRule type="expression" dxfId="5988" priority="1080">
      <formula>UPPER(AI9)="TO"</formula>
    </cfRule>
  </conditionalFormatting>
  <conditionalFormatting sqref="F10">
    <cfRule type="expression" dxfId="5987" priority="1081">
      <formula>UPPER(F10)="TG"</formula>
    </cfRule>
    <cfRule type="expression" dxfId="5986" priority="1082">
      <formula>UPPER(F10)="HA"</formula>
    </cfRule>
    <cfRule type="expression" dxfId="5985" priority="1083">
      <formula>UPPER(F10)="T4X3"</formula>
    </cfRule>
    <cfRule type="expression" dxfId="5984" priority="1084">
      <formula>UPPER(F10)="DESC"</formula>
    </cfRule>
    <cfRule type="expression" dxfId="5983" priority="1085">
      <formula>UPPER(F10)="VAC"</formula>
    </cfRule>
    <cfRule type="expression" dxfId="5982" priority="1086">
      <formula>UPPER(F10)="LIC"</formula>
    </cfRule>
    <cfRule type="expression" dxfId="5981" priority="1087">
      <formula>UPPER(F10)="F"</formula>
    </cfRule>
    <cfRule type="expression" dxfId="5980" priority="1088">
      <formula>UPPER(F10)="PCGS"</formula>
    </cfRule>
    <cfRule type="expression" dxfId="5979" priority="1089">
      <formula>UPPER(F10)="PSGS"</formula>
    </cfRule>
    <cfRule type="expression" dxfId="5978" priority="1090">
      <formula>UPPER(F10)="DESV"</formula>
    </cfRule>
    <cfRule type="expression" dxfId="5977" priority="1091">
      <formula>UPPER(F10)="NI"</formula>
    </cfRule>
    <cfRule type="expression" dxfId="5976" priority="1092">
      <formula>UPPER(F10)="TO"</formula>
    </cfRule>
  </conditionalFormatting>
  <conditionalFormatting sqref="G10">
    <cfRule type="expression" dxfId="5975" priority="1093">
      <formula>UPPER(G10)="TG"</formula>
    </cfRule>
    <cfRule type="expression" dxfId="5974" priority="1094">
      <formula>UPPER(G10)="HA"</formula>
    </cfRule>
    <cfRule type="expression" dxfId="5973" priority="1095">
      <formula>UPPER(G10)="T4X3"</formula>
    </cfRule>
    <cfRule type="expression" dxfId="5972" priority="1096">
      <formula>UPPER(G10)="DESC"</formula>
    </cfRule>
    <cfRule type="expression" dxfId="5971" priority="1097">
      <formula>UPPER(G10)="VAC"</formula>
    </cfRule>
    <cfRule type="expression" dxfId="5970" priority="1098">
      <formula>UPPER(G10)="LIC"</formula>
    </cfRule>
    <cfRule type="expression" dxfId="5969" priority="1099">
      <formula>UPPER(G10)="F"</formula>
    </cfRule>
    <cfRule type="expression" dxfId="5968" priority="1100">
      <formula>UPPER(G10)="PCGS"</formula>
    </cfRule>
    <cfRule type="expression" dxfId="5967" priority="1101">
      <formula>UPPER(G10)="PSGS"</formula>
    </cfRule>
    <cfRule type="expression" dxfId="5966" priority="1102">
      <formula>UPPER(G10)="DESV"</formula>
    </cfRule>
    <cfRule type="expression" dxfId="5965" priority="1103">
      <formula>UPPER(G10)="NI"</formula>
    </cfRule>
    <cfRule type="expression" dxfId="5964" priority="1104">
      <formula>UPPER(G10)="TO"</formula>
    </cfRule>
  </conditionalFormatting>
  <conditionalFormatting sqref="H10">
    <cfRule type="expression" dxfId="5963" priority="1105">
      <formula>UPPER(H10)="TG"</formula>
    </cfRule>
    <cfRule type="expression" dxfId="5962" priority="1106">
      <formula>UPPER(H10)="HA"</formula>
    </cfRule>
    <cfRule type="expression" dxfId="5961" priority="1107">
      <formula>UPPER(H10)="T4X3"</formula>
    </cfRule>
    <cfRule type="expression" dxfId="5960" priority="1108">
      <formula>UPPER(H10)="DESC"</formula>
    </cfRule>
    <cfRule type="expression" dxfId="5959" priority="1109">
      <formula>UPPER(H10)="VAC"</formula>
    </cfRule>
    <cfRule type="expression" dxfId="5958" priority="1110">
      <formula>UPPER(H10)="LIC"</formula>
    </cfRule>
    <cfRule type="expression" dxfId="5957" priority="1111">
      <formula>UPPER(H10)="F"</formula>
    </cfRule>
    <cfRule type="expression" dxfId="5956" priority="1112">
      <formula>UPPER(H10)="PCGS"</formula>
    </cfRule>
    <cfRule type="expression" dxfId="5955" priority="1113">
      <formula>UPPER(H10)="PSGS"</formula>
    </cfRule>
    <cfRule type="expression" dxfId="5954" priority="1114">
      <formula>UPPER(H10)="DESV"</formula>
    </cfRule>
    <cfRule type="expression" dxfId="5953" priority="1115">
      <formula>UPPER(H10)="NI"</formula>
    </cfRule>
    <cfRule type="expression" dxfId="5952" priority="1116">
      <formula>UPPER(H10)="TO"</formula>
    </cfRule>
  </conditionalFormatting>
  <conditionalFormatting sqref="I10">
    <cfRule type="expression" dxfId="5951" priority="1117">
      <formula>UPPER(I10)="TG"</formula>
    </cfRule>
    <cfRule type="expression" dxfId="5950" priority="1118">
      <formula>UPPER(I10)="HA"</formula>
    </cfRule>
    <cfRule type="expression" dxfId="5949" priority="1119">
      <formula>UPPER(I10)="T4X3"</formula>
    </cfRule>
    <cfRule type="expression" dxfId="5948" priority="1120">
      <formula>UPPER(I10)="DESC"</formula>
    </cfRule>
    <cfRule type="expression" dxfId="5947" priority="1121">
      <formula>UPPER(I10)="VAC"</formula>
    </cfRule>
    <cfRule type="expression" dxfId="5946" priority="1122">
      <formula>UPPER(I10)="LIC"</formula>
    </cfRule>
    <cfRule type="expression" dxfId="5945" priority="1123">
      <formula>UPPER(I10)="F"</formula>
    </cfRule>
    <cfRule type="expression" dxfId="5944" priority="1124">
      <formula>UPPER(I10)="PCGS"</formula>
    </cfRule>
    <cfRule type="expression" dxfId="5943" priority="1125">
      <formula>UPPER(I10)="PSGS"</formula>
    </cfRule>
    <cfRule type="expression" dxfId="5942" priority="1126">
      <formula>UPPER(I10)="DESV"</formula>
    </cfRule>
    <cfRule type="expression" dxfId="5941" priority="1127">
      <formula>UPPER(I10)="NI"</formula>
    </cfRule>
    <cfRule type="expression" dxfId="5940" priority="1128">
      <formula>UPPER(I10)="TO"</formula>
    </cfRule>
  </conditionalFormatting>
  <conditionalFormatting sqref="J10">
    <cfRule type="expression" dxfId="5939" priority="1129">
      <formula>UPPER(J10)="TG"</formula>
    </cfRule>
    <cfRule type="expression" dxfId="5938" priority="1130">
      <formula>UPPER(J10)="HA"</formula>
    </cfRule>
    <cfRule type="expression" dxfId="5937" priority="1131">
      <formula>UPPER(J10)="T4X3"</formula>
    </cfRule>
    <cfRule type="expression" dxfId="5936" priority="1132">
      <formula>UPPER(J10)="DESC"</formula>
    </cfRule>
    <cfRule type="expression" dxfId="5935" priority="1133">
      <formula>UPPER(J10)="VAC"</formula>
    </cfRule>
    <cfRule type="expression" dxfId="5934" priority="1134">
      <formula>UPPER(J10)="LIC"</formula>
    </cfRule>
    <cfRule type="expression" dxfId="5933" priority="1135">
      <formula>UPPER(J10)="F"</formula>
    </cfRule>
    <cfRule type="expression" dxfId="5932" priority="1136">
      <formula>UPPER(J10)="PCGS"</formula>
    </cfRule>
    <cfRule type="expression" dxfId="5931" priority="1137">
      <formula>UPPER(J10)="PSGS"</formula>
    </cfRule>
    <cfRule type="expression" dxfId="5930" priority="1138">
      <formula>UPPER(J10)="DESV"</formula>
    </cfRule>
    <cfRule type="expression" dxfId="5929" priority="1139">
      <formula>UPPER(J10)="NI"</formula>
    </cfRule>
    <cfRule type="expression" dxfId="5928" priority="1140">
      <formula>UPPER(J10)="TO"</formula>
    </cfRule>
  </conditionalFormatting>
  <conditionalFormatting sqref="K10">
    <cfRule type="expression" dxfId="5927" priority="1141">
      <formula>UPPER(K10)="TG"</formula>
    </cfRule>
    <cfRule type="expression" dxfId="5926" priority="1142">
      <formula>UPPER(K10)="HA"</formula>
    </cfRule>
    <cfRule type="expression" dxfId="5925" priority="1143">
      <formula>UPPER(K10)="T4X3"</formula>
    </cfRule>
    <cfRule type="expression" dxfId="5924" priority="1144">
      <formula>UPPER(K10)="DESC"</formula>
    </cfRule>
    <cfRule type="expression" dxfId="5923" priority="1145">
      <formula>UPPER(K10)="VAC"</formula>
    </cfRule>
    <cfRule type="expression" dxfId="5922" priority="1146">
      <formula>UPPER(K10)="LIC"</formula>
    </cfRule>
    <cfRule type="expression" dxfId="5921" priority="1147">
      <formula>UPPER(K10)="F"</formula>
    </cfRule>
    <cfRule type="expression" dxfId="5920" priority="1148">
      <formula>UPPER(K10)="PCGS"</formula>
    </cfRule>
    <cfRule type="expression" dxfId="5919" priority="1149">
      <formula>UPPER(K10)="PSGS"</formula>
    </cfRule>
    <cfRule type="expression" dxfId="5918" priority="1150">
      <formula>UPPER(K10)="DESV"</formula>
    </cfRule>
    <cfRule type="expression" dxfId="5917" priority="1151">
      <formula>UPPER(K10)="NI"</formula>
    </cfRule>
    <cfRule type="expression" dxfId="5916" priority="1152">
      <formula>UPPER(K10)="TO"</formula>
    </cfRule>
  </conditionalFormatting>
  <conditionalFormatting sqref="L10">
    <cfRule type="expression" dxfId="5915" priority="1153">
      <formula>UPPER(L10)="TG"</formula>
    </cfRule>
    <cfRule type="expression" dxfId="5914" priority="1154">
      <formula>UPPER(L10)="HA"</formula>
    </cfRule>
    <cfRule type="expression" dxfId="5913" priority="1155">
      <formula>UPPER(L10)="T4X3"</formula>
    </cfRule>
    <cfRule type="expression" dxfId="5912" priority="1156">
      <formula>UPPER(L10)="DESC"</formula>
    </cfRule>
    <cfRule type="expression" dxfId="5911" priority="1157">
      <formula>UPPER(L10)="VAC"</formula>
    </cfRule>
    <cfRule type="expression" dxfId="5910" priority="1158">
      <formula>UPPER(L10)="LIC"</formula>
    </cfRule>
    <cfRule type="expression" dxfId="5909" priority="1159">
      <formula>UPPER(L10)="F"</formula>
    </cfRule>
    <cfRule type="expression" dxfId="5908" priority="1160">
      <formula>UPPER(L10)="PCGS"</formula>
    </cfRule>
    <cfRule type="expression" dxfId="5907" priority="1161">
      <formula>UPPER(L10)="PSGS"</formula>
    </cfRule>
    <cfRule type="expression" dxfId="5906" priority="1162">
      <formula>UPPER(L10)="DESV"</formula>
    </cfRule>
    <cfRule type="expression" dxfId="5905" priority="1163">
      <formula>UPPER(L10)="NI"</formula>
    </cfRule>
    <cfRule type="expression" dxfId="5904" priority="1164">
      <formula>UPPER(L10)="TO"</formula>
    </cfRule>
  </conditionalFormatting>
  <conditionalFormatting sqref="M10">
    <cfRule type="expression" dxfId="5903" priority="1165">
      <formula>UPPER(M10)="TG"</formula>
    </cfRule>
    <cfRule type="expression" dxfId="5902" priority="1166">
      <formula>UPPER(M10)="HA"</formula>
    </cfRule>
    <cfRule type="expression" dxfId="5901" priority="1167">
      <formula>UPPER(M10)="T4X3"</formula>
    </cfRule>
    <cfRule type="expression" dxfId="5900" priority="1168">
      <formula>UPPER(M10)="DESC"</formula>
    </cfRule>
    <cfRule type="expression" dxfId="5899" priority="1169">
      <formula>UPPER(M10)="VAC"</formula>
    </cfRule>
    <cfRule type="expression" dxfId="5898" priority="1170">
      <formula>UPPER(M10)="LIC"</formula>
    </cfRule>
    <cfRule type="expression" dxfId="5897" priority="1171">
      <formula>UPPER(M10)="F"</formula>
    </cfRule>
    <cfRule type="expression" dxfId="5896" priority="1172">
      <formula>UPPER(M10)="PCGS"</formula>
    </cfRule>
    <cfRule type="expression" dxfId="5895" priority="1173">
      <formula>UPPER(M10)="PSGS"</formula>
    </cfRule>
    <cfRule type="expression" dxfId="5894" priority="1174">
      <formula>UPPER(M10)="DESV"</formula>
    </cfRule>
    <cfRule type="expression" dxfId="5893" priority="1175">
      <formula>UPPER(M10)="NI"</formula>
    </cfRule>
    <cfRule type="expression" dxfId="5892" priority="1176">
      <formula>UPPER(M10)="TO"</formula>
    </cfRule>
  </conditionalFormatting>
  <conditionalFormatting sqref="N10">
    <cfRule type="expression" dxfId="5891" priority="1177">
      <formula>UPPER(N10)="TG"</formula>
    </cfRule>
    <cfRule type="expression" dxfId="5890" priority="1178">
      <formula>UPPER(N10)="HA"</formula>
    </cfRule>
    <cfRule type="expression" dxfId="5889" priority="1179">
      <formula>UPPER(N10)="T4X3"</formula>
    </cfRule>
    <cfRule type="expression" dxfId="5888" priority="1180">
      <formula>UPPER(N10)="DESC"</formula>
    </cfRule>
    <cfRule type="expression" dxfId="5887" priority="1181">
      <formula>UPPER(N10)="VAC"</formula>
    </cfRule>
    <cfRule type="expression" dxfId="5886" priority="1182">
      <formula>UPPER(N10)="LIC"</formula>
    </cfRule>
    <cfRule type="expression" dxfId="5885" priority="1183">
      <formula>UPPER(N10)="F"</formula>
    </cfRule>
    <cfRule type="expression" dxfId="5884" priority="1184">
      <formula>UPPER(N10)="PCGS"</formula>
    </cfRule>
    <cfRule type="expression" dxfId="5883" priority="1185">
      <formula>UPPER(N10)="PSGS"</formula>
    </cfRule>
    <cfRule type="expression" dxfId="5882" priority="1186">
      <formula>UPPER(N10)="DESV"</formula>
    </cfRule>
    <cfRule type="expression" dxfId="5881" priority="1187">
      <formula>UPPER(N10)="NI"</formula>
    </cfRule>
    <cfRule type="expression" dxfId="5880" priority="1188">
      <formula>UPPER(N10)="TO"</formula>
    </cfRule>
  </conditionalFormatting>
  <conditionalFormatting sqref="O10">
    <cfRule type="expression" dxfId="5879" priority="1189">
      <formula>UPPER(O10)="TG"</formula>
    </cfRule>
    <cfRule type="expression" dxfId="5878" priority="1190">
      <formula>UPPER(O10)="HA"</formula>
    </cfRule>
    <cfRule type="expression" dxfId="5877" priority="1191">
      <formula>UPPER(O10)="T4X3"</formula>
    </cfRule>
    <cfRule type="expression" dxfId="5876" priority="1192">
      <formula>UPPER(O10)="DESC"</formula>
    </cfRule>
    <cfRule type="expression" dxfId="5875" priority="1193">
      <formula>UPPER(O10)="VAC"</formula>
    </cfRule>
    <cfRule type="expression" dxfId="5874" priority="1194">
      <formula>UPPER(O10)="LIC"</formula>
    </cfRule>
    <cfRule type="expression" dxfId="5873" priority="1195">
      <formula>UPPER(O10)="F"</formula>
    </cfRule>
    <cfRule type="expression" dxfId="5872" priority="1196">
      <formula>UPPER(O10)="PCGS"</formula>
    </cfRule>
    <cfRule type="expression" dxfId="5871" priority="1197">
      <formula>UPPER(O10)="PSGS"</formula>
    </cfRule>
    <cfRule type="expression" dxfId="5870" priority="1198">
      <formula>UPPER(O10)="DESV"</formula>
    </cfRule>
    <cfRule type="expression" dxfId="5869" priority="1199">
      <formula>UPPER(O10)="NI"</formula>
    </cfRule>
    <cfRule type="expression" dxfId="5868" priority="1200">
      <formula>UPPER(O10)="TO"</formula>
    </cfRule>
  </conditionalFormatting>
  <conditionalFormatting sqref="P10">
    <cfRule type="expression" dxfId="5867" priority="1201">
      <formula>UPPER(P10)="TG"</formula>
    </cfRule>
    <cfRule type="expression" dxfId="5866" priority="1202">
      <formula>UPPER(P10)="HA"</formula>
    </cfRule>
    <cfRule type="expression" dxfId="5865" priority="1203">
      <formula>UPPER(P10)="T4X3"</formula>
    </cfRule>
    <cfRule type="expression" dxfId="5864" priority="1204">
      <formula>UPPER(P10)="DESC"</formula>
    </cfRule>
    <cfRule type="expression" dxfId="5863" priority="1205">
      <formula>UPPER(P10)="VAC"</formula>
    </cfRule>
    <cfRule type="expression" dxfId="5862" priority="1206">
      <formula>UPPER(P10)="LIC"</formula>
    </cfRule>
    <cfRule type="expression" dxfId="5861" priority="1207">
      <formula>UPPER(P10)="F"</formula>
    </cfRule>
    <cfRule type="expression" dxfId="5860" priority="1208">
      <formula>UPPER(P10)="PCGS"</formula>
    </cfRule>
    <cfRule type="expression" dxfId="5859" priority="1209">
      <formula>UPPER(P10)="PSGS"</formula>
    </cfRule>
    <cfRule type="expression" dxfId="5858" priority="1210">
      <formula>UPPER(P10)="DESV"</formula>
    </cfRule>
    <cfRule type="expression" dxfId="5857" priority="1211">
      <formula>UPPER(P10)="NI"</formula>
    </cfRule>
    <cfRule type="expression" dxfId="5856" priority="1212">
      <formula>UPPER(P10)="TO"</formula>
    </cfRule>
  </conditionalFormatting>
  <conditionalFormatting sqref="Q10">
    <cfRule type="expression" dxfId="5855" priority="1213">
      <formula>UPPER(Q10)="TG"</formula>
    </cfRule>
    <cfRule type="expression" dxfId="5854" priority="1214">
      <formula>UPPER(Q10)="HA"</formula>
    </cfRule>
    <cfRule type="expression" dxfId="5853" priority="1215">
      <formula>UPPER(Q10)="T4X3"</formula>
    </cfRule>
    <cfRule type="expression" dxfId="5852" priority="1216">
      <formula>UPPER(Q10)="DESC"</formula>
    </cfRule>
    <cfRule type="expression" dxfId="5851" priority="1217">
      <formula>UPPER(Q10)="VAC"</formula>
    </cfRule>
    <cfRule type="expression" dxfId="5850" priority="1218">
      <formula>UPPER(Q10)="LIC"</formula>
    </cfRule>
    <cfRule type="expression" dxfId="5849" priority="1219">
      <formula>UPPER(Q10)="F"</formula>
    </cfRule>
    <cfRule type="expression" dxfId="5848" priority="1220">
      <formula>UPPER(Q10)="PCGS"</formula>
    </cfRule>
    <cfRule type="expression" dxfId="5847" priority="1221">
      <formula>UPPER(Q10)="PSGS"</formula>
    </cfRule>
    <cfRule type="expression" dxfId="5846" priority="1222">
      <formula>UPPER(Q10)="DESV"</formula>
    </cfRule>
    <cfRule type="expression" dxfId="5845" priority="1223">
      <formula>UPPER(Q10)="NI"</formula>
    </cfRule>
    <cfRule type="expression" dxfId="5844" priority="1224">
      <formula>UPPER(Q10)="TO"</formula>
    </cfRule>
  </conditionalFormatting>
  <conditionalFormatting sqref="R10">
    <cfRule type="expression" dxfId="5843" priority="1225">
      <formula>UPPER(R10)="TG"</formula>
    </cfRule>
    <cfRule type="expression" dxfId="5842" priority="1226">
      <formula>UPPER(R10)="HA"</formula>
    </cfRule>
    <cfRule type="expression" dxfId="5841" priority="1227">
      <formula>UPPER(R10)="T4X3"</formula>
    </cfRule>
    <cfRule type="expression" dxfId="5840" priority="1228">
      <formula>UPPER(R10)="DESC"</formula>
    </cfRule>
    <cfRule type="expression" dxfId="5839" priority="1229">
      <formula>UPPER(R10)="VAC"</formula>
    </cfRule>
    <cfRule type="expression" dxfId="5838" priority="1230">
      <formula>UPPER(R10)="LIC"</formula>
    </cfRule>
    <cfRule type="expression" dxfId="5837" priority="1231">
      <formula>UPPER(R10)="F"</formula>
    </cfRule>
    <cfRule type="expression" dxfId="5836" priority="1232">
      <formula>UPPER(R10)="PCGS"</formula>
    </cfRule>
    <cfRule type="expression" dxfId="5835" priority="1233">
      <formula>UPPER(R10)="PSGS"</formula>
    </cfRule>
    <cfRule type="expression" dxfId="5834" priority="1234">
      <formula>UPPER(R10)="DESV"</formula>
    </cfRule>
    <cfRule type="expression" dxfId="5833" priority="1235">
      <formula>UPPER(R10)="NI"</formula>
    </cfRule>
    <cfRule type="expression" dxfId="5832" priority="1236">
      <formula>UPPER(R10)="TO"</formula>
    </cfRule>
  </conditionalFormatting>
  <conditionalFormatting sqref="S10">
    <cfRule type="expression" dxfId="5831" priority="1237">
      <formula>UPPER(S10)="TG"</formula>
    </cfRule>
    <cfRule type="expression" dxfId="5830" priority="1238">
      <formula>UPPER(S10)="HA"</formula>
    </cfRule>
    <cfRule type="expression" dxfId="5829" priority="1239">
      <formula>UPPER(S10)="T4X3"</formula>
    </cfRule>
    <cfRule type="expression" dxfId="5828" priority="1240">
      <formula>UPPER(S10)="DESC"</formula>
    </cfRule>
    <cfRule type="expression" dxfId="5827" priority="1241">
      <formula>UPPER(S10)="VAC"</formula>
    </cfRule>
    <cfRule type="expression" dxfId="5826" priority="1242">
      <formula>UPPER(S10)="LIC"</formula>
    </cfRule>
    <cfRule type="expression" dxfId="5825" priority="1243">
      <formula>UPPER(S10)="F"</formula>
    </cfRule>
    <cfRule type="expression" dxfId="5824" priority="1244">
      <formula>UPPER(S10)="PCGS"</formula>
    </cfRule>
    <cfRule type="expression" dxfId="5823" priority="1245">
      <formula>UPPER(S10)="PSGS"</formula>
    </cfRule>
    <cfRule type="expression" dxfId="5822" priority="1246">
      <formula>UPPER(S10)="DESV"</formula>
    </cfRule>
    <cfRule type="expression" dxfId="5821" priority="1247">
      <formula>UPPER(S10)="NI"</formula>
    </cfRule>
    <cfRule type="expression" dxfId="5820" priority="1248">
      <formula>UPPER(S10)="TO"</formula>
    </cfRule>
  </conditionalFormatting>
  <conditionalFormatting sqref="T10">
    <cfRule type="expression" dxfId="5819" priority="1249">
      <formula>UPPER(T10)="TG"</formula>
    </cfRule>
    <cfRule type="expression" dxfId="5818" priority="1250">
      <formula>UPPER(T10)="HA"</formula>
    </cfRule>
    <cfRule type="expression" dxfId="5817" priority="1251">
      <formula>UPPER(T10)="T4X3"</formula>
    </cfRule>
    <cfRule type="expression" dxfId="5816" priority="1252">
      <formula>UPPER(T10)="DESC"</formula>
    </cfRule>
    <cfRule type="expression" dxfId="5815" priority="1253">
      <formula>UPPER(T10)="VAC"</formula>
    </cfRule>
    <cfRule type="expression" dxfId="5814" priority="1254">
      <formula>UPPER(T10)="LIC"</formula>
    </cfRule>
    <cfRule type="expression" dxfId="5813" priority="1255">
      <formula>UPPER(T10)="F"</formula>
    </cfRule>
    <cfRule type="expression" dxfId="5812" priority="1256">
      <formula>UPPER(T10)="PCGS"</formula>
    </cfRule>
    <cfRule type="expression" dxfId="5811" priority="1257">
      <formula>UPPER(T10)="PSGS"</formula>
    </cfRule>
    <cfRule type="expression" dxfId="5810" priority="1258">
      <formula>UPPER(T10)="DESV"</formula>
    </cfRule>
    <cfRule type="expression" dxfId="5809" priority="1259">
      <formula>UPPER(T10)="NI"</formula>
    </cfRule>
    <cfRule type="expression" dxfId="5808" priority="1260">
      <formula>UPPER(T10)="TO"</formula>
    </cfRule>
  </conditionalFormatting>
  <conditionalFormatting sqref="U10">
    <cfRule type="expression" dxfId="5807" priority="1261">
      <formula>UPPER(U10)="TG"</formula>
    </cfRule>
    <cfRule type="expression" dxfId="5806" priority="1262">
      <formula>UPPER(U10)="HA"</formula>
    </cfRule>
    <cfRule type="expression" dxfId="5805" priority="1263">
      <formula>UPPER(U10)="T4X3"</formula>
    </cfRule>
    <cfRule type="expression" dxfId="5804" priority="1264">
      <formula>UPPER(U10)="DESC"</formula>
    </cfRule>
    <cfRule type="expression" dxfId="5803" priority="1265">
      <formula>UPPER(U10)="VAC"</formula>
    </cfRule>
    <cfRule type="expression" dxfId="5802" priority="1266">
      <formula>UPPER(U10)="LIC"</formula>
    </cfRule>
    <cfRule type="expression" dxfId="5801" priority="1267">
      <formula>UPPER(U10)="F"</formula>
    </cfRule>
    <cfRule type="expression" dxfId="5800" priority="1268">
      <formula>UPPER(U10)="PCGS"</formula>
    </cfRule>
    <cfRule type="expression" dxfId="5799" priority="1269">
      <formula>UPPER(U10)="PSGS"</formula>
    </cfRule>
    <cfRule type="expression" dxfId="5798" priority="1270">
      <formula>UPPER(U10)="DESV"</formula>
    </cfRule>
    <cfRule type="expression" dxfId="5797" priority="1271">
      <formula>UPPER(U10)="NI"</formula>
    </cfRule>
    <cfRule type="expression" dxfId="5796" priority="1272">
      <formula>UPPER(U10)="TO"</formula>
    </cfRule>
  </conditionalFormatting>
  <conditionalFormatting sqref="V10">
    <cfRule type="expression" dxfId="5795" priority="1273">
      <formula>UPPER(V10)="TG"</formula>
    </cfRule>
    <cfRule type="expression" dxfId="5794" priority="1274">
      <formula>UPPER(V10)="HA"</formula>
    </cfRule>
    <cfRule type="expression" dxfId="5793" priority="1275">
      <formula>UPPER(V10)="T4X3"</formula>
    </cfRule>
    <cfRule type="expression" dxfId="5792" priority="1276">
      <formula>UPPER(V10)="DESC"</formula>
    </cfRule>
    <cfRule type="expression" dxfId="5791" priority="1277">
      <formula>UPPER(V10)="VAC"</formula>
    </cfRule>
    <cfRule type="expression" dxfId="5790" priority="1278">
      <formula>UPPER(V10)="LIC"</formula>
    </cfRule>
    <cfRule type="expression" dxfId="5789" priority="1279">
      <formula>UPPER(V10)="F"</formula>
    </cfRule>
    <cfRule type="expression" dxfId="5788" priority="1280">
      <formula>UPPER(V10)="PCGS"</formula>
    </cfRule>
    <cfRule type="expression" dxfId="5787" priority="1281">
      <formula>UPPER(V10)="PSGS"</formula>
    </cfRule>
    <cfRule type="expression" dxfId="5786" priority="1282">
      <formula>UPPER(V10)="DESV"</formula>
    </cfRule>
    <cfRule type="expression" dxfId="5785" priority="1283">
      <formula>UPPER(V10)="NI"</formula>
    </cfRule>
    <cfRule type="expression" dxfId="5784" priority="1284">
      <formula>UPPER(V10)="TO"</formula>
    </cfRule>
  </conditionalFormatting>
  <conditionalFormatting sqref="W10">
    <cfRule type="expression" dxfId="5783" priority="1285">
      <formula>UPPER(W10)="TG"</formula>
    </cfRule>
    <cfRule type="expression" dxfId="5782" priority="1286">
      <formula>UPPER(W10)="HA"</formula>
    </cfRule>
    <cfRule type="expression" dxfId="5781" priority="1287">
      <formula>UPPER(W10)="T4X3"</formula>
    </cfRule>
    <cfRule type="expression" dxfId="5780" priority="1288">
      <formula>UPPER(W10)="DESC"</formula>
    </cfRule>
    <cfRule type="expression" dxfId="5779" priority="1289">
      <formula>UPPER(W10)="VAC"</formula>
    </cfRule>
    <cfRule type="expression" dxfId="5778" priority="1290">
      <formula>UPPER(W10)="LIC"</formula>
    </cfRule>
    <cfRule type="expression" dxfId="5777" priority="1291">
      <formula>UPPER(W10)="F"</formula>
    </cfRule>
    <cfRule type="expression" dxfId="5776" priority="1292">
      <formula>UPPER(W10)="PCGS"</formula>
    </cfRule>
    <cfRule type="expression" dxfId="5775" priority="1293">
      <formula>UPPER(W10)="PSGS"</formula>
    </cfRule>
    <cfRule type="expression" dxfId="5774" priority="1294">
      <formula>UPPER(W10)="DESV"</formula>
    </cfRule>
    <cfRule type="expression" dxfId="5773" priority="1295">
      <formula>UPPER(W10)="NI"</formula>
    </cfRule>
    <cfRule type="expression" dxfId="5772" priority="1296">
      <formula>UPPER(W10)="TO"</formula>
    </cfRule>
  </conditionalFormatting>
  <conditionalFormatting sqref="X10">
    <cfRule type="expression" dxfId="5771" priority="1297">
      <formula>UPPER(X10)="TG"</formula>
    </cfRule>
    <cfRule type="expression" dxfId="5770" priority="1298">
      <formula>UPPER(X10)="HA"</formula>
    </cfRule>
    <cfRule type="expression" dxfId="5769" priority="1299">
      <formula>UPPER(X10)="T4X3"</formula>
    </cfRule>
    <cfRule type="expression" dxfId="5768" priority="1300">
      <formula>UPPER(X10)="DESC"</formula>
    </cfRule>
    <cfRule type="expression" dxfId="5767" priority="1301">
      <formula>UPPER(X10)="VAC"</formula>
    </cfRule>
    <cfRule type="expression" dxfId="5766" priority="1302">
      <formula>UPPER(X10)="LIC"</formula>
    </cfRule>
    <cfRule type="expression" dxfId="5765" priority="1303">
      <formula>UPPER(X10)="F"</formula>
    </cfRule>
    <cfRule type="expression" dxfId="5764" priority="1304">
      <formula>UPPER(X10)="PCGS"</formula>
    </cfRule>
    <cfRule type="expression" dxfId="5763" priority="1305">
      <formula>UPPER(X10)="PSGS"</formula>
    </cfRule>
    <cfRule type="expression" dxfId="5762" priority="1306">
      <formula>UPPER(X10)="DESV"</formula>
    </cfRule>
    <cfRule type="expression" dxfId="5761" priority="1307">
      <formula>UPPER(X10)="NI"</formula>
    </cfRule>
    <cfRule type="expression" dxfId="5760" priority="1308">
      <formula>UPPER(X10)="TO"</formula>
    </cfRule>
  </conditionalFormatting>
  <conditionalFormatting sqref="Y10">
    <cfRule type="expression" dxfId="5759" priority="1309">
      <formula>UPPER(Y10)="TG"</formula>
    </cfRule>
    <cfRule type="expression" dxfId="5758" priority="1310">
      <formula>UPPER(Y10)="HA"</formula>
    </cfRule>
    <cfRule type="expression" dxfId="5757" priority="1311">
      <formula>UPPER(Y10)="T4X3"</formula>
    </cfRule>
    <cfRule type="expression" dxfId="5756" priority="1312">
      <formula>UPPER(Y10)="DESC"</formula>
    </cfRule>
    <cfRule type="expression" dxfId="5755" priority="1313">
      <formula>UPPER(Y10)="VAC"</formula>
    </cfRule>
    <cfRule type="expression" dxfId="5754" priority="1314">
      <formula>UPPER(Y10)="LIC"</formula>
    </cfRule>
    <cfRule type="expression" dxfId="5753" priority="1315">
      <formula>UPPER(Y10)="F"</formula>
    </cfRule>
    <cfRule type="expression" dxfId="5752" priority="1316">
      <formula>UPPER(Y10)="PCGS"</formula>
    </cfRule>
    <cfRule type="expression" dxfId="5751" priority="1317">
      <formula>UPPER(Y10)="PSGS"</formula>
    </cfRule>
    <cfRule type="expression" dxfId="5750" priority="1318">
      <formula>UPPER(Y10)="DESV"</formula>
    </cfRule>
    <cfRule type="expression" dxfId="5749" priority="1319">
      <formula>UPPER(Y10)="NI"</formula>
    </cfRule>
    <cfRule type="expression" dxfId="5748" priority="1320">
      <formula>UPPER(Y10)="TO"</formula>
    </cfRule>
  </conditionalFormatting>
  <conditionalFormatting sqref="Z10">
    <cfRule type="expression" dxfId="5747" priority="1321">
      <formula>UPPER(Z10)="TG"</formula>
    </cfRule>
    <cfRule type="expression" dxfId="5746" priority="1322">
      <formula>UPPER(Z10)="HA"</formula>
    </cfRule>
    <cfRule type="expression" dxfId="5745" priority="1323">
      <formula>UPPER(Z10)="T4X3"</formula>
    </cfRule>
    <cfRule type="expression" dxfId="5744" priority="1324">
      <formula>UPPER(Z10)="DESC"</formula>
    </cfRule>
    <cfRule type="expression" dxfId="5743" priority="1325">
      <formula>UPPER(Z10)="VAC"</formula>
    </cfRule>
    <cfRule type="expression" dxfId="5742" priority="1326">
      <formula>UPPER(Z10)="LIC"</formula>
    </cfRule>
    <cfRule type="expression" dxfId="5741" priority="1327">
      <formula>UPPER(Z10)="F"</formula>
    </cfRule>
    <cfRule type="expression" dxfId="5740" priority="1328">
      <formula>UPPER(Z10)="PCGS"</formula>
    </cfRule>
    <cfRule type="expression" dxfId="5739" priority="1329">
      <formula>UPPER(Z10)="PSGS"</formula>
    </cfRule>
    <cfRule type="expression" dxfId="5738" priority="1330">
      <formula>UPPER(Z10)="DESV"</formula>
    </cfRule>
    <cfRule type="expression" dxfId="5737" priority="1331">
      <formula>UPPER(Z10)="NI"</formula>
    </cfRule>
    <cfRule type="expression" dxfId="5736" priority="1332">
      <formula>UPPER(Z10)="TO"</formula>
    </cfRule>
  </conditionalFormatting>
  <conditionalFormatting sqref="AA10">
    <cfRule type="expression" dxfId="5735" priority="1333">
      <formula>UPPER(AA10)="TG"</formula>
    </cfRule>
    <cfRule type="expression" dxfId="5734" priority="1334">
      <formula>UPPER(AA10)="HA"</formula>
    </cfRule>
    <cfRule type="expression" dxfId="5733" priority="1335">
      <formula>UPPER(AA10)="T4X3"</formula>
    </cfRule>
    <cfRule type="expression" dxfId="5732" priority="1336">
      <formula>UPPER(AA10)="DESC"</formula>
    </cfRule>
    <cfRule type="expression" dxfId="5731" priority="1337">
      <formula>UPPER(AA10)="VAC"</formula>
    </cfRule>
    <cfRule type="expression" dxfId="5730" priority="1338">
      <formula>UPPER(AA10)="LIC"</formula>
    </cfRule>
    <cfRule type="expression" dxfId="5729" priority="1339">
      <formula>UPPER(AA10)="F"</formula>
    </cfRule>
    <cfRule type="expression" dxfId="5728" priority="1340">
      <formula>UPPER(AA10)="PCGS"</formula>
    </cfRule>
    <cfRule type="expression" dxfId="5727" priority="1341">
      <formula>UPPER(AA10)="PSGS"</formula>
    </cfRule>
    <cfRule type="expression" dxfId="5726" priority="1342">
      <formula>UPPER(AA10)="DESV"</formula>
    </cfRule>
    <cfRule type="expression" dxfId="5725" priority="1343">
      <formula>UPPER(AA10)="NI"</formula>
    </cfRule>
    <cfRule type="expression" dxfId="5724" priority="1344">
      <formula>UPPER(AA10)="TO"</formula>
    </cfRule>
  </conditionalFormatting>
  <conditionalFormatting sqref="AB10">
    <cfRule type="expression" dxfId="5723" priority="1345">
      <formula>UPPER(AB10)="TG"</formula>
    </cfRule>
    <cfRule type="expression" dxfId="5722" priority="1346">
      <formula>UPPER(AB10)="HA"</formula>
    </cfRule>
    <cfRule type="expression" dxfId="5721" priority="1347">
      <formula>UPPER(AB10)="T4X3"</formula>
    </cfRule>
    <cfRule type="expression" dxfId="5720" priority="1348">
      <formula>UPPER(AB10)="DESC"</formula>
    </cfRule>
    <cfRule type="expression" dxfId="5719" priority="1349">
      <formula>UPPER(AB10)="VAC"</formula>
    </cfRule>
    <cfRule type="expression" dxfId="5718" priority="1350">
      <formula>UPPER(AB10)="LIC"</formula>
    </cfRule>
    <cfRule type="expression" dxfId="5717" priority="1351">
      <formula>UPPER(AB10)="F"</formula>
    </cfRule>
    <cfRule type="expression" dxfId="5716" priority="1352">
      <formula>UPPER(AB10)="PCGS"</formula>
    </cfRule>
    <cfRule type="expression" dxfId="5715" priority="1353">
      <formula>UPPER(AB10)="PSGS"</formula>
    </cfRule>
    <cfRule type="expression" dxfId="5714" priority="1354">
      <formula>UPPER(AB10)="DESV"</formula>
    </cfRule>
    <cfRule type="expression" dxfId="5713" priority="1355">
      <formula>UPPER(AB10)="NI"</formula>
    </cfRule>
    <cfRule type="expression" dxfId="5712" priority="1356">
      <formula>UPPER(AB10)="TO"</formula>
    </cfRule>
  </conditionalFormatting>
  <conditionalFormatting sqref="AC10">
    <cfRule type="expression" dxfId="5711" priority="1357">
      <formula>UPPER(AC10)="TG"</formula>
    </cfRule>
    <cfRule type="expression" dxfId="5710" priority="1358">
      <formula>UPPER(AC10)="HA"</formula>
    </cfRule>
    <cfRule type="expression" dxfId="5709" priority="1359">
      <formula>UPPER(AC10)="T4X3"</formula>
    </cfRule>
    <cfRule type="expression" dxfId="5708" priority="1360">
      <formula>UPPER(AC10)="DESC"</formula>
    </cfRule>
    <cfRule type="expression" dxfId="5707" priority="1361">
      <formula>UPPER(AC10)="VAC"</formula>
    </cfRule>
    <cfRule type="expression" dxfId="5706" priority="1362">
      <formula>UPPER(AC10)="LIC"</formula>
    </cfRule>
    <cfRule type="expression" dxfId="5705" priority="1363">
      <formula>UPPER(AC10)="F"</formula>
    </cfRule>
    <cfRule type="expression" dxfId="5704" priority="1364">
      <formula>UPPER(AC10)="PCGS"</formula>
    </cfRule>
    <cfRule type="expression" dxfId="5703" priority="1365">
      <formula>UPPER(AC10)="PSGS"</formula>
    </cfRule>
    <cfRule type="expression" dxfId="5702" priority="1366">
      <formula>UPPER(AC10)="DESV"</formula>
    </cfRule>
    <cfRule type="expression" dxfId="5701" priority="1367">
      <formula>UPPER(AC10)="NI"</formula>
    </cfRule>
    <cfRule type="expression" dxfId="5700" priority="1368">
      <formula>UPPER(AC10)="TO"</formula>
    </cfRule>
  </conditionalFormatting>
  <conditionalFormatting sqref="AD10">
    <cfRule type="expression" dxfId="5699" priority="1369">
      <formula>UPPER(AD10)="TG"</formula>
    </cfRule>
    <cfRule type="expression" dxfId="5698" priority="1370">
      <formula>UPPER(AD10)="HA"</formula>
    </cfRule>
    <cfRule type="expression" dxfId="5697" priority="1371">
      <formula>UPPER(AD10)="T4X3"</formula>
    </cfRule>
    <cfRule type="expression" dxfId="5696" priority="1372">
      <formula>UPPER(AD10)="DESC"</formula>
    </cfRule>
    <cfRule type="expression" dxfId="5695" priority="1373">
      <formula>UPPER(AD10)="VAC"</formula>
    </cfRule>
    <cfRule type="expression" dxfId="5694" priority="1374">
      <formula>UPPER(AD10)="LIC"</formula>
    </cfRule>
    <cfRule type="expression" dxfId="5693" priority="1375">
      <formula>UPPER(AD10)="F"</formula>
    </cfRule>
    <cfRule type="expression" dxfId="5692" priority="1376">
      <formula>UPPER(AD10)="PCGS"</formula>
    </cfRule>
    <cfRule type="expression" dxfId="5691" priority="1377">
      <formula>UPPER(AD10)="PSGS"</formula>
    </cfRule>
    <cfRule type="expression" dxfId="5690" priority="1378">
      <formula>UPPER(AD10)="DESV"</formula>
    </cfRule>
    <cfRule type="expression" dxfId="5689" priority="1379">
      <formula>UPPER(AD10)="NI"</formula>
    </cfRule>
    <cfRule type="expression" dxfId="5688" priority="1380">
      <formula>UPPER(AD10)="TO"</formula>
    </cfRule>
  </conditionalFormatting>
  <conditionalFormatting sqref="AE10">
    <cfRule type="expression" dxfId="5687" priority="1381">
      <formula>UPPER(AE10)="TG"</formula>
    </cfRule>
    <cfRule type="expression" dxfId="5686" priority="1382">
      <formula>UPPER(AE10)="HA"</formula>
    </cfRule>
    <cfRule type="expression" dxfId="5685" priority="1383">
      <formula>UPPER(AE10)="T4X3"</formula>
    </cfRule>
    <cfRule type="expression" dxfId="5684" priority="1384">
      <formula>UPPER(AE10)="DESC"</formula>
    </cfRule>
    <cfRule type="expression" dxfId="5683" priority="1385">
      <formula>UPPER(AE10)="VAC"</formula>
    </cfRule>
    <cfRule type="expression" dxfId="5682" priority="1386">
      <formula>UPPER(AE10)="LIC"</formula>
    </cfRule>
    <cfRule type="expression" dxfId="5681" priority="1387">
      <formula>UPPER(AE10)="F"</formula>
    </cfRule>
    <cfRule type="expression" dxfId="5680" priority="1388">
      <formula>UPPER(AE10)="PCGS"</formula>
    </cfRule>
    <cfRule type="expression" dxfId="5679" priority="1389">
      <formula>UPPER(AE10)="PSGS"</formula>
    </cfRule>
    <cfRule type="expression" dxfId="5678" priority="1390">
      <formula>UPPER(AE10)="DESV"</formula>
    </cfRule>
    <cfRule type="expression" dxfId="5677" priority="1391">
      <formula>UPPER(AE10)="NI"</formula>
    </cfRule>
    <cfRule type="expression" dxfId="5676" priority="1392">
      <formula>UPPER(AE10)="TO"</formula>
    </cfRule>
  </conditionalFormatting>
  <conditionalFormatting sqref="AF10">
    <cfRule type="expression" dxfId="5675" priority="1393">
      <formula>UPPER(AF10)="TG"</formula>
    </cfRule>
    <cfRule type="expression" dxfId="5674" priority="1394">
      <formula>UPPER(AF10)="HA"</formula>
    </cfRule>
    <cfRule type="expression" dxfId="5673" priority="1395">
      <formula>UPPER(AF10)="T4X3"</formula>
    </cfRule>
    <cfRule type="expression" dxfId="5672" priority="1396">
      <formula>UPPER(AF10)="DESC"</formula>
    </cfRule>
    <cfRule type="expression" dxfId="5671" priority="1397">
      <formula>UPPER(AF10)="VAC"</formula>
    </cfRule>
    <cfRule type="expression" dxfId="5670" priority="1398">
      <formula>UPPER(AF10)="LIC"</formula>
    </cfRule>
    <cfRule type="expression" dxfId="5669" priority="1399">
      <formula>UPPER(AF10)="F"</formula>
    </cfRule>
    <cfRule type="expression" dxfId="5668" priority="1400">
      <formula>UPPER(AF10)="PCGS"</formula>
    </cfRule>
    <cfRule type="expression" dxfId="5667" priority="1401">
      <formula>UPPER(AF10)="PSGS"</formula>
    </cfRule>
    <cfRule type="expression" dxfId="5666" priority="1402">
      <formula>UPPER(AF10)="DESV"</formula>
    </cfRule>
    <cfRule type="expression" dxfId="5665" priority="1403">
      <formula>UPPER(AF10)="NI"</formula>
    </cfRule>
    <cfRule type="expression" dxfId="5664" priority="1404">
      <formula>UPPER(AF10)="TO"</formula>
    </cfRule>
  </conditionalFormatting>
  <conditionalFormatting sqref="AG10">
    <cfRule type="expression" dxfId="5663" priority="1405">
      <formula>UPPER(AG10)="TG"</formula>
    </cfRule>
    <cfRule type="expression" dxfId="5662" priority="1406">
      <formula>UPPER(AG10)="HA"</formula>
    </cfRule>
    <cfRule type="expression" dxfId="5661" priority="1407">
      <formula>UPPER(AG10)="T4X3"</formula>
    </cfRule>
    <cfRule type="expression" dxfId="5660" priority="1408">
      <formula>UPPER(AG10)="DESC"</formula>
    </cfRule>
    <cfRule type="expression" dxfId="5659" priority="1409">
      <formula>UPPER(AG10)="VAC"</formula>
    </cfRule>
    <cfRule type="expression" dxfId="5658" priority="1410">
      <formula>UPPER(AG10)="LIC"</formula>
    </cfRule>
    <cfRule type="expression" dxfId="5657" priority="1411">
      <formula>UPPER(AG10)="F"</formula>
    </cfRule>
    <cfRule type="expression" dxfId="5656" priority="1412">
      <formula>UPPER(AG10)="PCGS"</formula>
    </cfRule>
    <cfRule type="expression" dxfId="5655" priority="1413">
      <formula>UPPER(AG10)="PSGS"</formula>
    </cfRule>
    <cfRule type="expression" dxfId="5654" priority="1414">
      <formula>UPPER(AG10)="DESV"</formula>
    </cfRule>
    <cfRule type="expression" dxfId="5653" priority="1415">
      <formula>UPPER(AG10)="NI"</formula>
    </cfRule>
    <cfRule type="expression" dxfId="5652" priority="1416">
      <formula>UPPER(AG10)="TO"</formula>
    </cfRule>
  </conditionalFormatting>
  <conditionalFormatting sqref="AH10">
    <cfRule type="expression" dxfId="5651" priority="1417">
      <formula>UPPER(AH10)="TG"</formula>
    </cfRule>
    <cfRule type="expression" dxfId="5650" priority="1418">
      <formula>UPPER(AH10)="HA"</formula>
    </cfRule>
    <cfRule type="expression" dxfId="5649" priority="1419">
      <formula>UPPER(AH10)="T4X3"</formula>
    </cfRule>
    <cfRule type="expression" dxfId="5648" priority="1420">
      <formula>UPPER(AH10)="DESC"</formula>
    </cfRule>
    <cfRule type="expression" dxfId="5647" priority="1421">
      <formula>UPPER(AH10)="VAC"</formula>
    </cfRule>
    <cfRule type="expression" dxfId="5646" priority="1422">
      <formula>UPPER(AH10)="LIC"</formula>
    </cfRule>
    <cfRule type="expression" dxfId="5645" priority="1423">
      <formula>UPPER(AH10)="F"</formula>
    </cfRule>
    <cfRule type="expression" dxfId="5644" priority="1424">
      <formula>UPPER(AH10)="PCGS"</formula>
    </cfRule>
    <cfRule type="expression" dxfId="5643" priority="1425">
      <formula>UPPER(AH10)="PSGS"</formula>
    </cfRule>
    <cfRule type="expression" dxfId="5642" priority="1426">
      <formula>UPPER(AH10)="DESV"</formula>
    </cfRule>
    <cfRule type="expression" dxfId="5641" priority="1427">
      <formula>UPPER(AH10)="NI"</formula>
    </cfRule>
    <cfRule type="expression" dxfId="5640" priority="1428">
      <formula>UPPER(AH10)="TO"</formula>
    </cfRule>
  </conditionalFormatting>
  <conditionalFormatting sqref="AI10">
    <cfRule type="expression" dxfId="5639" priority="1429">
      <formula>UPPER(AI10)="TG"</formula>
    </cfRule>
    <cfRule type="expression" dxfId="5638" priority="1430">
      <formula>UPPER(AI10)="HA"</formula>
    </cfRule>
    <cfRule type="expression" dxfId="5637" priority="1431">
      <formula>UPPER(AI10)="T4X3"</formula>
    </cfRule>
    <cfRule type="expression" dxfId="5636" priority="1432">
      <formula>UPPER(AI10)="DESC"</formula>
    </cfRule>
    <cfRule type="expression" dxfId="5635" priority="1433">
      <formula>UPPER(AI10)="VAC"</formula>
    </cfRule>
    <cfRule type="expression" dxfId="5634" priority="1434">
      <formula>UPPER(AI10)="LIC"</formula>
    </cfRule>
    <cfRule type="expression" dxfId="5633" priority="1435">
      <formula>UPPER(AI10)="F"</formula>
    </cfRule>
    <cfRule type="expression" dxfId="5632" priority="1436">
      <formula>UPPER(AI10)="PCGS"</formula>
    </cfRule>
    <cfRule type="expression" dxfId="5631" priority="1437">
      <formula>UPPER(AI10)="PSGS"</formula>
    </cfRule>
    <cfRule type="expression" dxfId="5630" priority="1438">
      <formula>UPPER(AI10)="DESV"</formula>
    </cfRule>
    <cfRule type="expression" dxfId="5629" priority="1439">
      <formula>UPPER(AI10)="NI"</formula>
    </cfRule>
    <cfRule type="expression" dxfId="5628" priority="1440">
      <formula>UPPER(AI10)="TO"</formula>
    </cfRule>
  </conditionalFormatting>
  <conditionalFormatting sqref="F11">
    <cfRule type="expression" dxfId="5627" priority="1441">
      <formula>UPPER(F11)="TG"</formula>
    </cfRule>
    <cfRule type="expression" dxfId="5626" priority="1442">
      <formula>UPPER(F11)="HA"</formula>
    </cfRule>
    <cfRule type="expression" dxfId="5625" priority="1443">
      <formula>UPPER(F11)="T4X3"</formula>
    </cfRule>
    <cfRule type="expression" dxfId="5624" priority="1444">
      <formula>UPPER(F11)="DESC"</formula>
    </cfRule>
    <cfRule type="expression" dxfId="5623" priority="1445">
      <formula>UPPER(F11)="VAC"</formula>
    </cfRule>
    <cfRule type="expression" dxfId="5622" priority="1446">
      <formula>UPPER(F11)="LIC"</formula>
    </cfRule>
    <cfRule type="expression" dxfId="5621" priority="1447">
      <formula>UPPER(F11)="F"</formula>
    </cfRule>
    <cfRule type="expression" dxfId="5620" priority="1448">
      <formula>UPPER(F11)="PCGS"</formula>
    </cfRule>
    <cfRule type="expression" dxfId="5619" priority="1449">
      <formula>UPPER(F11)="PSGS"</formula>
    </cfRule>
    <cfRule type="expression" dxfId="5618" priority="1450">
      <formula>UPPER(F11)="DESV"</formula>
    </cfRule>
    <cfRule type="expression" dxfId="5617" priority="1451">
      <formula>UPPER(F11)="NI"</formula>
    </cfRule>
    <cfRule type="expression" dxfId="5616" priority="1452">
      <formula>UPPER(F11)="TO"</formula>
    </cfRule>
  </conditionalFormatting>
  <conditionalFormatting sqref="G11">
    <cfRule type="expression" dxfId="5615" priority="1453">
      <formula>UPPER(G11)="TG"</formula>
    </cfRule>
    <cfRule type="expression" dxfId="5614" priority="1454">
      <formula>UPPER(G11)="HA"</formula>
    </cfRule>
    <cfRule type="expression" dxfId="5613" priority="1455">
      <formula>UPPER(G11)="T4X3"</formula>
    </cfRule>
    <cfRule type="expression" dxfId="5612" priority="1456">
      <formula>UPPER(G11)="DESC"</formula>
    </cfRule>
    <cfRule type="expression" dxfId="5611" priority="1457">
      <formula>UPPER(G11)="VAC"</formula>
    </cfRule>
    <cfRule type="expression" dxfId="5610" priority="1458">
      <formula>UPPER(G11)="LIC"</formula>
    </cfRule>
    <cfRule type="expression" dxfId="5609" priority="1459">
      <formula>UPPER(G11)="F"</formula>
    </cfRule>
    <cfRule type="expression" dxfId="5608" priority="1460">
      <formula>UPPER(G11)="PCGS"</formula>
    </cfRule>
    <cfRule type="expression" dxfId="5607" priority="1461">
      <formula>UPPER(G11)="PSGS"</formula>
    </cfRule>
    <cfRule type="expression" dxfId="5606" priority="1462">
      <formula>UPPER(G11)="DESV"</formula>
    </cfRule>
    <cfRule type="expression" dxfId="5605" priority="1463">
      <formula>UPPER(G11)="NI"</formula>
    </cfRule>
    <cfRule type="expression" dxfId="5604" priority="1464">
      <formula>UPPER(G11)="TO"</formula>
    </cfRule>
  </conditionalFormatting>
  <conditionalFormatting sqref="H11">
    <cfRule type="expression" dxfId="5603" priority="1465">
      <formula>UPPER(H11)="TG"</formula>
    </cfRule>
    <cfRule type="expression" dxfId="5602" priority="1466">
      <formula>UPPER(H11)="HA"</formula>
    </cfRule>
    <cfRule type="expression" dxfId="5601" priority="1467">
      <formula>UPPER(H11)="T4X3"</formula>
    </cfRule>
    <cfRule type="expression" dxfId="5600" priority="1468">
      <formula>UPPER(H11)="DESC"</formula>
    </cfRule>
    <cfRule type="expression" dxfId="5599" priority="1469">
      <formula>UPPER(H11)="VAC"</formula>
    </cfRule>
    <cfRule type="expression" dxfId="5598" priority="1470">
      <formula>UPPER(H11)="LIC"</formula>
    </cfRule>
    <cfRule type="expression" dxfId="5597" priority="1471">
      <formula>UPPER(H11)="F"</formula>
    </cfRule>
    <cfRule type="expression" dxfId="5596" priority="1472">
      <formula>UPPER(H11)="PCGS"</formula>
    </cfRule>
    <cfRule type="expression" dxfId="5595" priority="1473">
      <formula>UPPER(H11)="PSGS"</formula>
    </cfRule>
    <cfRule type="expression" dxfId="5594" priority="1474">
      <formula>UPPER(H11)="DESV"</formula>
    </cfRule>
    <cfRule type="expression" dxfId="5593" priority="1475">
      <formula>UPPER(H11)="NI"</formula>
    </cfRule>
    <cfRule type="expression" dxfId="5592" priority="1476">
      <formula>UPPER(H11)="TO"</formula>
    </cfRule>
  </conditionalFormatting>
  <conditionalFormatting sqref="I11">
    <cfRule type="expression" dxfId="5591" priority="1477">
      <formula>UPPER(I11)="TG"</formula>
    </cfRule>
    <cfRule type="expression" dxfId="5590" priority="1478">
      <formula>UPPER(I11)="HA"</formula>
    </cfRule>
    <cfRule type="expression" dxfId="5589" priority="1479">
      <formula>UPPER(I11)="T4X3"</formula>
    </cfRule>
    <cfRule type="expression" dxfId="5588" priority="1480">
      <formula>UPPER(I11)="DESC"</formula>
    </cfRule>
    <cfRule type="expression" dxfId="5587" priority="1481">
      <formula>UPPER(I11)="VAC"</formula>
    </cfRule>
    <cfRule type="expression" dxfId="5586" priority="1482">
      <formula>UPPER(I11)="LIC"</formula>
    </cfRule>
    <cfRule type="expression" dxfId="5585" priority="1483">
      <formula>UPPER(I11)="F"</formula>
    </cfRule>
    <cfRule type="expression" dxfId="5584" priority="1484">
      <formula>UPPER(I11)="PCGS"</formula>
    </cfRule>
    <cfRule type="expression" dxfId="5583" priority="1485">
      <formula>UPPER(I11)="PSGS"</formula>
    </cfRule>
    <cfRule type="expression" dxfId="5582" priority="1486">
      <formula>UPPER(I11)="DESV"</formula>
    </cfRule>
    <cfRule type="expression" dxfId="5581" priority="1487">
      <formula>UPPER(I11)="NI"</formula>
    </cfRule>
    <cfRule type="expression" dxfId="5580" priority="1488">
      <formula>UPPER(I11)="TO"</formula>
    </cfRule>
  </conditionalFormatting>
  <conditionalFormatting sqref="J11">
    <cfRule type="expression" dxfId="5579" priority="1489">
      <formula>UPPER(J11)="TG"</formula>
    </cfRule>
    <cfRule type="expression" dxfId="5578" priority="1490">
      <formula>UPPER(J11)="HA"</formula>
    </cfRule>
    <cfRule type="expression" dxfId="5577" priority="1491">
      <formula>UPPER(J11)="T4X3"</formula>
    </cfRule>
    <cfRule type="expression" dxfId="5576" priority="1492">
      <formula>UPPER(J11)="DESC"</formula>
    </cfRule>
    <cfRule type="expression" dxfId="5575" priority="1493">
      <formula>UPPER(J11)="VAC"</formula>
    </cfRule>
    <cfRule type="expression" dxfId="5574" priority="1494">
      <formula>UPPER(J11)="LIC"</formula>
    </cfRule>
    <cfRule type="expression" dxfId="5573" priority="1495">
      <formula>UPPER(J11)="F"</formula>
    </cfRule>
    <cfRule type="expression" dxfId="5572" priority="1496">
      <formula>UPPER(J11)="PCGS"</formula>
    </cfRule>
    <cfRule type="expression" dxfId="5571" priority="1497">
      <formula>UPPER(J11)="PSGS"</formula>
    </cfRule>
    <cfRule type="expression" dxfId="5570" priority="1498">
      <formula>UPPER(J11)="DESV"</formula>
    </cfRule>
    <cfRule type="expression" dxfId="5569" priority="1499">
      <formula>UPPER(J11)="NI"</formula>
    </cfRule>
    <cfRule type="expression" dxfId="5568" priority="1500">
      <formula>UPPER(J11)="TO"</formula>
    </cfRule>
  </conditionalFormatting>
  <conditionalFormatting sqref="K11">
    <cfRule type="expression" dxfId="5567" priority="1501">
      <formula>UPPER(K11)="TG"</formula>
    </cfRule>
    <cfRule type="expression" dxfId="5566" priority="1502">
      <formula>UPPER(K11)="HA"</formula>
    </cfRule>
    <cfRule type="expression" dxfId="5565" priority="1503">
      <formula>UPPER(K11)="T4X3"</formula>
    </cfRule>
    <cfRule type="expression" dxfId="5564" priority="1504">
      <formula>UPPER(K11)="DESC"</formula>
    </cfRule>
    <cfRule type="expression" dxfId="5563" priority="1505">
      <formula>UPPER(K11)="VAC"</formula>
    </cfRule>
    <cfRule type="expression" dxfId="5562" priority="1506">
      <formula>UPPER(K11)="LIC"</formula>
    </cfRule>
    <cfRule type="expression" dxfId="5561" priority="1507">
      <formula>UPPER(K11)="F"</formula>
    </cfRule>
    <cfRule type="expression" dxfId="5560" priority="1508">
      <formula>UPPER(K11)="PCGS"</formula>
    </cfRule>
    <cfRule type="expression" dxfId="5559" priority="1509">
      <formula>UPPER(K11)="PSGS"</formula>
    </cfRule>
    <cfRule type="expression" dxfId="5558" priority="1510">
      <formula>UPPER(K11)="DESV"</formula>
    </cfRule>
    <cfRule type="expression" dxfId="5557" priority="1511">
      <formula>UPPER(K11)="NI"</formula>
    </cfRule>
    <cfRule type="expression" dxfId="5556" priority="1512">
      <formula>UPPER(K11)="TO"</formula>
    </cfRule>
  </conditionalFormatting>
  <conditionalFormatting sqref="L11">
    <cfRule type="expression" dxfId="5555" priority="1513">
      <formula>UPPER(L11)="TG"</formula>
    </cfRule>
    <cfRule type="expression" dxfId="5554" priority="1514">
      <formula>UPPER(L11)="HA"</formula>
    </cfRule>
    <cfRule type="expression" dxfId="5553" priority="1515">
      <formula>UPPER(L11)="T4X3"</formula>
    </cfRule>
    <cfRule type="expression" dxfId="5552" priority="1516">
      <formula>UPPER(L11)="DESC"</formula>
    </cfRule>
    <cfRule type="expression" dxfId="5551" priority="1517">
      <formula>UPPER(L11)="VAC"</formula>
    </cfRule>
    <cfRule type="expression" dxfId="5550" priority="1518">
      <formula>UPPER(L11)="LIC"</formula>
    </cfRule>
    <cfRule type="expression" dxfId="5549" priority="1519">
      <formula>UPPER(L11)="F"</formula>
    </cfRule>
    <cfRule type="expression" dxfId="5548" priority="1520">
      <formula>UPPER(L11)="PCGS"</formula>
    </cfRule>
    <cfRule type="expression" dxfId="5547" priority="1521">
      <formula>UPPER(L11)="PSGS"</formula>
    </cfRule>
    <cfRule type="expression" dxfId="5546" priority="1522">
      <formula>UPPER(L11)="DESV"</formula>
    </cfRule>
    <cfRule type="expression" dxfId="5545" priority="1523">
      <formula>UPPER(L11)="NI"</formula>
    </cfRule>
    <cfRule type="expression" dxfId="5544" priority="1524">
      <formula>UPPER(L11)="TO"</formula>
    </cfRule>
  </conditionalFormatting>
  <conditionalFormatting sqref="M11">
    <cfRule type="expression" dxfId="5543" priority="1525">
      <formula>UPPER(M11)="TG"</formula>
    </cfRule>
    <cfRule type="expression" dxfId="5542" priority="1526">
      <formula>UPPER(M11)="HA"</formula>
    </cfRule>
    <cfRule type="expression" dxfId="5541" priority="1527">
      <formula>UPPER(M11)="T4X3"</formula>
    </cfRule>
    <cfRule type="expression" dxfId="5540" priority="1528">
      <formula>UPPER(M11)="DESC"</formula>
    </cfRule>
    <cfRule type="expression" dxfId="5539" priority="1529">
      <formula>UPPER(M11)="VAC"</formula>
    </cfRule>
    <cfRule type="expression" dxfId="5538" priority="1530">
      <formula>UPPER(M11)="LIC"</formula>
    </cfRule>
    <cfRule type="expression" dxfId="5537" priority="1531">
      <formula>UPPER(M11)="F"</formula>
    </cfRule>
    <cfRule type="expression" dxfId="5536" priority="1532">
      <formula>UPPER(M11)="PCGS"</formula>
    </cfRule>
    <cfRule type="expression" dxfId="5535" priority="1533">
      <formula>UPPER(M11)="PSGS"</formula>
    </cfRule>
    <cfRule type="expression" dxfId="5534" priority="1534">
      <formula>UPPER(M11)="DESV"</formula>
    </cfRule>
    <cfRule type="expression" dxfId="5533" priority="1535">
      <formula>UPPER(M11)="NI"</formula>
    </cfRule>
    <cfRule type="expression" dxfId="5532" priority="1536">
      <formula>UPPER(M11)="TO"</formula>
    </cfRule>
  </conditionalFormatting>
  <conditionalFormatting sqref="N11">
    <cfRule type="expression" dxfId="5531" priority="1537">
      <formula>UPPER(N11)="TG"</formula>
    </cfRule>
    <cfRule type="expression" dxfId="5530" priority="1538">
      <formula>UPPER(N11)="HA"</formula>
    </cfRule>
    <cfRule type="expression" dxfId="5529" priority="1539">
      <formula>UPPER(N11)="T4X3"</formula>
    </cfRule>
    <cfRule type="expression" dxfId="5528" priority="1540">
      <formula>UPPER(N11)="DESC"</formula>
    </cfRule>
    <cfRule type="expression" dxfId="5527" priority="1541">
      <formula>UPPER(N11)="VAC"</formula>
    </cfRule>
    <cfRule type="expression" dxfId="5526" priority="1542">
      <formula>UPPER(N11)="LIC"</formula>
    </cfRule>
    <cfRule type="expression" dxfId="5525" priority="1543">
      <formula>UPPER(N11)="F"</formula>
    </cfRule>
    <cfRule type="expression" dxfId="5524" priority="1544">
      <formula>UPPER(N11)="PCGS"</formula>
    </cfRule>
    <cfRule type="expression" dxfId="5523" priority="1545">
      <formula>UPPER(N11)="PSGS"</formula>
    </cfRule>
    <cfRule type="expression" dxfId="5522" priority="1546">
      <formula>UPPER(N11)="DESV"</formula>
    </cfRule>
    <cfRule type="expression" dxfId="5521" priority="1547">
      <formula>UPPER(N11)="NI"</formula>
    </cfRule>
    <cfRule type="expression" dxfId="5520" priority="1548">
      <formula>UPPER(N11)="TO"</formula>
    </cfRule>
  </conditionalFormatting>
  <conditionalFormatting sqref="O11">
    <cfRule type="expression" dxfId="5519" priority="1549">
      <formula>UPPER(O11)="TG"</formula>
    </cfRule>
    <cfRule type="expression" dxfId="5518" priority="1550">
      <formula>UPPER(O11)="HA"</formula>
    </cfRule>
    <cfRule type="expression" dxfId="5517" priority="1551">
      <formula>UPPER(O11)="T4X3"</formula>
    </cfRule>
    <cfRule type="expression" dxfId="5516" priority="1552">
      <formula>UPPER(O11)="DESC"</formula>
    </cfRule>
    <cfRule type="expression" dxfId="5515" priority="1553">
      <formula>UPPER(O11)="VAC"</formula>
    </cfRule>
    <cfRule type="expression" dxfId="5514" priority="1554">
      <formula>UPPER(O11)="LIC"</formula>
    </cfRule>
    <cfRule type="expression" dxfId="5513" priority="1555">
      <formula>UPPER(O11)="F"</formula>
    </cfRule>
    <cfRule type="expression" dxfId="5512" priority="1556">
      <formula>UPPER(O11)="PCGS"</formula>
    </cfRule>
    <cfRule type="expression" dxfId="5511" priority="1557">
      <formula>UPPER(O11)="PSGS"</formula>
    </cfRule>
    <cfRule type="expression" dxfId="5510" priority="1558">
      <formula>UPPER(O11)="DESV"</formula>
    </cfRule>
    <cfRule type="expression" dxfId="5509" priority="1559">
      <formula>UPPER(O11)="NI"</formula>
    </cfRule>
    <cfRule type="expression" dxfId="5508" priority="1560">
      <formula>UPPER(O11)="TO"</formula>
    </cfRule>
  </conditionalFormatting>
  <conditionalFormatting sqref="P11">
    <cfRule type="expression" dxfId="5507" priority="1561">
      <formula>UPPER(P11)="TG"</formula>
    </cfRule>
    <cfRule type="expression" dxfId="5506" priority="1562">
      <formula>UPPER(P11)="HA"</formula>
    </cfRule>
    <cfRule type="expression" dxfId="5505" priority="1563">
      <formula>UPPER(P11)="T4X3"</formula>
    </cfRule>
    <cfRule type="expression" dxfId="5504" priority="1564">
      <formula>UPPER(P11)="DESC"</formula>
    </cfRule>
    <cfRule type="expression" dxfId="5503" priority="1565">
      <formula>UPPER(P11)="VAC"</formula>
    </cfRule>
    <cfRule type="expression" dxfId="5502" priority="1566">
      <formula>UPPER(P11)="LIC"</formula>
    </cfRule>
    <cfRule type="expression" dxfId="5501" priority="1567">
      <formula>UPPER(P11)="F"</formula>
    </cfRule>
    <cfRule type="expression" dxfId="5500" priority="1568">
      <formula>UPPER(P11)="PCGS"</formula>
    </cfRule>
    <cfRule type="expression" dxfId="5499" priority="1569">
      <formula>UPPER(P11)="PSGS"</formula>
    </cfRule>
    <cfRule type="expression" dxfId="5498" priority="1570">
      <formula>UPPER(P11)="DESV"</formula>
    </cfRule>
    <cfRule type="expression" dxfId="5497" priority="1571">
      <formula>UPPER(P11)="NI"</formula>
    </cfRule>
    <cfRule type="expression" dxfId="5496" priority="1572">
      <formula>UPPER(P11)="TO"</formula>
    </cfRule>
  </conditionalFormatting>
  <conditionalFormatting sqref="Q11">
    <cfRule type="expression" dxfId="5495" priority="1573">
      <formula>UPPER(Q11)="TG"</formula>
    </cfRule>
    <cfRule type="expression" dxfId="5494" priority="1574">
      <formula>UPPER(Q11)="HA"</formula>
    </cfRule>
    <cfRule type="expression" dxfId="5493" priority="1575">
      <formula>UPPER(Q11)="T4X3"</formula>
    </cfRule>
    <cfRule type="expression" dxfId="5492" priority="1576">
      <formula>UPPER(Q11)="DESC"</formula>
    </cfRule>
    <cfRule type="expression" dxfId="5491" priority="1577">
      <formula>UPPER(Q11)="VAC"</formula>
    </cfRule>
    <cfRule type="expression" dxfId="5490" priority="1578">
      <formula>UPPER(Q11)="LIC"</formula>
    </cfRule>
    <cfRule type="expression" dxfId="5489" priority="1579">
      <formula>UPPER(Q11)="F"</formula>
    </cfRule>
    <cfRule type="expression" dxfId="5488" priority="1580">
      <formula>UPPER(Q11)="PCGS"</formula>
    </cfRule>
    <cfRule type="expression" dxfId="5487" priority="1581">
      <formula>UPPER(Q11)="PSGS"</formula>
    </cfRule>
    <cfRule type="expression" dxfId="5486" priority="1582">
      <formula>UPPER(Q11)="DESV"</formula>
    </cfRule>
    <cfRule type="expression" dxfId="5485" priority="1583">
      <formula>UPPER(Q11)="NI"</formula>
    </cfRule>
    <cfRule type="expression" dxfId="5484" priority="1584">
      <formula>UPPER(Q11)="TO"</formula>
    </cfRule>
  </conditionalFormatting>
  <conditionalFormatting sqref="R11">
    <cfRule type="expression" dxfId="5483" priority="1585">
      <formula>UPPER(R11)="TG"</formula>
    </cfRule>
    <cfRule type="expression" dxfId="5482" priority="1586">
      <formula>UPPER(R11)="HA"</formula>
    </cfRule>
    <cfRule type="expression" dxfId="5481" priority="1587">
      <formula>UPPER(R11)="T4X3"</formula>
    </cfRule>
    <cfRule type="expression" dxfId="5480" priority="1588">
      <formula>UPPER(R11)="DESC"</formula>
    </cfRule>
    <cfRule type="expression" dxfId="5479" priority="1589">
      <formula>UPPER(R11)="VAC"</formula>
    </cfRule>
    <cfRule type="expression" dxfId="5478" priority="1590">
      <formula>UPPER(R11)="LIC"</formula>
    </cfRule>
    <cfRule type="expression" dxfId="5477" priority="1591">
      <formula>UPPER(R11)="F"</formula>
    </cfRule>
    <cfRule type="expression" dxfId="5476" priority="1592">
      <formula>UPPER(R11)="PCGS"</formula>
    </cfRule>
    <cfRule type="expression" dxfId="5475" priority="1593">
      <formula>UPPER(R11)="PSGS"</formula>
    </cfRule>
    <cfRule type="expression" dxfId="5474" priority="1594">
      <formula>UPPER(R11)="DESV"</formula>
    </cfRule>
    <cfRule type="expression" dxfId="5473" priority="1595">
      <formula>UPPER(R11)="NI"</formula>
    </cfRule>
    <cfRule type="expression" dxfId="5472" priority="1596">
      <formula>UPPER(R11)="TO"</formula>
    </cfRule>
  </conditionalFormatting>
  <conditionalFormatting sqref="S11">
    <cfRule type="expression" dxfId="5471" priority="1597">
      <formula>UPPER(S11)="TG"</formula>
    </cfRule>
    <cfRule type="expression" dxfId="5470" priority="1598">
      <formula>UPPER(S11)="HA"</formula>
    </cfRule>
    <cfRule type="expression" dxfId="5469" priority="1599">
      <formula>UPPER(S11)="T4X3"</formula>
    </cfRule>
    <cfRule type="expression" dxfId="5468" priority="1600">
      <formula>UPPER(S11)="DESC"</formula>
    </cfRule>
    <cfRule type="expression" dxfId="5467" priority="1601">
      <formula>UPPER(S11)="VAC"</formula>
    </cfRule>
    <cfRule type="expression" dxfId="5466" priority="1602">
      <formula>UPPER(S11)="LIC"</formula>
    </cfRule>
    <cfRule type="expression" dxfId="5465" priority="1603">
      <formula>UPPER(S11)="F"</formula>
    </cfRule>
    <cfRule type="expression" dxfId="5464" priority="1604">
      <formula>UPPER(S11)="PCGS"</formula>
    </cfRule>
    <cfRule type="expression" dxfId="5463" priority="1605">
      <formula>UPPER(S11)="PSGS"</formula>
    </cfRule>
    <cfRule type="expression" dxfId="5462" priority="1606">
      <formula>UPPER(S11)="DESV"</formula>
    </cfRule>
    <cfRule type="expression" dxfId="5461" priority="1607">
      <formula>UPPER(S11)="NI"</formula>
    </cfRule>
    <cfRule type="expression" dxfId="5460" priority="1608">
      <formula>UPPER(S11)="TO"</formula>
    </cfRule>
  </conditionalFormatting>
  <conditionalFormatting sqref="T11">
    <cfRule type="expression" dxfId="5459" priority="1609">
      <formula>UPPER(T11)="TG"</formula>
    </cfRule>
    <cfRule type="expression" dxfId="5458" priority="1610">
      <formula>UPPER(T11)="HA"</formula>
    </cfRule>
    <cfRule type="expression" dxfId="5457" priority="1611">
      <formula>UPPER(T11)="T4X3"</formula>
    </cfRule>
    <cfRule type="expression" dxfId="5456" priority="1612">
      <formula>UPPER(T11)="DESC"</formula>
    </cfRule>
    <cfRule type="expression" dxfId="5455" priority="1613">
      <formula>UPPER(T11)="VAC"</formula>
    </cfRule>
    <cfRule type="expression" dxfId="5454" priority="1614">
      <formula>UPPER(T11)="LIC"</formula>
    </cfRule>
    <cfRule type="expression" dxfId="5453" priority="1615">
      <formula>UPPER(T11)="F"</formula>
    </cfRule>
    <cfRule type="expression" dxfId="5452" priority="1616">
      <formula>UPPER(T11)="PCGS"</formula>
    </cfRule>
    <cfRule type="expression" dxfId="5451" priority="1617">
      <formula>UPPER(T11)="PSGS"</formula>
    </cfRule>
    <cfRule type="expression" dxfId="5450" priority="1618">
      <formula>UPPER(T11)="DESV"</formula>
    </cfRule>
    <cfRule type="expression" dxfId="5449" priority="1619">
      <formula>UPPER(T11)="NI"</formula>
    </cfRule>
    <cfRule type="expression" dxfId="5448" priority="1620">
      <formula>UPPER(T11)="TO"</formula>
    </cfRule>
  </conditionalFormatting>
  <conditionalFormatting sqref="U11">
    <cfRule type="expression" dxfId="5447" priority="1621">
      <formula>UPPER(U11)="TG"</formula>
    </cfRule>
    <cfRule type="expression" dxfId="5446" priority="1622">
      <formula>UPPER(U11)="HA"</formula>
    </cfRule>
    <cfRule type="expression" dxfId="5445" priority="1623">
      <formula>UPPER(U11)="T4X3"</formula>
    </cfRule>
    <cfRule type="expression" dxfId="5444" priority="1624">
      <formula>UPPER(U11)="DESC"</formula>
    </cfRule>
    <cfRule type="expression" dxfId="5443" priority="1625">
      <formula>UPPER(U11)="VAC"</formula>
    </cfRule>
    <cfRule type="expression" dxfId="5442" priority="1626">
      <formula>UPPER(U11)="LIC"</formula>
    </cfRule>
    <cfRule type="expression" dxfId="5441" priority="1627">
      <formula>UPPER(U11)="F"</formula>
    </cfRule>
    <cfRule type="expression" dxfId="5440" priority="1628">
      <formula>UPPER(U11)="PCGS"</formula>
    </cfRule>
    <cfRule type="expression" dxfId="5439" priority="1629">
      <formula>UPPER(U11)="PSGS"</formula>
    </cfRule>
    <cfRule type="expression" dxfId="5438" priority="1630">
      <formula>UPPER(U11)="DESV"</formula>
    </cfRule>
    <cfRule type="expression" dxfId="5437" priority="1631">
      <formula>UPPER(U11)="NI"</formula>
    </cfRule>
    <cfRule type="expression" dxfId="5436" priority="1632">
      <formula>UPPER(U11)="TO"</formula>
    </cfRule>
  </conditionalFormatting>
  <conditionalFormatting sqref="V11">
    <cfRule type="expression" dxfId="5435" priority="1633">
      <formula>UPPER(V11)="TG"</formula>
    </cfRule>
    <cfRule type="expression" dxfId="5434" priority="1634">
      <formula>UPPER(V11)="HA"</formula>
    </cfRule>
    <cfRule type="expression" dxfId="5433" priority="1635">
      <formula>UPPER(V11)="T4X3"</formula>
    </cfRule>
    <cfRule type="expression" dxfId="5432" priority="1636">
      <formula>UPPER(V11)="DESC"</formula>
    </cfRule>
    <cfRule type="expression" dxfId="5431" priority="1637">
      <formula>UPPER(V11)="VAC"</formula>
    </cfRule>
    <cfRule type="expression" dxfId="5430" priority="1638">
      <formula>UPPER(V11)="LIC"</formula>
    </cfRule>
    <cfRule type="expression" dxfId="5429" priority="1639">
      <formula>UPPER(V11)="F"</formula>
    </cfRule>
    <cfRule type="expression" dxfId="5428" priority="1640">
      <formula>UPPER(V11)="PCGS"</formula>
    </cfRule>
    <cfRule type="expression" dxfId="5427" priority="1641">
      <formula>UPPER(V11)="PSGS"</formula>
    </cfRule>
    <cfRule type="expression" dxfId="5426" priority="1642">
      <formula>UPPER(V11)="DESV"</formula>
    </cfRule>
    <cfRule type="expression" dxfId="5425" priority="1643">
      <formula>UPPER(V11)="NI"</formula>
    </cfRule>
    <cfRule type="expression" dxfId="5424" priority="1644">
      <formula>UPPER(V11)="TO"</formula>
    </cfRule>
  </conditionalFormatting>
  <conditionalFormatting sqref="W11">
    <cfRule type="expression" dxfId="5423" priority="1645">
      <formula>UPPER(W11)="TG"</formula>
    </cfRule>
    <cfRule type="expression" dxfId="5422" priority="1646">
      <formula>UPPER(W11)="HA"</formula>
    </cfRule>
    <cfRule type="expression" dxfId="5421" priority="1647">
      <formula>UPPER(W11)="T4X3"</formula>
    </cfRule>
    <cfRule type="expression" dxfId="5420" priority="1648">
      <formula>UPPER(W11)="DESC"</formula>
    </cfRule>
    <cfRule type="expression" dxfId="5419" priority="1649">
      <formula>UPPER(W11)="VAC"</formula>
    </cfRule>
    <cfRule type="expression" dxfId="5418" priority="1650">
      <formula>UPPER(W11)="LIC"</formula>
    </cfRule>
    <cfRule type="expression" dxfId="5417" priority="1651">
      <formula>UPPER(W11)="F"</formula>
    </cfRule>
    <cfRule type="expression" dxfId="5416" priority="1652">
      <formula>UPPER(W11)="PCGS"</formula>
    </cfRule>
    <cfRule type="expression" dxfId="5415" priority="1653">
      <formula>UPPER(W11)="PSGS"</formula>
    </cfRule>
    <cfRule type="expression" dxfId="5414" priority="1654">
      <formula>UPPER(W11)="DESV"</formula>
    </cfRule>
    <cfRule type="expression" dxfId="5413" priority="1655">
      <formula>UPPER(W11)="NI"</formula>
    </cfRule>
    <cfRule type="expression" dxfId="5412" priority="1656">
      <formula>UPPER(W11)="TO"</formula>
    </cfRule>
  </conditionalFormatting>
  <conditionalFormatting sqref="X11">
    <cfRule type="expression" dxfId="5411" priority="1657">
      <formula>UPPER(X11)="TG"</formula>
    </cfRule>
    <cfRule type="expression" dxfId="5410" priority="1658">
      <formula>UPPER(X11)="HA"</formula>
    </cfRule>
    <cfRule type="expression" dxfId="5409" priority="1659">
      <formula>UPPER(X11)="T4X3"</formula>
    </cfRule>
    <cfRule type="expression" dxfId="5408" priority="1660">
      <formula>UPPER(X11)="DESC"</formula>
    </cfRule>
    <cfRule type="expression" dxfId="5407" priority="1661">
      <formula>UPPER(X11)="VAC"</formula>
    </cfRule>
    <cfRule type="expression" dxfId="5406" priority="1662">
      <formula>UPPER(X11)="LIC"</formula>
    </cfRule>
    <cfRule type="expression" dxfId="5405" priority="1663">
      <formula>UPPER(X11)="F"</formula>
    </cfRule>
    <cfRule type="expression" dxfId="5404" priority="1664">
      <formula>UPPER(X11)="PCGS"</formula>
    </cfRule>
    <cfRule type="expression" dxfId="5403" priority="1665">
      <formula>UPPER(X11)="PSGS"</formula>
    </cfRule>
    <cfRule type="expression" dxfId="5402" priority="1666">
      <formula>UPPER(X11)="DESV"</formula>
    </cfRule>
    <cfRule type="expression" dxfId="5401" priority="1667">
      <formula>UPPER(X11)="NI"</formula>
    </cfRule>
    <cfRule type="expression" dxfId="5400" priority="1668">
      <formula>UPPER(X11)="TO"</formula>
    </cfRule>
  </conditionalFormatting>
  <conditionalFormatting sqref="Y11">
    <cfRule type="expression" dxfId="5399" priority="1669">
      <formula>UPPER(Y11)="TG"</formula>
    </cfRule>
    <cfRule type="expression" dxfId="5398" priority="1670">
      <formula>UPPER(Y11)="HA"</formula>
    </cfRule>
    <cfRule type="expression" dxfId="5397" priority="1671">
      <formula>UPPER(Y11)="T4X3"</formula>
    </cfRule>
    <cfRule type="expression" dxfId="5396" priority="1672">
      <formula>UPPER(Y11)="DESC"</formula>
    </cfRule>
    <cfRule type="expression" dxfId="5395" priority="1673">
      <formula>UPPER(Y11)="VAC"</formula>
    </cfRule>
    <cfRule type="expression" dxfId="5394" priority="1674">
      <formula>UPPER(Y11)="LIC"</formula>
    </cfRule>
    <cfRule type="expression" dxfId="5393" priority="1675">
      <formula>UPPER(Y11)="F"</formula>
    </cfRule>
    <cfRule type="expression" dxfId="5392" priority="1676">
      <formula>UPPER(Y11)="PCGS"</formula>
    </cfRule>
    <cfRule type="expression" dxfId="5391" priority="1677">
      <formula>UPPER(Y11)="PSGS"</formula>
    </cfRule>
    <cfRule type="expression" dxfId="5390" priority="1678">
      <formula>UPPER(Y11)="DESV"</formula>
    </cfRule>
    <cfRule type="expression" dxfId="5389" priority="1679">
      <formula>UPPER(Y11)="NI"</formula>
    </cfRule>
    <cfRule type="expression" dxfId="5388" priority="1680">
      <formula>UPPER(Y11)="TO"</formula>
    </cfRule>
  </conditionalFormatting>
  <conditionalFormatting sqref="Z11">
    <cfRule type="expression" dxfId="5387" priority="1681">
      <formula>UPPER(Z11)="TG"</formula>
    </cfRule>
    <cfRule type="expression" dxfId="5386" priority="1682">
      <formula>UPPER(Z11)="HA"</formula>
    </cfRule>
    <cfRule type="expression" dxfId="5385" priority="1683">
      <formula>UPPER(Z11)="T4X3"</formula>
    </cfRule>
    <cfRule type="expression" dxfId="5384" priority="1684">
      <formula>UPPER(Z11)="DESC"</formula>
    </cfRule>
    <cfRule type="expression" dxfId="5383" priority="1685">
      <formula>UPPER(Z11)="VAC"</formula>
    </cfRule>
    <cfRule type="expression" dxfId="5382" priority="1686">
      <formula>UPPER(Z11)="LIC"</formula>
    </cfRule>
    <cfRule type="expression" dxfId="5381" priority="1687">
      <formula>UPPER(Z11)="F"</formula>
    </cfRule>
    <cfRule type="expression" dxfId="5380" priority="1688">
      <formula>UPPER(Z11)="PCGS"</formula>
    </cfRule>
    <cfRule type="expression" dxfId="5379" priority="1689">
      <formula>UPPER(Z11)="PSGS"</formula>
    </cfRule>
    <cfRule type="expression" dxfId="5378" priority="1690">
      <formula>UPPER(Z11)="DESV"</formula>
    </cfRule>
    <cfRule type="expression" dxfId="5377" priority="1691">
      <formula>UPPER(Z11)="NI"</formula>
    </cfRule>
    <cfRule type="expression" dxfId="5376" priority="1692">
      <formula>UPPER(Z11)="TO"</formula>
    </cfRule>
  </conditionalFormatting>
  <conditionalFormatting sqref="AA11">
    <cfRule type="expression" dxfId="5375" priority="1693">
      <formula>UPPER(AA11)="TG"</formula>
    </cfRule>
    <cfRule type="expression" dxfId="5374" priority="1694">
      <formula>UPPER(AA11)="HA"</formula>
    </cfRule>
    <cfRule type="expression" dxfId="5373" priority="1695">
      <formula>UPPER(AA11)="T4X3"</formula>
    </cfRule>
    <cfRule type="expression" dxfId="5372" priority="1696">
      <formula>UPPER(AA11)="DESC"</formula>
    </cfRule>
    <cfRule type="expression" dxfId="5371" priority="1697">
      <formula>UPPER(AA11)="VAC"</formula>
    </cfRule>
    <cfRule type="expression" dxfId="5370" priority="1698">
      <formula>UPPER(AA11)="LIC"</formula>
    </cfRule>
    <cfRule type="expression" dxfId="5369" priority="1699">
      <formula>UPPER(AA11)="F"</formula>
    </cfRule>
    <cfRule type="expression" dxfId="5368" priority="1700">
      <formula>UPPER(AA11)="PCGS"</formula>
    </cfRule>
    <cfRule type="expression" dxfId="5367" priority="1701">
      <formula>UPPER(AA11)="PSGS"</formula>
    </cfRule>
    <cfRule type="expression" dxfId="5366" priority="1702">
      <formula>UPPER(AA11)="DESV"</formula>
    </cfRule>
    <cfRule type="expression" dxfId="5365" priority="1703">
      <formula>UPPER(AA11)="NI"</formula>
    </cfRule>
    <cfRule type="expression" dxfId="5364" priority="1704">
      <formula>UPPER(AA11)="TO"</formula>
    </cfRule>
  </conditionalFormatting>
  <conditionalFormatting sqref="AB11">
    <cfRule type="expression" dxfId="5363" priority="1705">
      <formula>UPPER(AB11)="TG"</formula>
    </cfRule>
    <cfRule type="expression" dxfId="5362" priority="1706">
      <formula>UPPER(AB11)="HA"</formula>
    </cfRule>
    <cfRule type="expression" dxfId="5361" priority="1707">
      <formula>UPPER(AB11)="T4X3"</formula>
    </cfRule>
    <cfRule type="expression" dxfId="5360" priority="1708">
      <formula>UPPER(AB11)="DESC"</formula>
    </cfRule>
    <cfRule type="expression" dxfId="5359" priority="1709">
      <formula>UPPER(AB11)="VAC"</formula>
    </cfRule>
    <cfRule type="expression" dxfId="5358" priority="1710">
      <formula>UPPER(AB11)="LIC"</formula>
    </cfRule>
    <cfRule type="expression" dxfId="5357" priority="1711">
      <formula>UPPER(AB11)="F"</formula>
    </cfRule>
    <cfRule type="expression" dxfId="5356" priority="1712">
      <formula>UPPER(AB11)="PCGS"</formula>
    </cfRule>
    <cfRule type="expression" dxfId="5355" priority="1713">
      <formula>UPPER(AB11)="PSGS"</formula>
    </cfRule>
    <cfRule type="expression" dxfId="5354" priority="1714">
      <formula>UPPER(AB11)="DESV"</formula>
    </cfRule>
    <cfRule type="expression" dxfId="5353" priority="1715">
      <formula>UPPER(AB11)="NI"</formula>
    </cfRule>
    <cfRule type="expression" dxfId="5352" priority="1716">
      <formula>UPPER(AB11)="TO"</formula>
    </cfRule>
  </conditionalFormatting>
  <conditionalFormatting sqref="AC11">
    <cfRule type="expression" dxfId="5351" priority="1717">
      <formula>UPPER(AC11)="TG"</formula>
    </cfRule>
    <cfRule type="expression" dxfId="5350" priority="1718">
      <formula>UPPER(AC11)="HA"</formula>
    </cfRule>
    <cfRule type="expression" dxfId="5349" priority="1719">
      <formula>UPPER(AC11)="T4X3"</formula>
    </cfRule>
    <cfRule type="expression" dxfId="5348" priority="1720">
      <formula>UPPER(AC11)="DESC"</formula>
    </cfRule>
    <cfRule type="expression" dxfId="5347" priority="1721">
      <formula>UPPER(AC11)="VAC"</formula>
    </cfRule>
    <cfRule type="expression" dxfId="5346" priority="1722">
      <formula>UPPER(AC11)="LIC"</formula>
    </cfRule>
    <cfRule type="expression" dxfId="5345" priority="1723">
      <formula>UPPER(AC11)="F"</formula>
    </cfRule>
    <cfRule type="expression" dxfId="5344" priority="1724">
      <formula>UPPER(AC11)="PCGS"</formula>
    </cfRule>
    <cfRule type="expression" dxfId="5343" priority="1725">
      <formula>UPPER(AC11)="PSGS"</formula>
    </cfRule>
    <cfRule type="expression" dxfId="5342" priority="1726">
      <formula>UPPER(AC11)="DESV"</formula>
    </cfRule>
    <cfRule type="expression" dxfId="5341" priority="1727">
      <formula>UPPER(AC11)="NI"</formula>
    </cfRule>
    <cfRule type="expression" dxfId="5340" priority="1728">
      <formula>UPPER(AC11)="TO"</formula>
    </cfRule>
  </conditionalFormatting>
  <conditionalFormatting sqref="AD11">
    <cfRule type="expression" dxfId="5339" priority="1729">
      <formula>UPPER(AD11)="TG"</formula>
    </cfRule>
    <cfRule type="expression" dxfId="5338" priority="1730">
      <formula>UPPER(AD11)="HA"</formula>
    </cfRule>
    <cfRule type="expression" dxfId="5337" priority="1731">
      <formula>UPPER(AD11)="T4X3"</formula>
    </cfRule>
    <cfRule type="expression" dxfId="5336" priority="1732">
      <formula>UPPER(AD11)="DESC"</formula>
    </cfRule>
    <cfRule type="expression" dxfId="5335" priority="1733">
      <formula>UPPER(AD11)="VAC"</formula>
    </cfRule>
    <cfRule type="expression" dxfId="5334" priority="1734">
      <formula>UPPER(AD11)="LIC"</formula>
    </cfRule>
    <cfRule type="expression" dxfId="5333" priority="1735">
      <formula>UPPER(AD11)="F"</formula>
    </cfRule>
    <cfRule type="expression" dxfId="5332" priority="1736">
      <formula>UPPER(AD11)="PCGS"</formula>
    </cfRule>
    <cfRule type="expression" dxfId="5331" priority="1737">
      <formula>UPPER(AD11)="PSGS"</formula>
    </cfRule>
    <cfRule type="expression" dxfId="5330" priority="1738">
      <formula>UPPER(AD11)="DESV"</formula>
    </cfRule>
    <cfRule type="expression" dxfId="5329" priority="1739">
      <formula>UPPER(AD11)="NI"</formula>
    </cfRule>
    <cfRule type="expression" dxfId="5328" priority="1740">
      <formula>UPPER(AD11)="TO"</formula>
    </cfRule>
  </conditionalFormatting>
  <conditionalFormatting sqref="AE11">
    <cfRule type="expression" dxfId="5327" priority="1741">
      <formula>UPPER(AE11)="TG"</formula>
    </cfRule>
    <cfRule type="expression" dxfId="5326" priority="1742">
      <formula>UPPER(AE11)="HA"</formula>
    </cfRule>
    <cfRule type="expression" dxfId="5325" priority="1743">
      <formula>UPPER(AE11)="T4X3"</formula>
    </cfRule>
    <cfRule type="expression" dxfId="5324" priority="1744">
      <formula>UPPER(AE11)="DESC"</formula>
    </cfRule>
    <cfRule type="expression" dxfId="5323" priority="1745">
      <formula>UPPER(AE11)="VAC"</formula>
    </cfRule>
    <cfRule type="expression" dxfId="5322" priority="1746">
      <formula>UPPER(AE11)="LIC"</formula>
    </cfRule>
    <cfRule type="expression" dxfId="5321" priority="1747">
      <formula>UPPER(AE11)="F"</formula>
    </cfRule>
    <cfRule type="expression" dxfId="5320" priority="1748">
      <formula>UPPER(AE11)="PCGS"</formula>
    </cfRule>
    <cfRule type="expression" dxfId="5319" priority="1749">
      <formula>UPPER(AE11)="PSGS"</formula>
    </cfRule>
    <cfRule type="expression" dxfId="5318" priority="1750">
      <formula>UPPER(AE11)="DESV"</formula>
    </cfRule>
    <cfRule type="expression" dxfId="5317" priority="1751">
      <formula>UPPER(AE11)="NI"</formula>
    </cfRule>
    <cfRule type="expression" dxfId="5316" priority="1752">
      <formula>UPPER(AE11)="TO"</formula>
    </cfRule>
  </conditionalFormatting>
  <conditionalFormatting sqref="AF11">
    <cfRule type="expression" dxfId="5315" priority="1753">
      <formula>UPPER(AF11)="TG"</formula>
    </cfRule>
    <cfRule type="expression" dxfId="5314" priority="1754">
      <formula>UPPER(AF11)="HA"</formula>
    </cfRule>
    <cfRule type="expression" dxfId="5313" priority="1755">
      <formula>UPPER(AF11)="T4X3"</formula>
    </cfRule>
    <cfRule type="expression" dxfId="5312" priority="1756">
      <formula>UPPER(AF11)="DESC"</formula>
    </cfRule>
    <cfRule type="expression" dxfId="5311" priority="1757">
      <formula>UPPER(AF11)="VAC"</formula>
    </cfRule>
    <cfRule type="expression" dxfId="5310" priority="1758">
      <formula>UPPER(AF11)="LIC"</formula>
    </cfRule>
    <cfRule type="expression" dxfId="5309" priority="1759">
      <formula>UPPER(AF11)="F"</formula>
    </cfRule>
    <cfRule type="expression" dxfId="5308" priority="1760">
      <formula>UPPER(AF11)="PCGS"</formula>
    </cfRule>
    <cfRule type="expression" dxfId="5307" priority="1761">
      <formula>UPPER(AF11)="PSGS"</formula>
    </cfRule>
    <cfRule type="expression" dxfId="5306" priority="1762">
      <formula>UPPER(AF11)="DESV"</formula>
    </cfRule>
    <cfRule type="expression" dxfId="5305" priority="1763">
      <formula>UPPER(AF11)="NI"</formula>
    </cfRule>
    <cfRule type="expression" dxfId="5304" priority="1764">
      <formula>UPPER(AF11)="TO"</formula>
    </cfRule>
  </conditionalFormatting>
  <conditionalFormatting sqref="AG11">
    <cfRule type="expression" dxfId="5303" priority="1765">
      <formula>UPPER(AG11)="TG"</formula>
    </cfRule>
    <cfRule type="expression" dxfId="5302" priority="1766">
      <formula>UPPER(AG11)="HA"</formula>
    </cfRule>
    <cfRule type="expression" dxfId="5301" priority="1767">
      <formula>UPPER(AG11)="T4X3"</formula>
    </cfRule>
    <cfRule type="expression" dxfId="5300" priority="1768">
      <formula>UPPER(AG11)="DESC"</formula>
    </cfRule>
    <cfRule type="expression" dxfId="5299" priority="1769">
      <formula>UPPER(AG11)="VAC"</formula>
    </cfRule>
    <cfRule type="expression" dxfId="5298" priority="1770">
      <formula>UPPER(AG11)="LIC"</formula>
    </cfRule>
    <cfRule type="expression" dxfId="5297" priority="1771">
      <formula>UPPER(AG11)="F"</formula>
    </cfRule>
    <cfRule type="expression" dxfId="5296" priority="1772">
      <formula>UPPER(AG11)="PCGS"</formula>
    </cfRule>
    <cfRule type="expression" dxfId="5295" priority="1773">
      <formula>UPPER(AG11)="PSGS"</formula>
    </cfRule>
    <cfRule type="expression" dxfId="5294" priority="1774">
      <formula>UPPER(AG11)="DESV"</formula>
    </cfRule>
    <cfRule type="expression" dxfId="5293" priority="1775">
      <formula>UPPER(AG11)="NI"</formula>
    </cfRule>
    <cfRule type="expression" dxfId="5292" priority="1776">
      <formula>UPPER(AG11)="TO"</formula>
    </cfRule>
  </conditionalFormatting>
  <conditionalFormatting sqref="AH11">
    <cfRule type="expression" dxfId="5291" priority="1777">
      <formula>UPPER(AH11)="TG"</formula>
    </cfRule>
    <cfRule type="expression" dxfId="5290" priority="1778">
      <formula>UPPER(AH11)="HA"</formula>
    </cfRule>
    <cfRule type="expression" dxfId="5289" priority="1779">
      <formula>UPPER(AH11)="T4X3"</formula>
    </cfRule>
    <cfRule type="expression" dxfId="5288" priority="1780">
      <formula>UPPER(AH11)="DESC"</formula>
    </cfRule>
    <cfRule type="expression" dxfId="5287" priority="1781">
      <formula>UPPER(AH11)="VAC"</formula>
    </cfRule>
    <cfRule type="expression" dxfId="5286" priority="1782">
      <formula>UPPER(AH11)="LIC"</formula>
    </cfRule>
    <cfRule type="expression" dxfId="5285" priority="1783">
      <formula>UPPER(AH11)="F"</formula>
    </cfRule>
    <cfRule type="expression" dxfId="5284" priority="1784">
      <formula>UPPER(AH11)="PCGS"</formula>
    </cfRule>
    <cfRule type="expression" dxfId="5283" priority="1785">
      <formula>UPPER(AH11)="PSGS"</formula>
    </cfRule>
    <cfRule type="expression" dxfId="5282" priority="1786">
      <formula>UPPER(AH11)="DESV"</formula>
    </cfRule>
    <cfRule type="expression" dxfId="5281" priority="1787">
      <formula>UPPER(AH11)="NI"</formula>
    </cfRule>
    <cfRule type="expression" dxfId="5280" priority="1788">
      <formula>UPPER(AH11)="TO"</formula>
    </cfRule>
  </conditionalFormatting>
  <conditionalFormatting sqref="AI11">
    <cfRule type="expression" dxfId="5279" priority="1789">
      <formula>UPPER(AI11)="TG"</formula>
    </cfRule>
    <cfRule type="expression" dxfId="5278" priority="1790">
      <formula>UPPER(AI11)="HA"</formula>
    </cfRule>
    <cfRule type="expression" dxfId="5277" priority="1791">
      <formula>UPPER(AI11)="T4X3"</formula>
    </cfRule>
    <cfRule type="expression" dxfId="5276" priority="1792">
      <formula>UPPER(AI11)="DESC"</formula>
    </cfRule>
    <cfRule type="expression" dxfId="5275" priority="1793">
      <formula>UPPER(AI11)="VAC"</formula>
    </cfRule>
    <cfRule type="expression" dxfId="5274" priority="1794">
      <formula>UPPER(AI11)="LIC"</formula>
    </cfRule>
    <cfRule type="expression" dxfId="5273" priority="1795">
      <formula>UPPER(AI11)="F"</formula>
    </cfRule>
    <cfRule type="expression" dxfId="5272" priority="1796">
      <formula>UPPER(AI11)="PCGS"</formula>
    </cfRule>
    <cfRule type="expression" dxfId="5271" priority="1797">
      <formula>UPPER(AI11)="PSGS"</formula>
    </cfRule>
    <cfRule type="expression" dxfId="5270" priority="1798">
      <formula>UPPER(AI11)="DESV"</formula>
    </cfRule>
    <cfRule type="expression" dxfId="5269" priority="1799">
      <formula>UPPER(AI11)="NI"</formula>
    </cfRule>
    <cfRule type="expression" dxfId="5268" priority="1800">
      <formula>UPPER(AI11)="TO"</formula>
    </cfRule>
  </conditionalFormatting>
  <conditionalFormatting sqref="F12">
    <cfRule type="expression" dxfId="5267" priority="1801">
      <formula>UPPER(F12)="TG"</formula>
    </cfRule>
    <cfRule type="expression" dxfId="5266" priority="1802">
      <formula>UPPER(F12)="HA"</formula>
    </cfRule>
    <cfRule type="expression" dxfId="5265" priority="1803">
      <formula>UPPER(F12)="T4X3"</formula>
    </cfRule>
    <cfRule type="expression" dxfId="5264" priority="1804">
      <formula>UPPER(F12)="DESC"</formula>
    </cfRule>
    <cfRule type="expression" dxfId="5263" priority="1805">
      <formula>UPPER(F12)="VAC"</formula>
    </cfRule>
    <cfRule type="expression" dxfId="5262" priority="1806">
      <formula>UPPER(F12)="LIC"</formula>
    </cfRule>
    <cfRule type="expression" dxfId="5261" priority="1807">
      <formula>UPPER(F12)="F"</formula>
    </cfRule>
    <cfRule type="expression" dxfId="5260" priority="1808">
      <formula>UPPER(F12)="PCGS"</formula>
    </cfRule>
    <cfRule type="expression" dxfId="5259" priority="1809">
      <formula>UPPER(F12)="PSGS"</formula>
    </cfRule>
    <cfRule type="expression" dxfId="5258" priority="1810">
      <formula>UPPER(F12)="DESV"</formula>
    </cfRule>
    <cfRule type="expression" dxfId="5257" priority="1811">
      <formula>UPPER(F12)="NI"</formula>
    </cfRule>
    <cfRule type="expression" dxfId="5256" priority="1812">
      <formula>UPPER(F12)="TO"</formula>
    </cfRule>
  </conditionalFormatting>
  <conditionalFormatting sqref="G12">
    <cfRule type="expression" dxfId="5255" priority="1813">
      <formula>UPPER(G12)="TG"</formula>
    </cfRule>
    <cfRule type="expression" dxfId="5254" priority="1814">
      <formula>UPPER(G12)="HA"</formula>
    </cfRule>
    <cfRule type="expression" dxfId="5253" priority="1815">
      <formula>UPPER(G12)="T4X3"</formula>
    </cfRule>
    <cfRule type="expression" dxfId="5252" priority="1816">
      <formula>UPPER(G12)="DESC"</formula>
    </cfRule>
    <cfRule type="expression" dxfId="5251" priority="1817">
      <formula>UPPER(G12)="VAC"</formula>
    </cfRule>
    <cfRule type="expression" dxfId="5250" priority="1818">
      <formula>UPPER(G12)="LIC"</formula>
    </cfRule>
    <cfRule type="expression" dxfId="5249" priority="1819">
      <formula>UPPER(G12)="F"</formula>
    </cfRule>
    <cfRule type="expression" dxfId="5248" priority="1820">
      <formula>UPPER(G12)="PCGS"</formula>
    </cfRule>
    <cfRule type="expression" dxfId="5247" priority="1821">
      <formula>UPPER(G12)="PSGS"</formula>
    </cfRule>
    <cfRule type="expression" dxfId="5246" priority="1822">
      <formula>UPPER(G12)="DESV"</formula>
    </cfRule>
    <cfRule type="expression" dxfId="5245" priority="1823">
      <formula>UPPER(G12)="NI"</formula>
    </cfRule>
    <cfRule type="expression" dxfId="5244" priority="1824">
      <formula>UPPER(G12)="TO"</formula>
    </cfRule>
  </conditionalFormatting>
  <conditionalFormatting sqref="H12">
    <cfRule type="expression" dxfId="5243" priority="1825">
      <formula>UPPER(H12)="TG"</formula>
    </cfRule>
    <cfRule type="expression" dxfId="5242" priority="1826">
      <formula>UPPER(H12)="HA"</formula>
    </cfRule>
    <cfRule type="expression" dxfId="5241" priority="1827">
      <formula>UPPER(H12)="T4X3"</formula>
    </cfRule>
    <cfRule type="expression" dxfId="5240" priority="1828">
      <formula>UPPER(H12)="DESC"</formula>
    </cfRule>
    <cfRule type="expression" dxfId="5239" priority="1829">
      <formula>UPPER(H12)="VAC"</formula>
    </cfRule>
    <cfRule type="expression" dxfId="5238" priority="1830">
      <formula>UPPER(H12)="LIC"</formula>
    </cfRule>
    <cfRule type="expression" dxfId="5237" priority="1831">
      <formula>UPPER(H12)="F"</formula>
    </cfRule>
    <cfRule type="expression" dxfId="5236" priority="1832">
      <formula>UPPER(H12)="PCGS"</formula>
    </cfRule>
    <cfRule type="expression" dxfId="5235" priority="1833">
      <formula>UPPER(H12)="PSGS"</formula>
    </cfRule>
    <cfRule type="expression" dxfId="5234" priority="1834">
      <formula>UPPER(H12)="DESV"</formula>
    </cfRule>
    <cfRule type="expression" dxfId="5233" priority="1835">
      <formula>UPPER(H12)="NI"</formula>
    </cfRule>
    <cfRule type="expression" dxfId="5232" priority="1836">
      <formula>UPPER(H12)="TO"</formula>
    </cfRule>
  </conditionalFormatting>
  <conditionalFormatting sqref="I12">
    <cfRule type="expression" dxfId="5231" priority="1837">
      <formula>UPPER(I12)="TG"</formula>
    </cfRule>
    <cfRule type="expression" dxfId="5230" priority="1838">
      <formula>UPPER(I12)="HA"</formula>
    </cfRule>
    <cfRule type="expression" dxfId="5229" priority="1839">
      <formula>UPPER(I12)="T4X3"</formula>
    </cfRule>
    <cfRule type="expression" dxfId="5228" priority="1840">
      <formula>UPPER(I12)="DESC"</formula>
    </cfRule>
    <cfRule type="expression" dxfId="5227" priority="1841">
      <formula>UPPER(I12)="VAC"</formula>
    </cfRule>
    <cfRule type="expression" dxfId="5226" priority="1842">
      <formula>UPPER(I12)="LIC"</formula>
    </cfRule>
    <cfRule type="expression" dxfId="5225" priority="1843">
      <formula>UPPER(I12)="F"</formula>
    </cfRule>
    <cfRule type="expression" dxfId="5224" priority="1844">
      <formula>UPPER(I12)="PCGS"</formula>
    </cfRule>
    <cfRule type="expression" dxfId="5223" priority="1845">
      <formula>UPPER(I12)="PSGS"</formula>
    </cfRule>
    <cfRule type="expression" dxfId="5222" priority="1846">
      <formula>UPPER(I12)="DESV"</formula>
    </cfRule>
    <cfRule type="expression" dxfId="5221" priority="1847">
      <formula>UPPER(I12)="NI"</formula>
    </cfRule>
    <cfRule type="expression" dxfId="5220" priority="1848">
      <formula>UPPER(I12)="TO"</formula>
    </cfRule>
  </conditionalFormatting>
  <conditionalFormatting sqref="J12">
    <cfRule type="expression" dxfId="5219" priority="1849">
      <formula>UPPER(J12)="TG"</formula>
    </cfRule>
    <cfRule type="expression" dxfId="5218" priority="1850">
      <formula>UPPER(J12)="HA"</formula>
    </cfRule>
    <cfRule type="expression" dxfId="5217" priority="1851">
      <formula>UPPER(J12)="T4X3"</formula>
    </cfRule>
    <cfRule type="expression" dxfId="5216" priority="1852">
      <formula>UPPER(J12)="DESC"</formula>
    </cfRule>
    <cfRule type="expression" dxfId="5215" priority="1853">
      <formula>UPPER(J12)="VAC"</formula>
    </cfRule>
    <cfRule type="expression" dxfId="5214" priority="1854">
      <formula>UPPER(J12)="LIC"</formula>
    </cfRule>
    <cfRule type="expression" dxfId="5213" priority="1855">
      <formula>UPPER(J12)="F"</formula>
    </cfRule>
    <cfRule type="expression" dxfId="5212" priority="1856">
      <formula>UPPER(J12)="PCGS"</formula>
    </cfRule>
    <cfRule type="expression" dxfId="5211" priority="1857">
      <formula>UPPER(J12)="PSGS"</formula>
    </cfRule>
    <cfRule type="expression" dxfId="5210" priority="1858">
      <formula>UPPER(J12)="DESV"</formula>
    </cfRule>
    <cfRule type="expression" dxfId="5209" priority="1859">
      <formula>UPPER(J12)="NI"</formula>
    </cfRule>
    <cfRule type="expression" dxfId="5208" priority="1860">
      <formula>UPPER(J12)="TO"</formula>
    </cfRule>
  </conditionalFormatting>
  <conditionalFormatting sqref="K12">
    <cfRule type="expression" dxfId="5207" priority="1861">
      <formula>UPPER(K12)="TG"</formula>
    </cfRule>
    <cfRule type="expression" dxfId="5206" priority="1862">
      <formula>UPPER(K12)="HA"</formula>
    </cfRule>
    <cfRule type="expression" dxfId="5205" priority="1863">
      <formula>UPPER(K12)="T4X3"</formula>
    </cfRule>
    <cfRule type="expression" dxfId="5204" priority="1864">
      <formula>UPPER(K12)="DESC"</formula>
    </cfRule>
    <cfRule type="expression" dxfId="5203" priority="1865">
      <formula>UPPER(K12)="VAC"</formula>
    </cfRule>
    <cfRule type="expression" dxfId="5202" priority="1866">
      <formula>UPPER(K12)="LIC"</formula>
    </cfRule>
    <cfRule type="expression" dxfId="5201" priority="1867">
      <formula>UPPER(K12)="F"</formula>
    </cfRule>
    <cfRule type="expression" dxfId="5200" priority="1868">
      <formula>UPPER(K12)="PCGS"</formula>
    </cfRule>
    <cfRule type="expression" dxfId="5199" priority="1869">
      <formula>UPPER(K12)="PSGS"</formula>
    </cfRule>
    <cfRule type="expression" dxfId="5198" priority="1870">
      <formula>UPPER(K12)="DESV"</formula>
    </cfRule>
    <cfRule type="expression" dxfId="5197" priority="1871">
      <formula>UPPER(K12)="NI"</formula>
    </cfRule>
    <cfRule type="expression" dxfId="5196" priority="1872">
      <formula>UPPER(K12)="TO"</formula>
    </cfRule>
  </conditionalFormatting>
  <conditionalFormatting sqref="L12">
    <cfRule type="expression" dxfId="5195" priority="1873">
      <formula>UPPER(L12)="TG"</formula>
    </cfRule>
    <cfRule type="expression" dxfId="5194" priority="1874">
      <formula>UPPER(L12)="HA"</formula>
    </cfRule>
    <cfRule type="expression" dxfId="5193" priority="1875">
      <formula>UPPER(L12)="T4X3"</formula>
    </cfRule>
    <cfRule type="expression" dxfId="5192" priority="1876">
      <formula>UPPER(L12)="DESC"</formula>
    </cfRule>
    <cfRule type="expression" dxfId="5191" priority="1877">
      <formula>UPPER(L12)="VAC"</formula>
    </cfRule>
    <cfRule type="expression" dxfId="5190" priority="1878">
      <formula>UPPER(L12)="LIC"</formula>
    </cfRule>
    <cfRule type="expression" dxfId="5189" priority="1879">
      <formula>UPPER(L12)="F"</formula>
    </cfRule>
    <cfRule type="expression" dxfId="5188" priority="1880">
      <formula>UPPER(L12)="PCGS"</formula>
    </cfRule>
    <cfRule type="expression" dxfId="5187" priority="1881">
      <formula>UPPER(L12)="PSGS"</formula>
    </cfRule>
    <cfRule type="expression" dxfId="5186" priority="1882">
      <formula>UPPER(L12)="DESV"</formula>
    </cfRule>
    <cfRule type="expression" dxfId="5185" priority="1883">
      <formula>UPPER(L12)="NI"</formula>
    </cfRule>
    <cfRule type="expression" dxfId="5184" priority="1884">
      <formula>UPPER(L12)="TO"</formula>
    </cfRule>
  </conditionalFormatting>
  <conditionalFormatting sqref="M12">
    <cfRule type="expression" dxfId="5183" priority="1885">
      <formula>UPPER(M12)="TG"</formula>
    </cfRule>
    <cfRule type="expression" dxfId="5182" priority="1886">
      <formula>UPPER(M12)="HA"</formula>
    </cfRule>
    <cfRule type="expression" dxfId="5181" priority="1887">
      <formula>UPPER(M12)="T4X3"</formula>
    </cfRule>
    <cfRule type="expression" dxfId="5180" priority="1888">
      <formula>UPPER(M12)="DESC"</formula>
    </cfRule>
    <cfRule type="expression" dxfId="5179" priority="1889">
      <formula>UPPER(M12)="VAC"</formula>
    </cfRule>
    <cfRule type="expression" dxfId="5178" priority="1890">
      <formula>UPPER(M12)="LIC"</formula>
    </cfRule>
    <cfRule type="expression" dxfId="5177" priority="1891">
      <formula>UPPER(M12)="F"</formula>
    </cfRule>
    <cfRule type="expression" dxfId="5176" priority="1892">
      <formula>UPPER(M12)="PCGS"</formula>
    </cfRule>
    <cfRule type="expression" dxfId="5175" priority="1893">
      <formula>UPPER(M12)="PSGS"</formula>
    </cfRule>
    <cfRule type="expression" dxfId="5174" priority="1894">
      <formula>UPPER(M12)="DESV"</formula>
    </cfRule>
    <cfRule type="expression" dxfId="5173" priority="1895">
      <formula>UPPER(M12)="NI"</formula>
    </cfRule>
    <cfRule type="expression" dxfId="5172" priority="1896">
      <formula>UPPER(M12)="TO"</formula>
    </cfRule>
  </conditionalFormatting>
  <conditionalFormatting sqref="N12">
    <cfRule type="expression" dxfId="5171" priority="1897">
      <formula>UPPER(N12)="TG"</formula>
    </cfRule>
    <cfRule type="expression" dxfId="5170" priority="1898">
      <formula>UPPER(N12)="HA"</formula>
    </cfRule>
    <cfRule type="expression" dxfId="5169" priority="1899">
      <formula>UPPER(N12)="T4X3"</formula>
    </cfRule>
    <cfRule type="expression" dxfId="5168" priority="1900">
      <formula>UPPER(N12)="DESC"</formula>
    </cfRule>
    <cfRule type="expression" dxfId="5167" priority="1901">
      <formula>UPPER(N12)="VAC"</formula>
    </cfRule>
    <cfRule type="expression" dxfId="5166" priority="1902">
      <formula>UPPER(N12)="LIC"</formula>
    </cfRule>
    <cfRule type="expression" dxfId="5165" priority="1903">
      <formula>UPPER(N12)="F"</formula>
    </cfRule>
    <cfRule type="expression" dxfId="5164" priority="1904">
      <formula>UPPER(N12)="PCGS"</formula>
    </cfRule>
    <cfRule type="expression" dxfId="5163" priority="1905">
      <formula>UPPER(N12)="PSGS"</formula>
    </cfRule>
    <cfRule type="expression" dxfId="5162" priority="1906">
      <formula>UPPER(N12)="DESV"</formula>
    </cfRule>
    <cfRule type="expression" dxfId="5161" priority="1907">
      <formula>UPPER(N12)="NI"</formula>
    </cfRule>
    <cfRule type="expression" dxfId="5160" priority="1908">
      <formula>UPPER(N12)="TO"</formula>
    </cfRule>
  </conditionalFormatting>
  <conditionalFormatting sqref="O12">
    <cfRule type="expression" dxfId="5159" priority="1909">
      <formula>UPPER(O12)="TG"</formula>
    </cfRule>
    <cfRule type="expression" dxfId="5158" priority="1910">
      <formula>UPPER(O12)="HA"</formula>
    </cfRule>
    <cfRule type="expression" dxfId="5157" priority="1911">
      <formula>UPPER(O12)="T4X3"</formula>
    </cfRule>
    <cfRule type="expression" dxfId="5156" priority="1912">
      <formula>UPPER(O12)="DESC"</formula>
    </cfRule>
    <cfRule type="expression" dxfId="5155" priority="1913">
      <formula>UPPER(O12)="VAC"</formula>
    </cfRule>
    <cfRule type="expression" dxfId="5154" priority="1914">
      <formula>UPPER(O12)="LIC"</formula>
    </cfRule>
    <cfRule type="expression" dxfId="5153" priority="1915">
      <formula>UPPER(O12)="F"</formula>
    </cfRule>
    <cfRule type="expression" dxfId="5152" priority="1916">
      <formula>UPPER(O12)="PCGS"</formula>
    </cfRule>
    <cfRule type="expression" dxfId="5151" priority="1917">
      <formula>UPPER(O12)="PSGS"</formula>
    </cfRule>
    <cfRule type="expression" dxfId="5150" priority="1918">
      <formula>UPPER(O12)="DESV"</formula>
    </cfRule>
    <cfRule type="expression" dxfId="5149" priority="1919">
      <formula>UPPER(O12)="NI"</formula>
    </cfRule>
    <cfRule type="expression" dxfId="5148" priority="1920">
      <formula>UPPER(O12)="TO"</formula>
    </cfRule>
  </conditionalFormatting>
  <conditionalFormatting sqref="P12">
    <cfRule type="expression" dxfId="5147" priority="1921">
      <formula>UPPER(P12)="TG"</formula>
    </cfRule>
    <cfRule type="expression" dxfId="5146" priority="1922">
      <formula>UPPER(P12)="HA"</formula>
    </cfRule>
    <cfRule type="expression" dxfId="5145" priority="1923">
      <formula>UPPER(P12)="T4X3"</formula>
    </cfRule>
    <cfRule type="expression" dxfId="5144" priority="1924">
      <formula>UPPER(P12)="DESC"</formula>
    </cfRule>
    <cfRule type="expression" dxfId="5143" priority="1925">
      <formula>UPPER(P12)="VAC"</formula>
    </cfRule>
    <cfRule type="expression" dxfId="5142" priority="1926">
      <formula>UPPER(P12)="LIC"</formula>
    </cfRule>
    <cfRule type="expression" dxfId="5141" priority="1927">
      <formula>UPPER(P12)="F"</formula>
    </cfRule>
    <cfRule type="expression" dxfId="5140" priority="1928">
      <formula>UPPER(P12)="PCGS"</formula>
    </cfRule>
    <cfRule type="expression" dxfId="5139" priority="1929">
      <formula>UPPER(P12)="PSGS"</formula>
    </cfRule>
    <cfRule type="expression" dxfId="5138" priority="1930">
      <formula>UPPER(P12)="DESV"</formula>
    </cfRule>
    <cfRule type="expression" dxfId="5137" priority="1931">
      <formula>UPPER(P12)="NI"</formula>
    </cfRule>
    <cfRule type="expression" dxfId="5136" priority="1932">
      <formula>UPPER(P12)="TO"</formula>
    </cfRule>
  </conditionalFormatting>
  <conditionalFormatting sqref="Q12">
    <cfRule type="expression" dxfId="5135" priority="1933">
      <formula>UPPER(Q12)="TG"</formula>
    </cfRule>
    <cfRule type="expression" dxfId="5134" priority="1934">
      <formula>UPPER(Q12)="HA"</formula>
    </cfRule>
    <cfRule type="expression" dxfId="5133" priority="1935">
      <formula>UPPER(Q12)="T4X3"</formula>
    </cfRule>
    <cfRule type="expression" dxfId="5132" priority="1936">
      <formula>UPPER(Q12)="DESC"</formula>
    </cfRule>
    <cfRule type="expression" dxfId="5131" priority="1937">
      <formula>UPPER(Q12)="VAC"</formula>
    </cfRule>
    <cfRule type="expression" dxfId="5130" priority="1938">
      <formula>UPPER(Q12)="LIC"</formula>
    </cfRule>
    <cfRule type="expression" dxfId="5129" priority="1939">
      <formula>UPPER(Q12)="F"</formula>
    </cfRule>
    <cfRule type="expression" dxfId="5128" priority="1940">
      <formula>UPPER(Q12)="PCGS"</formula>
    </cfRule>
    <cfRule type="expression" dxfId="5127" priority="1941">
      <formula>UPPER(Q12)="PSGS"</formula>
    </cfRule>
    <cfRule type="expression" dxfId="5126" priority="1942">
      <formula>UPPER(Q12)="DESV"</formula>
    </cfRule>
    <cfRule type="expression" dxfId="5125" priority="1943">
      <formula>UPPER(Q12)="NI"</formula>
    </cfRule>
    <cfRule type="expression" dxfId="5124" priority="1944">
      <formula>UPPER(Q12)="TO"</formula>
    </cfRule>
  </conditionalFormatting>
  <conditionalFormatting sqref="R12">
    <cfRule type="expression" dxfId="5123" priority="1945">
      <formula>UPPER(R12)="TG"</formula>
    </cfRule>
    <cfRule type="expression" dxfId="5122" priority="1946">
      <formula>UPPER(R12)="HA"</formula>
    </cfRule>
    <cfRule type="expression" dxfId="5121" priority="1947">
      <formula>UPPER(R12)="T4X3"</formula>
    </cfRule>
    <cfRule type="expression" dxfId="5120" priority="1948">
      <formula>UPPER(R12)="DESC"</formula>
    </cfRule>
    <cfRule type="expression" dxfId="5119" priority="1949">
      <formula>UPPER(R12)="VAC"</formula>
    </cfRule>
    <cfRule type="expression" dxfId="5118" priority="1950">
      <formula>UPPER(R12)="LIC"</formula>
    </cfRule>
    <cfRule type="expression" dxfId="5117" priority="1951">
      <formula>UPPER(R12)="F"</formula>
    </cfRule>
    <cfRule type="expression" dxfId="5116" priority="1952">
      <formula>UPPER(R12)="PCGS"</formula>
    </cfRule>
    <cfRule type="expression" dxfId="5115" priority="1953">
      <formula>UPPER(R12)="PSGS"</formula>
    </cfRule>
    <cfRule type="expression" dxfId="5114" priority="1954">
      <formula>UPPER(R12)="DESV"</formula>
    </cfRule>
    <cfRule type="expression" dxfId="5113" priority="1955">
      <formula>UPPER(R12)="NI"</formula>
    </cfRule>
    <cfRule type="expression" dxfId="5112" priority="1956">
      <formula>UPPER(R12)="TO"</formula>
    </cfRule>
  </conditionalFormatting>
  <conditionalFormatting sqref="S12">
    <cfRule type="expression" dxfId="5111" priority="1957">
      <formula>UPPER(S12)="TG"</formula>
    </cfRule>
    <cfRule type="expression" dxfId="5110" priority="1958">
      <formula>UPPER(S12)="HA"</formula>
    </cfRule>
    <cfRule type="expression" dxfId="5109" priority="1959">
      <formula>UPPER(S12)="T4X3"</formula>
    </cfRule>
    <cfRule type="expression" dxfId="5108" priority="1960">
      <formula>UPPER(S12)="DESC"</formula>
    </cfRule>
    <cfRule type="expression" dxfId="5107" priority="1961">
      <formula>UPPER(S12)="VAC"</formula>
    </cfRule>
    <cfRule type="expression" dxfId="5106" priority="1962">
      <formula>UPPER(S12)="LIC"</formula>
    </cfRule>
    <cfRule type="expression" dxfId="5105" priority="1963">
      <formula>UPPER(S12)="F"</formula>
    </cfRule>
    <cfRule type="expression" dxfId="5104" priority="1964">
      <formula>UPPER(S12)="PCGS"</formula>
    </cfRule>
    <cfRule type="expression" dxfId="5103" priority="1965">
      <formula>UPPER(S12)="PSGS"</formula>
    </cfRule>
    <cfRule type="expression" dxfId="5102" priority="1966">
      <formula>UPPER(S12)="DESV"</formula>
    </cfRule>
    <cfRule type="expression" dxfId="5101" priority="1967">
      <formula>UPPER(S12)="NI"</formula>
    </cfRule>
    <cfRule type="expression" dxfId="5100" priority="1968">
      <formula>UPPER(S12)="TO"</formula>
    </cfRule>
  </conditionalFormatting>
  <conditionalFormatting sqref="T12">
    <cfRule type="expression" dxfId="5099" priority="1969">
      <formula>UPPER(T12)="TG"</formula>
    </cfRule>
    <cfRule type="expression" dxfId="5098" priority="1970">
      <formula>UPPER(T12)="HA"</formula>
    </cfRule>
    <cfRule type="expression" dxfId="5097" priority="1971">
      <formula>UPPER(T12)="T4X3"</formula>
    </cfRule>
    <cfRule type="expression" dxfId="5096" priority="1972">
      <formula>UPPER(T12)="DESC"</formula>
    </cfRule>
    <cfRule type="expression" dxfId="5095" priority="1973">
      <formula>UPPER(T12)="VAC"</formula>
    </cfRule>
    <cfRule type="expression" dxfId="5094" priority="1974">
      <formula>UPPER(T12)="LIC"</formula>
    </cfRule>
    <cfRule type="expression" dxfId="5093" priority="1975">
      <formula>UPPER(T12)="F"</formula>
    </cfRule>
    <cfRule type="expression" dxfId="5092" priority="1976">
      <formula>UPPER(T12)="PCGS"</formula>
    </cfRule>
    <cfRule type="expression" dxfId="5091" priority="1977">
      <formula>UPPER(T12)="PSGS"</formula>
    </cfRule>
    <cfRule type="expression" dxfId="5090" priority="1978">
      <formula>UPPER(T12)="DESV"</formula>
    </cfRule>
    <cfRule type="expression" dxfId="5089" priority="1979">
      <formula>UPPER(T12)="NI"</formula>
    </cfRule>
    <cfRule type="expression" dxfId="5088" priority="1980">
      <formula>UPPER(T12)="TO"</formula>
    </cfRule>
  </conditionalFormatting>
  <conditionalFormatting sqref="U12">
    <cfRule type="expression" dxfId="5087" priority="1981">
      <formula>UPPER(U12)="TG"</formula>
    </cfRule>
    <cfRule type="expression" dxfId="5086" priority="1982">
      <formula>UPPER(U12)="HA"</formula>
    </cfRule>
    <cfRule type="expression" dxfId="5085" priority="1983">
      <formula>UPPER(U12)="T4X3"</formula>
    </cfRule>
    <cfRule type="expression" dxfId="5084" priority="1984">
      <formula>UPPER(U12)="DESC"</formula>
    </cfRule>
    <cfRule type="expression" dxfId="5083" priority="1985">
      <formula>UPPER(U12)="VAC"</formula>
    </cfRule>
    <cfRule type="expression" dxfId="5082" priority="1986">
      <formula>UPPER(U12)="LIC"</formula>
    </cfRule>
    <cfRule type="expression" dxfId="5081" priority="1987">
      <formula>UPPER(U12)="F"</formula>
    </cfRule>
    <cfRule type="expression" dxfId="5080" priority="1988">
      <formula>UPPER(U12)="PCGS"</formula>
    </cfRule>
    <cfRule type="expression" dxfId="5079" priority="1989">
      <formula>UPPER(U12)="PSGS"</formula>
    </cfRule>
    <cfRule type="expression" dxfId="5078" priority="1990">
      <formula>UPPER(U12)="DESV"</formula>
    </cfRule>
    <cfRule type="expression" dxfId="5077" priority="1991">
      <formula>UPPER(U12)="NI"</formula>
    </cfRule>
    <cfRule type="expression" dxfId="5076" priority="1992">
      <formula>UPPER(U12)="TO"</formula>
    </cfRule>
  </conditionalFormatting>
  <conditionalFormatting sqref="V12">
    <cfRule type="expression" dxfId="5075" priority="1993">
      <formula>UPPER(V12)="TG"</formula>
    </cfRule>
    <cfRule type="expression" dxfId="5074" priority="1994">
      <formula>UPPER(V12)="HA"</formula>
    </cfRule>
    <cfRule type="expression" dxfId="5073" priority="1995">
      <formula>UPPER(V12)="T4X3"</formula>
    </cfRule>
    <cfRule type="expression" dxfId="5072" priority="1996">
      <formula>UPPER(V12)="DESC"</formula>
    </cfRule>
    <cfRule type="expression" dxfId="5071" priority="1997">
      <formula>UPPER(V12)="VAC"</formula>
    </cfRule>
    <cfRule type="expression" dxfId="5070" priority="1998">
      <formula>UPPER(V12)="LIC"</formula>
    </cfRule>
    <cfRule type="expression" dxfId="5069" priority="1999">
      <formula>UPPER(V12)="F"</formula>
    </cfRule>
    <cfRule type="expression" dxfId="5068" priority="2000">
      <formula>UPPER(V12)="PCGS"</formula>
    </cfRule>
    <cfRule type="expression" dxfId="5067" priority="2001">
      <formula>UPPER(V12)="PSGS"</formula>
    </cfRule>
    <cfRule type="expression" dxfId="5066" priority="2002">
      <formula>UPPER(V12)="DESV"</formula>
    </cfRule>
    <cfRule type="expression" dxfId="5065" priority="2003">
      <formula>UPPER(V12)="NI"</formula>
    </cfRule>
    <cfRule type="expression" dxfId="5064" priority="2004">
      <formula>UPPER(V12)="TO"</formula>
    </cfRule>
  </conditionalFormatting>
  <conditionalFormatting sqref="W12">
    <cfRule type="expression" dxfId="5063" priority="2005">
      <formula>UPPER(W12)="TG"</formula>
    </cfRule>
    <cfRule type="expression" dxfId="5062" priority="2006">
      <formula>UPPER(W12)="HA"</formula>
    </cfRule>
    <cfRule type="expression" dxfId="5061" priority="2007">
      <formula>UPPER(W12)="T4X3"</formula>
    </cfRule>
    <cfRule type="expression" dxfId="5060" priority="2008">
      <formula>UPPER(W12)="DESC"</formula>
    </cfRule>
    <cfRule type="expression" dxfId="5059" priority="2009">
      <formula>UPPER(W12)="VAC"</formula>
    </cfRule>
    <cfRule type="expression" dxfId="5058" priority="2010">
      <formula>UPPER(W12)="LIC"</formula>
    </cfRule>
    <cfRule type="expression" dxfId="5057" priority="2011">
      <formula>UPPER(W12)="F"</formula>
    </cfRule>
    <cfRule type="expression" dxfId="5056" priority="2012">
      <formula>UPPER(W12)="PCGS"</formula>
    </cfRule>
    <cfRule type="expression" dxfId="5055" priority="2013">
      <formula>UPPER(W12)="PSGS"</formula>
    </cfRule>
    <cfRule type="expression" dxfId="5054" priority="2014">
      <formula>UPPER(W12)="DESV"</formula>
    </cfRule>
    <cfRule type="expression" dxfId="5053" priority="2015">
      <formula>UPPER(W12)="NI"</formula>
    </cfRule>
    <cfRule type="expression" dxfId="5052" priority="2016">
      <formula>UPPER(W12)="TO"</formula>
    </cfRule>
  </conditionalFormatting>
  <conditionalFormatting sqref="X12">
    <cfRule type="expression" dxfId="5051" priority="2017">
      <formula>UPPER(X12)="TG"</formula>
    </cfRule>
    <cfRule type="expression" dxfId="5050" priority="2018">
      <formula>UPPER(X12)="HA"</formula>
    </cfRule>
    <cfRule type="expression" dxfId="5049" priority="2019">
      <formula>UPPER(X12)="T4X3"</formula>
    </cfRule>
    <cfRule type="expression" dxfId="5048" priority="2020">
      <formula>UPPER(X12)="DESC"</formula>
    </cfRule>
    <cfRule type="expression" dxfId="5047" priority="2021">
      <formula>UPPER(X12)="VAC"</formula>
    </cfRule>
    <cfRule type="expression" dxfId="5046" priority="2022">
      <formula>UPPER(X12)="LIC"</formula>
    </cfRule>
    <cfRule type="expression" dxfId="5045" priority="2023">
      <formula>UPPER(X12)="F"</formula>
    </cfRule>
    <cfRule type="expression" dxfId="5044" priority="2024">
      <formula>UPPER(X12)="PCGS"</formula>
    </cfRule>
    <cfRule type="expression" dxfId="5043" priority="2025">
      <formula>UPPER(X12)="PSGS"</formula>
    </cfRule>
    <cfRule type="expression" dxfId="5042" priority="2026">
      <formula>UPPER(X12)="DESV"</formula>
    </cfRule>
    <cfRule type="expression" dxfId="5041" priority="2027">
      <formula>UPPER(X12)="NI"</formula>
    </cfRule>
    <cfRule type="expression" dxfId="5040" priority="2028">
      <formula>UPPER(X12)="TO"</formula>
    </cfRule>
  </conditionalFormatting>
  <conditionalFormatting sqref="Y12">
    <cfRule type="expression" dxfId="5039" priority="2029">
      <formula>UPPER(Y12)="TG"</formula>
    </cfRule>
    <cfRule type="expression" dxfId="5038" priority="2030">
      <formula>UPPER(Y12)="HA"</formula>
    </cfRule>
    <cfRule type="expression" dxfId="5037" priority="2031">
      <formula>UPPER(Y12)="T4X3"</formula>
    </cfRule>
    <cfRule type="expression" dxfId="5036" priority="2032">
      <formula>UPPER(Y12)="DESC"</formula>
    </cfRule>
    <cfRule type="expression" dxfId="5035" priority="2033">
      <formula>UPPER(Y12)="VAC"</formula>
    </cfRule>
    <cfRule type="expression" dxfId="5034" priority="2034">
      <formula>UPPER(Y12)="LIC"</formula>
    </cfRule>
    <cfRule type="expression" dxfId="5033" priority="2035">
      <formula>UPPER(Y12)="F"</formula>
    </cfRule>
    <cfRule type="expression" dxfId="5032" priority="2036">
      <formula>UPPER(Y12)="PCGS"</formula>
    </cfRule>
    <cfRule type="expression" dxfId="5031" priority="2037">
      <formula>UPPER(Y12)="PSGS"</formula>
    </cfRule>
    <cfRule type="expression" dxfId="5030" priority="2038">
      <formula>UPPER(Y12)="DESV"</formula>
    </cfRule>
    <cfRule type="expression" dxfId="5029" priority="2039">
      <formula>UPPER(Y12)="NI"</formula>
    </cfRule>
    <cfRule type="expression" dxfId="5028" priority="2040">
      <formula>UPPER(Y12)="TO"</formula>
    </cfRule>
  </conditionalFormatting>
  <conditionalFormatting sqref="Z12">
    <cfRule type="expression" dxfId="5027" priority="2041">
      <formula>UPPER(Z12)="TG"</formula>
    </cfRule>
    <cfRule type="expression" dxfId="5026" priority="2042">
      <formula>UPPER(Z12)="HA"</formula>
    </cfRule>
    <cfRule type="expression" dxfId="5025" priority="2043">
      <formula>UPPER(Z12)="T4X3"</formula>
    </cfRule>
    <cfRule type="expression" dxfId="5024" priority="2044">
      <formula>UPPER(Z12)="DESC"</formula>
    </cfRule>
    <cfRule type="expression" dxfId="5023" priority="2045">
      <formula>UPPER(Z12)="VAC"</formula>
    </cfRule>
    <cfRule type="expression" dxfId="5022" priority="2046">
      <formula>UPPER(Z12)="LIC"</formula>
    </cfRule>
    <cfRule type="expression" dxfId="5021" priority="2047">
      <formula>UPPER(Z12)="F"</formula>
    </cfRule>
    <cfRule type="expression" dxfId="5020" priority="2048">
      <formula>UPPER(Z12)="PCGS"</formula>
    </cfRule>
    <cfRule type="expression" dxfId="5019" priority="2049">
      <formula>UPPER(Z12)="PSGS"</formula>
    </cfRule>
    <cfRule type="expression" dxfId="5018" priority="2050">
      <formula>UPPER(Z12)="DESV"</formula>
    </cfRule>
    <cfRule type="expression" dxfId="5017" priority="2051">
      <formula>UPPER(Z12)="NI"</formula>
    </cfRule>
    <cfRule type="expression" dxfId="5016" priority="2052">
      <formula>UPPER(Z12)="TO"</formula>
    </cfRule>
  </conditionalFormatting>
  <conditionalFormatting sqref="AA12">
    <cfRule type="expression" dxfId="5015" priority="2053">
      <formula>UPPER(AA12)="TG"</formula>
    </cfRule>
    <cfRule type="expression" dxfId="5014" priority="2054">
      <formula>UPPER(AA12)="HA"</formula>
    </cfRule>
    <cfRule type="expression" dxfId="5013" priority="2055">
      <formula>UPPER(AA12)="T4X3"</formula>
    </cfRule>
    <cfRule type="expression" dxfId="5012" priority="2056">
      <formula>UPPER(AA12)="DESC"</formula>
    </cfRule>
    <cfRule type="expression" dxfId="5011" priority="2057">
      <formula>UPPER(AA12)="VAC"</formula>
    </cfRule>
    <cfRule type="expression" dxfId="5010" priority="2058">
      <formula>UPPER(AA12)="LIC"</formula>
    </cfRule>
    <cfRule type="expression" dxfId="5009" priority="2059">
      <formula>UPPER(AA12)="F"</formula>
    </cfRule>
    <cfRule type="expression" dxfId="5008" priority="2060">
      <formula>UPPER(AA12)="PCGS"</formula>
    </cfRule>
    <cfRule type="expression" dxfId="5007" priority="2061">
      <formula>UPPER(AA12)="PSGS"</formula>
    </cfRule>
    <cfRule type="expression" dxfId="5006" priority="2062">
      <formula>UPPER(AA12)="DESV"</formula>
    </cfRule>
    <cfRule type="expression" dxfId="5005" priority="2063">
      <formula>UPPER(AA12)="NI"</formula>
    </cfRule>
    <cfRule type="expression" dxfId="5004" priority="2064">
      <formula>UPPER(AA12)="TO"</formula>
    </cfRule>
  </conditionalFormatting>
  <conditionalFormatting sqref="AB12">
    <cfRule type="expression" dxfId="5003" priority="2065">
      <formula>UPPER(AB12)="TG"</formula>
    </cfRule>
    <cfRule type="expression" dxfId="5002" priority="2066">
      <formula>UPPER(AB12)="HA"</formula>
    </cfRule>
    <cfRule type="expression" dxfId="5001" priority="2067">
      <formula>UPPER(AB12)="T4X3"</formula>
    </cfRule>
    <cfRule type="expression" dxfId="5000" priority="2068">
      <formula>UPPER(AB12)="DESC"</formula>
    </cfRule>
    <cfRule type="expression" dxfId="4999" priority="2069">
      <formula>UPPER(AB12)="VAC"</formula>
    </cfRule>
    <cfRule type="expression" dxfId="4998" priority="2070">
      <formula>UPPER(AB12)="LIC"</formula>
    </cfRule>
    <cfRule type="expression" dxfId="4997" priority="2071">
      <formula>UPPER(AB12)="F"</formula>
    </cfRule>
    <cfRule type="expression" dxfId="4996" priority="2072">
      <formula>UPPER(AB12)="PCGS"</formula>
    </cfRule>
    <cfRule type="expression" dxfId="4995" priority="2073">
      <formula>UPPER(AB12)="PSGS"</formula>
    </cfRule>
    <cfRule type="expression" dxfId="4994" priority="2074">
      <formula>UPPER(AB12)="DESV"</formula>
    </cfRule>
    <cfRule type="expression" dxfId="4993" priority="2075">
      <formula>UPPER(AB12)="NI"</formula>
    </cfRule>
    <cfRule type="expression" dxfId="4992" priority="2076">
      <formula>UPPER(AB12)="TO"</formula>
    </cfRule>
  </conditionalFormatting>
  <conditionalFormatting sqref="AC12">
    <cfRule type="expression" dxfId="4991" priority="2077">
      <formula>UPPER(AC12)="TG"</formula>
    </cfRule>
    <cfRule type="expression" dxfId="4990" priority="2078">
      <formula>UPPER(AC12)="HA"</formula>
    </cfRule>
    <cfRule type="expression" dxfId="4989" priority="2079">
      <formula>UPPER(AC12)="T4X3"</formula>
    </cfRule>
    <cfRule type="expression" dxfId="4988" priority="2080">
      <formula>UPPER(AC12)="DESC"</formula>
    </cfRule>
    <cfRule type="expression" dxfId="4987" priority="2081">
      <formula>UPPER(AC12)="VAC"</formula>
    </cfRule>
    <cfRule type="expression" dxfId="4986" priority="2082">
      <formula>UPPER(AC12)="LIC"</formula>
    </cfRule>
    <cfRule type="expression" dxfId="4985" priority="2083">
      <formula>UPPER(AC12)="F"</formula>
    </cfRule>
    <cfRule type="expression" dxfId="4984" priority="2084">
      <formula>UPPER(AC12)="PCGS"</formula>
    </cfRule>
    <cfRule type="expression" dxfId="4983" priority="2085">
      <formula>UPPER(AC12)="PSGS"</formula>
    </cfRule>
    <cfRule type="expression" dxfId="4982" priority="2086">
      <formula>UPPER(AC12)="DESV"</formula>
    </cfRule>
    <cfRule type="expression" dxfId="4981" priority="2087">
      <formula>UPPER(AC12)="NI"</formula>
    </cfRule>
    <cfRule type="expression" dxfId="4980" priority="2088">
      <formula>UPPER(AC12)="TO"</formula>
    </cfRule>
  </conditionalFormatting>
  <conditionalFormatting sqref="AD12">
    <cfRule type="expression" dxfId="4979" priority="2089">
      <formula>UPPER(AD12)="TG"</formula>
    </cfRule>
    <cfRule type="expression" dxfId="4978" priority="2090">
      <formula>UPPER(AD12)="HA"</formula>
    </cfRule>
    <cfRule type="expression" dxfId="4977" priority="2091">
      <formula>UPPER(AD12)="T4X3"</formula>
    </cfRule>
    <cfRule type="expression" dxfId="4976" priority="2092">
      <formula>UPPER(AD12)="DESC"</formula>
    </cfRule>
    <cfRule type="expression" dxfId="4975" priority="2093">
      <formula>UPPER(AD12)="VAC"</formula>
    </cfRule>
    <cfRule type="expression" dxfId="4974" priority="2094">
      <formula>UPPER(AD12)="LIC"</formula>
    </cfRule>
    <cfRule type="expression" dxfId="4973" priority="2095">
      <formula>UPPER(AD12)="F"</formula>
    </cfRule>
    <cfRule type="expression" dxfId="4972" priority="2096">
      <formula>UPPER(AD12)="PCGS"</formula>
    </cfRule>
    <cfRule type="expression" dxfId="4971" priority="2097">
      <formula>UPPER(AD12)="PSGS"</formula>
    </cfRule>
    <cfRule type="expression" dxfId="4970" priority="2098">
      <formula>UPPER(AD12)="DESV"</formula>
    </cfRule>
    <cfRule type="expression" dxfId="4969" priority="2099">
      <formula>UPPER(AD12)="NI"</formula>
    </cfRule>
    <cfRule type="expression" dxfId="4968" priority="2100">
      <formula>UPPER(AD12)="TO"</formula>
    </cfRule>
  </conditionalFormatting>
  <conditionalFormatting sqref="AE12">
    <cfRule type="expression" dxfId="4967" priority="2101">
      <formula>UPPER(AE12)="TG"</formula>
    </cfRule>
    <cfRule type="expression" dxfId="4966" priority="2102">
      <formula>UPPER(AE12)="HA"</formula>
    </cfRule>
    <cfRule type="expression" dxfId="4965" priority="2103">
      <formula>UPPER(AE12)="T4X3"</formula>
    </cfRule>
    <cfRule type="expression" dxfId="4964" priority="2104">
      <formula>UPPER(AE12)="DESC"</formula>
    </cfRule>
    <cfRule type="expression" dxfId="4963" priority="2105">
      <formula>UPPER(AE12)="VAC"</formula>
    </cfRule>
    <cfRule type="expression" dxfId="4962" priority="2106">
      <formula>UPPER(AE12)="LIC"</formula>
    </cfRule>
    <cfRule type="expression" dxfId="4961" priority="2107">
      <formula>UPPER(AE12)="F"</formula>
    </cfRule>
    <cfRule type="expression" dxfId="4960" priority="2108">
      <formula>UPPER(AE12)="PCGS"</formula>
    </cfRule>
    <cfRule type="expression" dxfId="4959" priority="2109">
      <formula>UPPER(AE12)="PSGS"</formula>
    </cfRule>
    <cfRule type="expression" dxfId="4958" priority="2110">
      <formula>UPPER(AE12)="DESV"</formula>
    </cfRule>
    <cfRule type="expression" dxfId="4957" priority="2111">
      <formula>UPPER(AE12)="NI"</formula>
    </cfRule>
    <cfRule type="expression" dxfId="4956" priority="2112">
      <formula>UPPER(AE12)="TO"</formula>
    </cfRule>
  </conditionalFormatting>
  <conditionalFormatting sqref="AF12">
    <cfRule type="expression" dxfId="4955" priority="2113">
      <formula>UPPER(AF12)="TG"</formula>
    </cfRule>
    <cfRule type="expression" dxfId="4954" priority="2114">
      <formula>UPPER(AF12)="HA"</formula>
    </cfRule>
    <cfRule type="expression" dxfId="4953" priority="2115">
      <formula>UPPER(AF12)="T4X3"</formula>
    </cfRule>
    <cfRule type="expression" dxfId="4952" priority="2116">
      <formula>UPPER(AF12)="DESC"</formula>
    </cfRule>
    <cfRule type="expression" dxfId="4951" priority="2117">
      <formula>UPPER(AF12)="VAC"</formula>
    </cfRule>
    <cfRule type="expression" dxfId="4950" priority="2118">
      <formula>UPPER(AF12)="LIC"</formula>
    </cfRule>
    <cfRule type="expression" dxfId="4949" priority="2119">
      <formula>UPPER(AF12)="F"</formula>
    </cfRule>
    <cfRule type="expression" dxfId="4948" priority="2120">
      <formula>UPPER(AF12)="PCGS"</formula>
    </cfRule>
    <cfRule type="expression" dxfId="4947" priority="2121">
      <formula>UPPER(AF12)="PSGS"</formula>
    </cfRule>
    <cfRule type="expression" dxfId="4946" priority="2122">
      <formula>UPPER(AF12)="DESV"</formula>
    </cfRule>
    <cfRule type="expression" dxfId="4945" priority="2123">
      <formula>UPPER(AF12)="NI"</formula>
    </cfRule>
    <cfRule type="expression" dxfId="4944" priority="2124">
      <formula>UPPER(AF12)="TO"</formula>
    </cfRule>
  </conditionalFormatting>
  <conditionalFormatting sqref="AG12">
    <cfRule type="expression" dxfId="4943" priority="2125">
      <formula>UPPER(AG12)="TG"</formula>
    </cfRule>
    <cfRule type="expression" dxfId="4942" priority="2126">
      <formula>UPPER(AG12)="HA"</formula>
    </cfRule>
    <cfRule type="expression" dxfId="4941" priority="2127">
      <formula>UPPER(AG12)="T4X3"</formula>
    </cfRule>
    <cfRule type="expression" dxfId="4940" priority="2128">
      <formula>UPPER(AG12)="DESC"</formula>
    </cfRule>
    <cfRule type="expression" dxfId="4939" priority="2129">
      <formula>UPPER(AG12)="VAC"</formula>
    </cfRule>
    <cfRule type="expression" dxfId="4938" priority="2130">
      <formula>UPPER(AG12)="LIC"</formula>
    </cfRule>
    <cfRule type="expression" dxfId="4937" priority="2131">
      <formula>UPPER(AG12)="F"</formula>
    </cfRule>
    <cfRule type="expression" dxfId="4936" priority="2132">
      <formula>UPPER(AG12)="PCGS"</formula>
    </cfRule>
    <cfRule type="expression" dxfId="4935" priority="2133">
      <formula>UPPER(AG12)="PSGS"</formula>
    </cfRule>
    <cfRule type="expression" dxfId="4934" priority="2134">
      <formula>UPPER(AG12)="DESV"</formula>
    </cfRule>
    <cfRule type="expression" dxfId="4933" priority="2135">
      <formula>UPPER(AG12)="NI"</formula>
    </cfRule>
    <cfRule type="expression" dxfId="4932" priority="2136">
      <formula>UPPER(AG12)="TO"</formula>
    </cfRule>
  </conditionalFormatting>
  <conditionalFormatting sqref="AH12">
    <cfRule type="expression" dxfId="4931" priority="2137">
      <formula>UPPER(AH12)="TG"</formula>
    </cfRule>
    <cfRule type="expression" dxfId="4930" priority="2138">
      <formula>UPPER(AH12)="HA"</formula>
    </cfRule>
    <cfRule type="expression" dxfId="4929" priority="2139">
      <formula>UPPER(AH12)="T4X3"</formula>
    </cfRule>
    <cfRule type="expression" dxfId="4928" priority="2140">
      <formula>UPPER(AH12)="DESC"</formula>
    </cfRule>
    <cfRule type="expression" dxfId="4927" priority="2141">
      <formula>UPPER(AH12)="VAC"</formula>
    </cfRule>
    <cfRule type="expression" dxfId="4926" priority="2142">
      <formula>UPPER(AH12)="LIC"</formula>
    </cfRule>
    <cfRule type="expression" dxfId="4925" priority="2143">
      <formula>UPPER(AH12)="F"</formula>
    </cfRule>
    <cfRule type="expression" dxfId="4924" priority="2144">
      <formula>UPPER(AH12)="PCGS"</formula>
    </cfRule>
    <cfRule type="expression" dxfId="4923" priority="2145">
      <formula>UPPER(AH12)="PSGS"</formula>
    </cfRule>
    <cfRule type="expression" dxfId="4922" priority="2146">
      <formula>UPPER(AH12)="DESV"</formula>
    </cfRule>
    <cfRule type="expression" dxfId="4921" priority="2147">
      <formula>UPPER(AH12)="NI"</formula>
    </cfRule>
    <cfRule type="expression" dxfId="4920" priority="2148">
      <formula>UPPER(AH12)="TO"</formula>
    </cfRule>
  </conditionalFormatting>
  <conditionalFormatting sqref="AI12">
    <cfRule type="expression" dxfId="4919" priority="2149">
      <formula>UPPER(AI12)="TG"</formula>
    </cfRule>
    <cfRule type="expression" dxfId="4918" priority="2150">
      <formula>UPPER(AI12)="HA"</formula>
    </cfRule>
    <cfRule type="expression" dxfId="4917" priority="2151">
      <formula>UPPER(AI12)="T4X3"</formula>
    </cfRule>
    <cfRule type="expression" dxfId="4916" priority="2152">
      <formula>UPPER(AI12)="DESC"</formula>
    </cfRule>
    <cfRule type="expression" dxfId="4915" priority="2153">
      <formula>UPPER(AI12)="VAC"</formula>
    </cfRule>
    <cfRule type="expression" dxfId="4914" priority="2154">
      <formula>UPPER(AI12)="LIC"</formula>
    </cfRule>
    <cfRule type="expression" dxfId="4913" priority="2155">
      <formula>UPPER(AI12)="F"</formula>
    </cfRule>
    <cfRule type="expression" dxfId="4912" priority="2156">
      <formula>UPPER(AI12)="PCGS"</formula>
    </cfRule>
    <cfRule type="expression" dxfId="4911" priority="2157">
      <formula>UPPER(AI12)="PSGS"</formula>
    </cfRule>
    <cfRule type="expression" dxfId="4910" priority="2158">
      <formula>UPPER(AI12)="DESV"</formula>
    </cfRule>
    <cfRule type="expression" dxfId="4909" priority="2159">
      <formula>UPPER(AI12)="NI"</formula>
    </cfRule>
    <cfRule type="expression" dxfId="4908" priority="2160">
      <formula>UPPER(AI12)="TO"</formula>
    </cfRule>
  </conditionalFormatting>
  <conditionalFormatting sqref="F13">
    <cfRule type="expression" dxfId="4907" priority="2161">
      <formula>UPPER(F13)="TG"</formula>
    </cfRule>
    <cfRule type="expression" dxfId="4906" priority="2162">
      <formula>UPPER(F13)="HA"</formula>
    </cfRule>
    <cfRule type="expression" dxfId="4905" priority="2163">
      <formula>UPPER(F13)="T4X3"</formula>
    </cfRule>
    <cfRule type="expression" dxfId="4904" priority="2164">
      <formula>UPPER(F13)="DESC"</formula>
    </cfRule>
    <cfRule type="expression" dxfId="4903" priority="2165">
      <formula>UPPER(F13)="VAC"</formula>
    </cfRule>
    <cfRule type="expression" dxfId="4902" priority="2166">
      <formula>UPPER(F13)="LIC"</formula>
    </cfRule>
    <cfRule type="expression" dxfId="4901" priority="2167">
      <formula>UPPER(F13)="F"</formula>
    </cfRule>
    <cfRule type="expression" dxfId="4900" priority="2168">
      <formula>UPPER(F13)="PCGS"</formula>
    </cfRule>
    <cfRule type="expression" dxfId="4899" priority="2169">
      <formula>UPPER(F13)="PSGS"</formula>
    </cfRule>
    <cfRule type="expression" dxfId="4898" priority="2170">
      <formula>UPPER(F13)="DESV"</formula>
    </cfRule>
    <cfRule type="expression" dxfId="4897" priority="2171">
      <formula>UPPER(F13)="NI"</formula>
    </cfRule>
    <cfRule type="expression" dxfId="4896" priority="2172">
      <formula>UPPER(F13)="TO"</formula>
    </cfRule>
  </conditionalFormatting>
  <conditionalFormatting sqref="G13">
    <cfRule type="expression" dxfId="4895" priority="2173">
      <formula>UPPER(G13)="TG"</formula>
    </cfRule>
    <cfRule type="expression" dxfId="4894" priority="2174">
      <formula>UPPER(G13)="HA"</formula>
    </cfRule>
    <cfRule type="expression" dxfId="4893" priority="2175">
      <formula>UPPER(G13)="T4X3"</formula>
    </cfRule>
    <cfRule type="expression" dxfId="4892" priority="2176">
      <formula>UPPER(G13)="DESC"</formula>
    </cfRule>
    <cfRule type="expression" dxfId="4891" priority="2177">
      <formula>UPPER(G13)="VAC"</formula>
    </cfRule>
    <cfRule type="expression" dxfId="4890" priority="2178">
      <formula>UPPER(G13)="LIC"</formula>
    </cfRule>
    <cfRule type="expression" dxfId="4889" priority="2179">
      <formula>UPPER(G13)="F"</formula>
    </cfRule>
    <cfRule type="expression" dxfId="4888" priority="2180">
      <formula>UPPER(G13)="PCGS"</formula>
    </cfRule>
    <cfRule type="expression" dxfId="4887" priority="2181">
      <formula>UPPER(G13)="PSGS"</formula>
    </cfRule>
    <cfRule type="expression" dxfId="4886" priority="2182">
      <formula>UPPER(G13)="DESV"</formula>
    </cfRule>
    <cfRule type="expression" dxfId="4885" priority="2183">
      <formula>UPPER(G13)="NI"</formula>
    </cfRule>
    <cfRule type="expression" dxfId="4884" priority="2184">
      <formula>UPPER(G13)="TO"</formula>
    </cfRule>
  </conditionalFormatting>
  <conditionalFormatting sqref="H13">
    <cfRule type="expression" dxfId="4883" priority="2185">
      <formula>UPPER(H13)="TG"</formula>
    </cfRule>
    <cfRule type="expression" dxfId="4882" priority="2186">
      <formula>UPPER(H13)="HA"</formula>
    </cfRule>
    <cfRule type="expression" dxfId="4881" priority="2187">
      <formula>UPPER(H13)="T4X3"</formula>
    </cfRule>
    <cfRule type="expression" dxfId="4880" priority="2188">
      <formula>UPPER(H13)="DESC"</formula>
    </cfRule>
    <cfRule type="expression" dxfId="4879" priority="2189">
      <formula>UPPER(H13)="VAC"</formula>
    </cfRule>
    <cfRule type="expression" dxfId="4878" priority="2190">
      <formula>UPPER(H13)="LIC"</formula>
    </cfRule>
    <cfRule type="expression" dxfId="4877" priority="2191">
      <formula>UPPER(H13)="F"</formula>
    </cfRule>
    <cfRule type="expression" dxfId="4876" priority="2192">
      <formula>UPPER(H13)="PCGS"</formula>
    </cfRule>
    <cfRule type="expression" dxfId="4875" priority="2193">
      <formula>UPPER(H13)="PSGS"</formula>
    </cfRule>
    <cfRule type="expression" dxfId="4874" priority="2194">
      <formula>UPPER(H13)="DESV"</formula>
    </cfRule>
    <cfRule type="expression" dxfId="4873" priority="2195">
      <formula>UPPER(H13)="NI"</formula>
    </cfRule>
    <cfRule type="expression" dxfId="4872" priority="2196">
      <formula>UPPER(H13)="TO"</formula>
    </cfRule>
  </conditionalFormatting>
  <conditionalFormatting sqref="I13">
    <cfRule type="expression" dxfId="4871" priority="2197">
      <formula>UPPER(I13)="TG"</formula>
    </cfRule>
    <cfRule type="expression" dxfId="4870" priority="2198">
      <formula>UPPER(I13)="HA"</formula>
    </cfRule>
    <cfRule type="expression" dxfId="4869" priority="2199">
      <formula>UPPER(I13)="T4X3"</formula>
    </cfRule>
    <cfRule type="expression" dxfId="4868" priority="2200">
      <formula>UPPER(I13)="DESC"</formula>
    </cfRule>
    <cfRule type="expression" dxfId="4867" priority="2201">
      <formula>UPPER(I13)="VAC"</formula>
    </cfRule>
    <cfRule type="expression" dxfId="4866" priority="2202">
      <formula>UPPER(I13)="LIC"</formula>
    </cfRule>
    <cfRule type="expression" dxfId="4865" priority="2203">
      <formula>UPPER(I13)="F"</formula>
    </cfRule>
    <cfRule type="expression" dxfId="4864" priority="2204">
      <formula>UPPER(I13)="PCGS"</formula>
    </cfRule>
    <cfRule type="expression" dxfId="4863" priority="2205">
      <formula>UPPER(I13)="PSGS"</formula>
    </cfRule>
    <cfRule type="expression" dxfId="4862" priority="2206">
      <formula>UPPER(I13)="DESV"</formula>
    </cfRule>
    <cfRule type="expression" dxfId="4861" priority="2207">
      <formula>UPPER(I13)="NI"</formula>
    </cfRule>
    <cfRule type="expression" dxfId="4860" priority="2208">
      <formula>UPPER(I13)="TO"</formula>
    </cfRule>
  </conditionalFormatting>
  <conditionalFormatting sqref="J13">
    <cfRule type="expression" dxfId="4859" priority="2209">
      <formula>UPPER(J13)="TG"</formula>
    </cfRule>
    <cfRule type="expression" dxfId="4858" priority="2210">
      <formula>UPPER(J13)="HA"</formula>
    </cfRule>
    <cfRule type="expression" dxfId="4857" priority="2211">
      <formula>UPPER(J13)="T4X3"</formula>
    </cfRule>
    <cfRule type="expression" dxfId="4856" priority="2212">
      <formula>UPPER(J13)="DESC"</formula>
    </cfRule>
    <cfRule type="expression" dxfId="4855" priority="2213">
      <formula>UPPER(J13)="VAC"</formula>
    </cfRule>
    <cfRule type="expression" dxfId="4854" priority="2214">
      <formula>UPPER(J13)="LIC"</formula>
    </cfRule>
    <cfRule type="expression" dxfId="4853" priority="2215">
      <formula>UPPER(J13)="F"</formula>
    </cfRule>
    <cfRule type="expression" dxfId="4852" priority="2216">
      <formula>UPPER(J13)="PCGS"</formula>
    </cfRule>
    <cfRule type="expression" dxfId="4851" priority="2217">
      <formula>UPPER(J13)="PSGS"</formula>
    </cfRule>
    <cfRule type="expression" dxfId="4850" priority="2218">
      <formula>UPPER(J13)="DESV"</formula>
    </cfRule>
    <cfRule type="expression" dxfId="4849" priority="2219">
      <formula>UPPER(J13)="NI"</formula>
    </cfRule>
    <cfRule type="expression" dxfId="4848" priority="2220">
      <formula>UPPER(J13)="TO"</formula>
    </cfRule>
  </conditionalFormatting>
  <conditionalFormatting sqref="K13">
    <cfRule type="expression" dxfId="4847" priority="2221">
      <formula>UPPER(K13)="TG"</formula>
    </cfRule>
    <cfRule type="expression" dxfId="4846" priority="2222">
      <formula>UPPER(K13)="HA"</formula>
    </cfRule>
    <cfRule type="expression" dxfId="4845" priority="2223">
      <formula>UPPER(K13)="T4X3"</formula>
    </cfRule>
    <cfRule type="expression" dxfId="4844" priority="2224">
      <formula>UPPER(K13)="DESC"</formula>
    </cfRule>
    <cfRule type="expression" dxfId="4843" priority="2225">
      <formula>UPPER(K13)="VAC"</formula>
    </cfRule>
    <cfRule type="expression" dxfId="4842" priority="2226">
      <formula>UPPER(K13)="LIC"</formula>
    </cfRule>
    <cfRule type="expression" dxfId="4841" priority="2227">
      <formula>UPPER(K13)="F"</formula>
    </cfRule>
    <cfRule type="expression" dxfId="4840" priority="2228">
      <formula>UPPER(K13)="PCGS"</formula>
    </cfRule>
    <cfRule type="expression" dxfId="4839" priority="2229">
      <formula>UPPER(K13)="PSGS"</formula>
    </cfRule>
    <cfRule type="expression" dxfId="4838" priority="2230">
      <formula>UPPER(K13)="DESV"</formula>
    </cfRule>
    <cfRule type="expression" dxfId="4837" priority="2231">
      <formula>UPPER(K13)="NI"</formula>
    </cfRule>
    <cfRule type="expression" dxfId="4836" priority="2232">
      <formula>UPPER(K13)="TO"</formula>
    </cfRule>
  </conditionalFormatting>
  <conditionalFormatting sqref="L13">
    <cfRule type="expression" dxfId="4835" priority="2233">
      <formula>UPPER(L13)="TG"</formula>
    </cfRule>
    <cfRule type="expression" dxfId="4834" priority="2234">
      <formula>UPPER(L13)="HA"</formula>
    </cfRule>
    <cfRule type="expression" dxfId="4833" priority="2235">
      <formula>UPPER(L13)="T4X3"</formula>
    </cfRule>
    <cfRule type="expression" dxfId="4832" priority="2236">
      <formula>UPPER(L13)="DESC"</formula>
    </cfRule>
    <cfRule type="expression" dxfId="4831" priority="2237">
      <formula>UPPER(L13)="VAC"</formula>
    </cfRule>
    <cfRule type="expression" dxfId="4830" priority="2238">
      <formula>UPPER(L13)="LIC"</formula>
    </cfRule>
    <cfRule type="expression" dxfId="4829" priority="2239">
      <formula>UPPER(L13)="F"</formula>
    </cfRule>
    <cfRule type="expression" dxfId="4828" priority="2240">
      <formula>UPPER(L13)="PCGS"</formula>
    </cfRule>
    <cfRule type="expression" dxfId="4827" priority="2241">
      <formula>UPPER(L13)="PSGS"</formula>
    </cfRule>
    <cfRule type="expression" dxfId="4826" priority="2242">
      <formula>UPPER(L13)="DESV"</formula>
    </cfRule>
    <cfRule type="expression" dxfId="4825" priority="2243">
      <formula>UPPER(L13)="NI"</formula>
    </cfRule>
    <cfRule type="expression" dxfId="4824" priority="2244">
      <formula>UPPER(L13)="TO"</formula>
    </cfRule>
  </conditionalFormatting>
  <conditionalFormatting sqref="M13">
    <cfRule type="expression" dxfId="4823" priority="2245">
      <formula>UPPER(M13)="TG"</formula>
    </cfRule>
    <cfRule type="expression" dxfId="4822" priority="2246">
      <formula>UPPER(M13)="HA"</formula>
    </cfRule>
    <cfRule type="expression" dxfId="4821" priority="2247">
      <formula>UPPER(M13)="T4X3"</formula>
    </cfRule>
    <cfRule type="expression" dxfId="4820" priority="2248">
      <formula>UPPER(M13)="DESC"</formula>
    </cfRule>
    <cfRule type="expression" dxfId="4819" priority="2249">
      <formula>UPPER(M13)="VAC"</formula>
    </cfRule>
    <cfRule type="expression" dxfId="4818" priority="2250">
      <formula>UPPER(M13)="LIC"</formula>
    </cfRule>
    <cfRule type="expression" dxfId="4817" priority="2251">
      <formula>UPPER(M13)="F"</formula>
    </cfRule>
    <cfRule type="expression" dxfId="4816" priority="2252">
      <formula>UPPER(M13)="PCGS"</formula>
    </cfRule>
    <cfRule type="expression" dxfId="4815" priority="2253">
      <formula>UPPER(M13)="PSGS"</formula>
    </cfRule>
    <cfRule type="expression" dxfId="4814" priority="2254">
      <formula>UPPER(M13)="DESV"</formula>
    </cfRule>
    <cfRule type="expression" dxfId="4813" priority="2255">
      <formula>UPPER(M13)="NI"</formula>
    </cfRule>
    <cfRule type="expression" dxfId="4812" priority="2256">
      <formula>UPPER(M13)="TO"</formula>
    </cfRule>
  </conditionalFormatting>
  <conditionalFormatting sqref="N13">
    <cfRule type="expression" dxfId="4811" priority="2257">
      <formula>UPPER(N13)="TG"</formula>
    </cfRule>
    <cfRule type="expression" dxfId="4810" priority="2258">
      <formula>UPPER(N13)="HA"</formula>
    </cfRule>
    <cfRule type="expression" dxfId="4809" priority="2259">
      <formula>UPPER(N13)="T4X3"</formula>
    </cfRule>
    <cfRule type="expression" dxfId="4808" priority="2260">
      <formula>UPPER(N13)="DESC"</formula>
    </cfRule>
    <cfRule type="expression" dxfId="4807" priority="2261">
      <formula>UPPER(N13)="VAC"</formula>
    </cfRule>
    <cfRule type="expression" dxfId="4806" priority="2262">
      <formula>UPPER(N13)="LIC"</formula>
    </cfRule>
    <cfRule type="expression" dxfId="4805" priority="2263">
      <formula>UPPER(N13)="F"</formula>
    </cfRule>
    <cfRule type="expression" dxfId="4804" priority="2264">
      <formula>UPPER(N13)="PCGS"</formula>
    </cfRule>
    <cfRule type="expression" dxfId="4803" priority="2265">
      <formula>UPPER(N13)="PSGS"</formula>
    </cfRule>
    <cfRule type="expression" dxfId="4802" priority="2266">
      <formula>UPPER(N13)="DESV"</formula>
    </cfRule>
    <cfRule type="expression" dxfId="4801" priority="2267">
      <formula>UPPER(N13)="NI"</formula>
    </cfRule>
    <cfRule type="expression" dxfId="4800" priority="2268">
      <formula>UPPER(N13)="TO"</formula>
    </cfRule>
  </conditionalFormatting>
  <conditionalFormatting sqref="O13">
    <cfRule type="expression" dxfId="4799" priority="2269">
      <formula>UPPER(O13)="TG"</formula>
    </cfRule>
    <cfRule type="expression" dxfId="4798" priority="2270">
      <formula>UPPER(O13)="HA"</formula>
    </cfRule>
    <cfRule type="expression" dxfId="4797" priority="2271">
      <formula>UPPER(O13)="T4X3"</formula>
    </cfRule>
    <cfRule type="expression" dxfId="4796" priority="2272">
      <formula>UPPER(O13)="DESC"</formula>
    </cfRule>
    <cfRule type="expression" dxfId="4795" priority="2273">
      <formula>UPPER(O13)="VAC"</formula>
    </cfRule>
    <cfRule type="expression" dxfId="4794" priority="2274">
      <formula>UPPER(O13)="LIC"</formula>
    </cfRule>
    <cfRule type="expression" dxfId="4793" priority="2275">
      <formula>UPPER(O13)="F"</formula>
    </cfRule>
    <cfRule type="expression" dxfId="4792" priority="2276">
      <formula>UPPER(O13)="PCGS"</formula>
    </cfRule>
    <cfRule type="expression" dxfId="4791" priority="2277">
      <formula>UPPER(O13)="PSGS"</formula>
    </cfRule>
    <cfRule type="expression" dxfId="4790" priority="2278">
      <formula>UPPER(O13)="DESV"</formula>
    </cfRule>
    <cfRule type="expression" dxfId="4789" priority="2279">
      <formula>UPPER(O13)="NI"</formula>
    </cfRule>
    <cfRule type="expression" dxfId="4788" priority="2280">
      <formula>UPPER(O13)="TO"</formula>
    </cfRule>
  </conditionalFormatting>
  <conditionalFormatting sqref="P13">
    <cfRule type="expression" dxfId="4787" priority="2281">
      <formula>UPPER(P13)="TG"</formula>
    </cfRule>
    <cfRule type="expression" dxfId="4786" priority="2282">
      <formula>UPPER(P13)="HA"</formula>
    </cfRule>
    <cfRule type="expression" dxfId="4785" priority="2283">
      <formula>UPPER(P13)="T4X3"</formula>
    </cfRule>
    <cfRule type="expression" dxfId="4784" priority="2284">
      <formula>UPPER(P13)="DESC"</formula>
    </cfRule>
    <cfRule type="expression" dxfId="4783" priority="2285">
      <formula>UPPER(P13)="VAC"</formula>
    </cfRule>
    <cfRule type="expression" dxfId="4782" priority="2286">
      <formula>UPPER(P13)="LIC"</formula>
    </cfRule>
    <cfRule type="expression" dxfId="4781" priority="2287">
      <formula>UPPER(P13)="F"</formula>
    </cfRule>
    <cfRule type="expression" dxfId="4780" priority="2288">
      <formula>UPPER(P13)="PCGS"</formula>
    </cfRule>
    <cfRule type="expression" dxfId="4779" priority="2289">
      <formula>UPPER(P13)="PSGS"</formula>
    </cfRule>
    <cfRule type="expression" dxfId="4778" priority="2290">
      <formula>UPPER(P13)="DESV"</formula>
    </cfRule>
    <cfRule type="expression" dxfId="4777" priority="2291">
      <formula>UPPER(P13)="NI"</formula>
    </cfRule>
    <cfRule type="expression" dxfId="4776" priority="2292">
      <formula>UPPER(P13)="TO"</formula>
    </cfRule>
  </conditionalFormatting>
  <conditionalFormatting sqref="Q13">
    <cfRule type="expression" dxfId="4775" priority="2293">
      <formula>UPPER(Q13)="TG"</formula>
    </cfRule>
    <cfRule type="expression" dxfId="4774" priority="2294">
      <formula>UPPER(Q13)="HA"</formula>
    </cfRule>
    <cfRule type="expression" dxfId="4773" priority="2295">
      <formula>UPPER(Q13)="T4X3"</formula>
    </cfRule>
    <cfRule type="expression" dxfId="4772" priority="2296">
      <formula>UPPER(Q13)="DESC"</formula>
    </cfRule>
    <cfRule type="expression" dxfId="4771" priority="2297">
      <formula>UPPER(Q13)="VAC"</formula>
    </cfRule>
    <cfRule type="expression" dxfId="4770" priority="2298">
      <formula>UPPER(Q13)="LIC"</formula>
    </cfRule>
    <cfRule type="expression" dxfId="4769" priority="2299">
      <formula>UPPER(Q13)="F"</formula>
    </cfRule>
    <cfRule type="expression" dxfId="4768" priority="2300">
      <formula>UPPER(Q13)="PCGS"</formula>
    </cfRule>
    <cfRule type="expression" dxfId="4767" priority="2301">
      <formula>UPPER(Q13)="PSGS"</formula>
    </cfRule>
    <cfRule type="expression" dxfId="4766" priority="2302">
      <formula>UPPER(Q13)="DESV"</formula>
    </cfRule>
    <cfRule type="expression" dxfId="4765" priority="2303">
      <formula>UPPER(Q13)="NI"</formula>
    </cfRule>
    <cfRule type="expression" dxfId="4764" priority="2304">
      <formula>UPPER(Q13)="TO"</formula>
    </cfRule>
  </conditionalFormatting>
  <conditionalFormatting sqref="R13">
    <cfRule type="expression" dxfId="4763" priority="2305">
      <formula>UPPER(R13)="TG"</formula>
    </cfRule>
    <cfRule type="expression" dxfId="4762" priority="2306">
      <formula>UPPER(R13)="HA"</formula>
    </cfRule>
    <cfRule type="expression" dxfId="4761" priority="2307">
      <formula>UPPER(R13)="T4X3"</formula>
    </cfRule>
    <cfRule type="expression" dxfId="4760" priority="2308">
      <formula>UPPER(R13)="DESC"</formula>
    </cfRule>
    <cfRule type="expression" dxfId="4759" priority="2309">
      <formula>UPPER(R13)="VAC"</formula>
    </cfRule>
    <cfRule type="expression" dxfId="4758" priority="2310">
      <formula>UPPER(R13)="LIC"</formula>
    </cfRule>
    <cfRule type="expression" dxfId="4757" priority="2311">
      <formula>UPPER(R13)="F"</formula>
    </cfRule>
    <cfRule type="expression" dxfId="4756" priority="2312">
      <formula>UPPER(R13)="PCGS"</formula>
    </cfRule>
    <cfRule type="expression" dxfId="4755" priority="2313">
      <formula>UPPER(R13)="PSGS"</formula>
    </cfRule>
    <cfRule type="expression" dxfId="4754" priority="2314">
      <formula>UPPER(R13)="DESV"</formula>
    </cfRule>
    <cfRule type="expression" dxfId="4753" priority="2315">
      <formula>UPPER(R13)="NI"</formula>
    </cfRule>
    <cfRule type="expression" dxfId="4752" priority="2316">
      <formula>UPPER(R13)="TO"</formula>
    </cfRule>
  </conditionalFormatting>
  <conditionalFormatting sqref="S13">
    <cfRule type="expression" dxfId="4751" priority="2317">
      <formula>UPPER(S13)="TG"</formula>
    </cfRule>
    <cfRule type="expression" dxfId="4750" priority="2318">
      <formula>UPPER(S13)="HA"</formula>
    </cfRule>
    <cfRule type="expression" dxfId="4749" priority="2319">
      <formula>UPPER(S13)="T4X3"</formula>
    </cfRule>
    <cfRule type="expression" dxfId="4748" priority="2320">
      <formula>UPPER(S13)="DESC"</formula>
    </cfRule>
    <cfRule type="expression" dxfId="4747" priority="2321">
      <formula>UPPER(S13)="VAC"</formula>
    </cfRule>
    <cfRule type="expression" dxfId="4746" priority="2322">
      <formula>UPPER(S13)="LIC"</formula>
    </cfRule>
    <cfRule type="expression" dxfId="4745" priority="2323">
      <formula>UPPER(S13)="F"</formula>
    </cfRule>
    <cfRule type="expression" dxfId="4744" priority="2324">
      <formula>UPPER(S13)="PCGS"</formula>
    </cfRule>
    <cfRule type="expression" dxfId="4743" priority="2325">
      <formula>UPPER(S13)="PSGS"</formula>
    </cfRule>
    <cfRule type="expression" dxfId="4742" priority="2326">
      <formula>UPPER(S13)="DESV"</formula>
    </cfRule>
    <cfRule type="expression" dxfId="4741" priority="2327">
      <formula>UPPER(S13)="NI"</formula>
    </cfRule>
    <cfRule type="expression" dxfId="4740" priority="2328">
      <formula>UPPER(S13)="TO"</formula>
    </cfRule>
  </conditionalFormatting>
  <conditionalFormatting sqref="T13">
    <cfRule type="expression" dxfId="4739" priority="2329">
      <formula>UPPER(T13)="TG"</formula>
    </cfRule>
    <cfRule type="expression" dxfId="4738" priority="2330">
      <formula>UPPER(T13)="HA"</formula>
    </cfRule>
    <cfRule type="expression" dxfId="4737" priority="2331">
      <formula>UPPER(T13)="T4X3"</formula>
    </cfRule>
    <cfRule type="expression" dxfId="4736" priority="2332">
      <formula>UPPER(T13)="DESC"</formula>
    </cfRule>
    <cfRule type="expression" dxfId="4735" priority="2333">
      <formula>UPPER(T13)="VAC"</formula>
    </cfRule>
    <cfRule type="expression" dxfId="4734" priority="2334">
      <formula>UPPER(T13)="LIC"</formula>
    </cfRule>
    <cfRule type="expression" dxfId="4733" priority="2335">
      <formula>UPPER(T13)="F"</formula>
    </cfRule>
    <cfRule type="expression" dxfId="4732" priority="2336">
      <formula>UPPER(T13)="PCGS"</formula>
    </cfRule>
    <cfRule type="expression" dxfId="4731" priority="2337">
      <formula>UPPER(T13)="PSGS"</formula>
    </cfRule>
    <cfRule type="expression" dxfId="4730" priority="2338">
      <formula>UPPER(T13)="DESV"</formula>
    </cfRule>
    <cfRule type="expression" dxfId="4729" priority="2339">
      <formula>UPPER(T13)="NI"</formula>
    </cfRule>
    <cfRule type="expression" dxfId="4728" priority="2340">
      <formula>UPPER(T13)="TO"</formula>
    </cfRule>
  </conditionalFormatting>
  <conditionalFormatting sqref="U13">
    <cfRule type="expression" dxfId="4727" priority="2341">
      <formula>UPPER(U13)="TG"</formula>
    </cfRule>
    <cfRule type="expression" dxfId="4726" priority="2342">
      <formula>UPPER(U13)="HA"</formula>
    </cfRule>
    <cfRule type="expression" dxfId="4725" priority="2343">
      <formula>UPPER(U13)="T4X3"</formula>
    </cfRule>
    <cfRule type="expression" dxfId="4724" priority="2344">
      <formula>UPPER(U13)="DESC"</formula>
    </cfRule>
    <cfRule type="expression" dxfId="4723" priority="2345">
      <formula>UPPER(U13)="VAC"</formula>
    </cfRule>
    <cfRule type="expression" dxfId="4722" priority="2346">
      <formula>UPPER(U13)="LIC"</formula>
    </cfRule>
    <cfRule type="expression" dxfId="4721" priority="2347">
      <formula>UPPER(U13)="F"</formula>
    </cfRule>
    <cfRule type="expression" dxfId="4720" priority="2348">
      <formula>UPPER(U13)="PCGS"</formula>
    </cfRule>
    <cfRule type="expression" dxfId="4719" priority="2349">
      <formula>UPPER(U13)="PSGS"</formula>
    </cfRule>
    <cfRule type="expression" dxfId="4718" priority="2350">
      <formula>UPPER(U13)="DESV"</formula>
    </cfRule>
    <cfRule type="expression" dxfId="4717" priority="2351">
      <formula>UPPER(U13)="NI"</formula>
    </cfRule>
    <cfRule type="expression" dxfId="4716" priority="2352">
      <formula>UPPER(U13)="TO"</formula>
    </cfRule>
  </conditionalFormatting>
  <conditionalFormatting sqref="V13">
    <cfRule type="expression" dxfId="4715" priority="2353">
      <formula>UPPER(V13)="TG"</formula>
    </cfRule>
    <cfRule type="expression" dxfId="4714" priority="2354">
      <formula>UPPER(V13)="HA"</formula>
    </cfRule>
    <cfRule type="expression" dxfId="4713" priority="2355">
      <formula>UPPER(V13)="T4X3"</formula>
    </cfRule>
    <cfRule type="expression" dxfId="4712" priority="2356">
      <formula>UPPER(V13)="DESC"</formula>
    </cfRule>
    <cfRule type="expression" dxfId="4711" priority="2357">
      <formula>UPPER(V13)="VAC"</formula>
    </cfRule>
    <cfRule type="expression" dxfId="4710" priority="2358">
      <formula>UPPER(V13)="LIC"</formula>
    </cfRule>
    <cfRule type="expression" dxfId="4709" priority="2359">
      <formula>UPPER(V13)="F"</formula>
    </cfRule>
    <cfRule type="expression" dxfId="4708" priority="2360">
      <formula>UPPER(V13)="PCGS"</formula>
    </cfRule>
    <cfRule type="expression" dxfId="4707" priority="2361">
      <formula>UPPER(V13)="PSGS"</formula>
    </cfRule>
    <cfRule type="expression" dxfId="4706" priority="2362">
      <formula>UPPER(V13)="DESV"</formula>
    </cfRule>
    <cfRule type="expression" dxfId="4705" priority="2363">
      <formula>UPPER(V13)="NI"</formula>
    </cfRule>
    <cfRule type="expression" dxfId="4704" priority="2364">
      <formula>UPPER(V13)="TO"</formula>
    </cfRule>
  </conditionalFormatting>
  <conditionalFormatting sqref="W13">
    <cfRule type="expression" dxfId="4703" priority="2365">
      <formula>UPPER(W13)="TG"</formula>
    </cfRule>
    <cfRule type="expression" dxfId="4702" priority="2366">
      <formula>UPPER(W13)="HA"</formula>
    </cfRule>
    <cfRule type="expression" dxfId="4701" priority="2367">
      <formula>UPPER(W13)="T4X3"</formula>
    </cfRule>
    <cfRule type="expression" dxfId="4700" priority="2368">
      <formula>UPPER(W13)="DESC"</formula>
    </cfRule>
    <cfRule type="expression" dxfId="4699" priority="2369">
      <formula>UPPER(W13)="VAC"</formula>
    </cfRule>
    <cfRule type="expression" dxfId="4698" priority="2370">
      <formula>UPPER(W13)="LIC"</formula>
    </cfRule>
    <cfRule type="expression" dxfId="4697" priority="2371">
      <formula>UPPER(W13)="F"</formula>
    </cfRule>
    <cfRule type="expression" dxfId="4696" priority="2372">
      <formula>UPPER(W13)="PCGS"</formula>
    </cfRule>
    <cfRule type="expression" dxfId="4695" priority="2373">
      <formula>UPPER(W13)="PSGS"</formula>
    </cfRule>
    <cfRule type="expression" dxfId="4694" priority="2374">
      <formula>UPPER(W13)="DESV"</formula>
    </cfRule>
    <cfRule type="expression" dxfId="4693" priority="2375">
      <formula>UPPER(W13)="NI"</formula>
    </cfRule>
    <cfRule type="expression" dxfId="4692" priority="2376">
      <formula>UPPER(W13)="TO"</formula>
    </cfRule>
  </conditionalFormatting>
  <conditionalFormatting sqref="X13">
    <cfRule type="expression" dxfId="4691" priority="2377">
      <formula>UPPER(X13)="TG"</formula>
    </cfRule>
    <cfRule type="expression" dxfId="4690" priority="2378">
      <formula>UPPER(X13)="HA"</formula>
    </cfRule>
    <cfRule type="expression" dxfId="4689" priority="2379">
      <formula>UPPER(X13)="T4X3"</formula>
    </cfRule>
    <cfRule type="expression" dxfId="4688" priority="2380">
      <formula>UPPER(X13)="DESC"</formula>
    </cfRule>
    <cfRule type="expression" dxfId="4687" priority="2381">
      <formula>UPPER(X13)="VAC"</formula>
    </cfRule>
    <cfRule type="expression" dxfId="4686" priority="2382">
      <formula>UPPER(X13)="LIC"</formula>
    </cfRule>
    <cfRule type="expression" dxfId="4685" priority="2383">
      <formula>UPPER(X13)="F"</formula>
    </cfRule>
    <cfRule type="expression" dxfId="4684" priority="2384">
      <formula>UPPER(X13)="PCGS"</formula>
    </cfRule>
    <cfRule type="expression" dxfId="4683" priority="2385">
      <formula>UPPER(X13)="PSGS"</formula>
    </cfRule>
    <cfRule type="expression" dxfId="4682" priority="2386">
      <formula>UPPER(X13)="DESV"</formula>
    </cfRule>
    <cfRule type="expression" dxfId="4681" priority="2387">
      <formula>UPPER(X13)="NI"</formula>
    </cfRule>
    <cfRule type="expression" dxfId="4680" priority="2388">
      <formula>UPPER(X13)="TO"</formula>
    </cfRule>
  </conditionalFormatting>
  <conditionalFormatting sqref="Y13">
    <cfRule type="expression" dxfId="4679" priority="2389">
      <formula>UPPER(Y13)="TG"</formula>
    </cfRule>
    <cfRule type="expression" dxfId="4678" priority="2390">
      <formula>UPPER(Y13)="HA"</formula>
    </cfRule>
    <cfRule type="expression" dxfId="4677" priority="2391">
      <formula>UPPER(Y13)="T4X3"</formula>
    </cfRule>
    <cfRule type="expression" dxfId="4676" priority="2392">
      <formula>UPPER(Y13)="DESC"</formula>
    </cfRule>
    <cfRule type="expression" dxfId="4675" priority="2393">
      <formula>UPPER(Y13)="VAC"</formula>
    </cfRule>
    <cfRule type="expression" dxfId="4674" priority="2394">
      <formula>UPPER(Y13)="LIC"</formula>
    </cfRule>
    <cfRule type="expression" dxfId="4673" priority="2395">
      <formula>UPPER(Y13)="F"</formula>
    </cfRule>
    <cfRule type="expression" dxfId="4672" priority="2396">
      <formula>UPPER(Y13)="PCGS"</formula>
    </cfRule>
    <cfRule type="expression" dxfId="4671" priority="2397">
      <formula>UPPER(Y13)="PSGS"</formula>
    </cfRule>
    <cfRule type="expression" dxfId="4670" priority="2398">
      <formula>UPPER(Y13)="DESV"</formula>
    </cfRule>
    <cfRule type="expression" dxfId="4669" priority="2399">
      <formula>UPPER(Y13)="NI"</formula>
    </cfRule>
    <cfRule type="expression" dxfId="4668" priority="2400">
      <formula>UPPER(Y13)="TO"</formula>
    </cfRule>
  </conditionalFormatting>
  <conditionalFormatting sqref="Z13">
    <cfRule type="expression" dxfId="4667" priority="2401">
      <formula>UPPER(Z13)="TG"</formula>
    </cfRule>
    <cfRule type="expression" dxfId="4666" priority="2402">
      <formula>UPPER(Z13)="HA"</formula>
    </cfRule>
    <cfRule type="expression" dxfId="4665" priority="2403">
      <formula>UPPER(Z13)="T4X3"</formula>
    </cfRule>
    <cfRule type="expression" dxfId="4664" priority="2404">
      <formula>UPPER(Z13)="DESC"</formula>
    </cfRule>
    <cfRule type="expression" dxfId="4663" priority="2405">
      <formula>UPPER(Z13)="VAC"</formula>
    </cfRule>
    <cfRule type="expression" dxfId="4662" priority="2406">
      <formula>UPPER(Z13)="LIC"</formula>
    </cfRule>
    <cfRule type="expression" dxfId="4661" priority="2407">
      <formula>UPPER(Z13)="F"</formula>
    </cfRule>
    <cfRule type="expression" dxfId="4660" priority="2408">
      <formula>UPPER(Z13)="PCGS"</formula>
    </cfRule>
    <cfRule type="expression" dxfId="4659" priority="2409">
      <formula>UPPER(Z13)="PSGS"</formula>
    </cfRule>
    <cfRule type="expression" dxfId="4658" priority="2410">
      <formula>UPPER(Z13)="DESV"</formula>
    </cfRule>
    <cfRule type="expression" dxfId="4657" priority="2411">
      <formula>UPPER(Z13)="NI"</formula>
    </cfRule>
    <cfRule type="expression" dxfId="4656" priority="2412">
      <formula>UPPER(Z13)="TO"</formula>
    </cfRule>
  </conditionalFormatting>
  <conditionalFormatting sqref="AA13">
    <cfRule type="expression" dxfId="4655" priority="2413">
      <formula>UPPER(AA13)="TG"</formula>
    </cfRule>
    <cfRule type="expression" dxfId="4654" priority="2414">
      <formula>UPPER(AA13)="HA"</formula>
    </cfRule>
    <cfRule type="expression" dxfId="4653" priority="2415">
      <formula>UPPER(AA13)="T4X3"</formula>
    </cfRule>
    <cfRule type="expression" dxfId="4652" priority="2416">
      <formula>UPPER(AA13)="DESC"</formula>
    </cfRule>
    <cfRule type="expression" dxfId="4651" priority="2417">
      <formula>UPPER(AA13)="VAC"</formula>
    </cfRule>
    <cfRule type="expression" dxfId="4650" priority="2418">
      <formula>UPPER(AA13)="LIC"</formula>
    </cfRule>
    <cfRule type="expression" dxfId="4649" priority="2419">
      <formula>UPPER(AA13)="F"</formula>
    </cfRule>
    <cfRule type="expression" dxfId="4648" priority="2420">
      <formula>UPPER(AA13)="PCGS"</formula>
    </cfRule>
    <cfRule type="expression" dxfId="4647" priority="2421">
      <formula>UPPER(AA13)="PSGS"</formula>
    </cfRule>
    <cfRule type="expression" dxfId="4646" priority="2422">
      <formula>UPPER(AA13)="DESV"</formula>
    </cfRule>
    <cfRule type="expression" dxfId="4645" priority="2423">
      <formula>UPPER(AA13)="NI"</formula>
    </cfRule>
    <cfRule type="expression" dxfId="4644" priority="2424">
      <formula>UPPER(AA13)="TO"</formula>
    </cfRule>
  </conditionalFormatting>
  <conditionalFormatting sqref="AB13">
    <cfRule type="expression" dxfId="4643" priority="2425">
      <formula>UPPER(AB13)="TG"</formula>
    </cfRule>
    <cfRule type="expression" dxfId="4642" priority="2426">
      <formula>UPPER(AB13)="HA"</formula>
    </cfRule>
    <cfRule type="expression" dxfId="4641" priority="2427">
      <formula>UPPER(AB13)="T4X3"</formula>
    </cfRule>
    <cfRule type="expression" dxfId="4640" priority="2428">
      <formula>UPPER(AB13)="DESC"</formula>
    </cfRule>
    <cfRule type="expression" dxfId="4639" priority="2429">
      <formula>UPPER(AB13)="VAC"</formula>
    </cfRule>
    <cfRule type="expression" dxfId="4638" priority="2430">
      <formula>UPPER(AB13)="LIC"</formula>
    </cfRule>
    <cfRule type="expression" dxfId="4637" priority="2431">
      <formula>UPPER(AB13)="F"</formula>
    </cfRule>
    <cfRule type="expression" dxfId="4636" priority="2432">
      <formula>UPPER(AB13)="PCGS"</formula>
    </cfRule>
    <cfRule type="expression" dxfId="4635" priority="2433">
      <formula>UPPER(AB13)="PSGS"</formula>
    </cfRule>
    <cfRule type="expression" dxfId="4634" priority="2434">
      <formula>UPPER(AB13)="DESV"</formula>
    </cfRule>
    <cfRule type="expression" dxfId="4633" priority="2435">
      <formula>UPPER(AB13)="NI"</formula>
    </cfRule>
    <cfRule type="expression" dxfId="4632" priority="2436">
      <formula>UPPER(AB13)="TO"</formula>
    </cfRule>
  </conditionalFormatting>
  <conditionalFormatting sqref="AC13">
    <cfRule type="expression" dxfId="4631" priority="2437">
      <formula>UPPER(AC13)="TG"</formula>
    </cfRule>
    <cfRule type="expression" dxfId="4630" priority="2438">
      <formula>UPPER(AC13)="HA"</formula>
    </cfRule>
    <cfRule type="expression" dxfId="4629" priority="2439">
      <formula>UPPER(AC13)="T4X3"</formula>
    </cfRule>
    <cfRule type="expression" dxfId="4628" priority="2440">
      <formula>UPPER(AC13)="DESC"</formula>
    </cfRule>
    <cfRule type="expression" dxfId="4627" priority="2441">
      <formula>UPPER(AC13)="VAC"</formula>
    </cfRule>
    <cfRule type="expression" dxfId="4626" priority="2442">
      <formula>UPPER(AC13)="LIC"</formula>
    </cfRule>
    <cfRule type="expression" dxfId="4625" priority="2443">
      <formula>UPPER(AC13)="F"</formula>
    </cfRule>
    <cfRule type="expression" dxfId="4624" priority="2444">
      <formula>UPPER(AC13)="PCGS"</formula>
    </cfRule>
    <cfRule type="expression" dxfId="4623" priority="2445">
      <formula>UPPER(AC13)="PSGS"</formula>
    </cfRule>
    <cfRule type="expression" dxfId="4622" priority="2446">
      <formula>UPPER(AC13)="DESV"</formula>
    </cfRule>
    <cfRule type="expression" dxfId="4621" priority="2447">
      <formula>UPPER(AC13)="NI"</formula>
    </cfRule>
    <cfRule type="expression" dxfId="4620" priority="2448">
      <formula>UPPER(AC13)="TO"</formula>
    </cfRule>
  </conditionalFormatting>
  <conditionalFormatting sqref="AD13">
    <cfRule type="expression" dxfId="4619" priority="2449">
      <formula>UPPER(AD13)="TG"</formula>
    </cfRule>
    <cfRule type="expression" dxfId="4618" priority="2450">
      <formula>UPPER(AD13)="HA"</formula>
    </cfRule>
    <cfRule type="expression" dxfId="4617" priority="2451">
      <formula>UPPER(AD13)="T4X3"</formula>
    </cfRule>
    <cfRule type="expression" dxfId="4616" priority="2452">
      <formula>UPPER(AD13)="DESC"</formula>
    </cfRule>
    <cfRule type="expression" dxfId="4615" priority="2453">
      <formula>UPPER(AD13)="VAC"</formula>
    </cfRule>
    <cfRule type="expression" dxfId="4614" priority="2454">
      <formula>UPPER(AD13)="LIC"</formula>
    </cfRule>
    <cfRule type="expression" dxfId="4613" priority="2455">
      <formula>UPPER(AD13)="F"</formula>
    </cfRule>
    <cfRule type="expression" dxfId="4612" priority="2456">
      <formula>UPPER(AD13)="PCGS"</formula>
    </cfRule>
    <cfRule type="expression" dxfId="4611" priority="2457">
      <formula>UPPER(AD13)="PSGS"</formula>
    </cfRule>
    <cfRule type="expression" dxfId="4610" priority="2458">
      <formula>UPPER(AD13)="DESV"</formula>
    </cfRule>
    <cfRule type="expression" dxfId="4609" priority="2459">
      <formula>UPPER(AD13)="NI"</formula>
    </cfRule>
    <cfRule type="expression" dxfId="4608" priority="2460">
      <formula>UPPER(AD13)="TO"</formula>
    </cfRule>
  </conditionalFormatting>
  <conditionalFormatting sqref="AE13">
    <cfRule type="expression" dxfId="4607" priority="2461">
      <formula>UPPER(AE13)="TG"</formula>
    </cfRule>
    <cfRule type="expression" dxfId="4606" priority="2462">
      <formula>UPPER(AE13)="HA"</formula>
    </cfRule>
    <cfRule type="expression" dxfId="4605" priority="2463">
      <formula>UPPER(AE13)="T4X3"</formula>
    </cfRule>
    <cfRule type="expression" dxfId="4604" priority="2464">
      <formula>UPPER(AE13)="DESC"</formula>
    </cfRule>
    <cfRule type="expression" dxfId="4603" priority="2465">
      <formula>UPPER(AE13)="VAC"</formula>
    </cfRule>
    <cfRule type="expression" dxfId="4602" priority="2466">
      <formula>UPPER(AE13)="LIC"</formula>
    </cfRule>
    <cfRule type="expression" dxfId="4601" priority="2467">
      <formula>UPPER(AE13)="F"</formula>
    </cfRule>
    <cfRule type="expression" dxfId="4600" priority="2468">
      <formula>UPPER(AE13)="PCGS"</formula>
    </cfRule>
    <cfRule type="expression" dxfId="4599" priority="2469">
      <formula>UPPER(AE13)="PSGS"</formula>
    </cfRule>
    <cfRule type="expression" dxfId="4598" priority="2470">
      <formula>UPPER(AE13)="DESV"</formula>
    </cfRule>
    <cfRule type="expression" dxfId="4597" priority="2471">
      <formula>UPPER(AE13)="NI"</formula>
    </cfRule>
    <cfRule type="expression" dxfId="4596" priority="2472">
      <formula>UPPER(AE13)="TO"</formula>
    </cfRule>
  </conditionalFormatting>
  <conditionalFormatting sqref="AF13">
    <cfRule type="expression" dxfId="4595" priority="2473">
      <formula>UPPER(AF13)="TG"</formula>
    </cfRule>
    <cfRule type="expression" dxfId="4594" priority="2474">
      <formula>UPPER(AF13)="HA"</formula>
    </cfRule>
    <cfRule type="expression" dxfId="4593" priority="2475">
      <formula>UPPER(AF13)="T4X3"</formula>
    </cfRule>
    <cfRule type="expression" dxfId="4592" priority="2476">
      <formula>UPPER(AF13)="DESC"</formula>
    </cfRule>
    <cfRule type="expression" dxfId="4591" priority="2477">
      <formula>UPPER(AF13)="VAC"</formula>
    </cfRule>
    <cfRule type="expression" dxfId="4590" priority="2478">
      <formula>UPPER(AF13)="LIC"</formula>
    </cfRule>
    <cfRule type="expression" dxfId="4589" priority="2479">
      <formula>UPPER(AF13)="F"</formula>
    </cfRule>
    <cfRule type="expression" dxfId="4588" priority="2480">
      <formula>UPPER(AF13)="PCGS"</formula>
    </cfRule>
    <cfRule type="expression" dxfId="4587" priority="2481">
      <formula>UPPER(AF13)="PSGS"</formula>
    </cfRule>
    <cfRule type="expression" dxfId="4586" priority="2482">
      <formula>UPPER(AF13)="DESV"</formula>
    </cfRule>
    <cfRule type="expression" dxfId="4585" priority="2483">
      <formula>UPPER(AF13)="NI"</formula>
    </cfRule>
    <cfRule type="expression" dxfId="4584" priority="2484">
      <formula>UPPER(AF13)="TO"</formula>
    </cfRule>
  </conditionalFormatting>
  <conditionalFormatting sqref="AG13">
    <cfRule type="expression" dxfId="4583" priority="2485">
      <formula>UPPER(AG13)="TG"</formula>
    </cfRule>
    <cfRule type="expression" dxfId="4582" priority="2486">
      <formula>UPPER(AG13)="HA"</formula>
    </cfRule>
    <cfRule type="expression" dxfId="4581" priority="2487">
      <formula>UPPER(AG13)="T4X3"</formula>
    </cfRule>
    <cfRule type="expression" dxfId="4580" priority="2488">
      <formula>UPPER(AG13)="DESC"</formula>
    </cfRule>
    <cfRule type="expression" dxfId="4579" priority="2489">
      <formula>UPPER(AG13)="VAC"</formula>
    </cfRule>
    <cfRule type="expression" dxfId="4578" priority="2490">
      <formula>UPPER(AG13)="LIC"</formula>
    </cfRule>
    <cfRule type="expression" dxfId="4577" priority="2491">
      <formula>UPPER(AG13)="F"</formula>
    </cfRule>
    <cfRule type="expression" dxfId="4576" priority="2492">
      <formula>UPPER(AG13)="PCGS"</formula>
    </cfRule>
    <cfRule type="expression" dxfId="4575" priority="2493">
      <formula>UPPER(AG13)="PSGS"</formula>
    </cfRule>
    <cfRule type="expression" dxfId="4574" priority="2494">
      <formula>UPPER(AG13)="DESV"</formula>
    </cfRule>
    <cfRule type="expression" dxfId="4573" priority="2495">
      <formula>UPPER(AG13)="NI"</formula>
    </cfRule>
    <cfRule type="expression" dxfId="4572" priority="2496">
      <formula>UPPER(AG13)="TO"</formula>
    </cfRule>
  </conditionalFormatting>
  <conditionalFormatting sqref="AH13">
    <cfRule type="expression" dxfId="4571" priority="2497">
      <formula>UPPER(AH13)="TG"</formula>
    </cfRule>
    <cfRule type="expression" dxfId="4570" priority="2498">
      <formula>UPPER(AH13)="HA"</formula>
    </cfRule>
    <cfRule type="expression" dxfId="4569" priority="2499">
      <formula>UPPER(AH13)="T4X3"</formula>
    </cfRule>
    <cfRule type="expression" dxfId="4568" priority="2500">
      <formula>UPPER(AH13)="DESC"</formula>
    </cfRule>
    <cfRule type="expression" dxfId="4567" priority="2501">
      <formula>UPPER(AH13)="VAC"</formula>
    </cfRule>
    <cfRule type="expression" dxfId="4566" priority="2502">
      <formula>UPPER(AH13)="LIC"</formula>
    </cfRule>
    <cfRule type="expression" dxfId="4565" priority="2503">
      <formula>UPPER(AH13)="F"</formula>
    </cfRule>
    <cfRule type="expression" dxfId="4564" priority="2504">
      <formula>UPPER(AH13)="PCGS"</formula>
    </cfRule>
    <cfRule type="expression" dxfId="4563" priority="2505">
      <formula>UPPER(AH13)="PSGS"</formula>
    </cfRule>
    <cfRule type="expression" dxfId="4562" priority="2506">
      <formula>UPPER(AH13)="DESV"</formula>
    </cfRule>
    <cfRule type="expression" dxfId="4561" priority="2507">
      <formula>UPPER(AH13)="NI"</formula>
    </cfRule>
    <cfRule type="expression" dxfId="4560" priority="2508">
      <formula>UPPER(AH13)="TO"</formula>
    </cfRule>
  </conditionalFormatting>
  <conditionalFormatting sqref="AI13">
    <cfRule type="expression" dxfId="4559" priority="2509">
      <formula>UPPER(AI13)="TG"</formula>
    </cfRule>
    <cfRule type="expression" dxfId="4558" priority="2510">
      <formula>UPPER(AI13)="HA"</formula>
    </cfRule>
    <cfRule type="expression" dxfId="4557" priority="2511">
      <formula>UPPER(AI13)="T4X3"</formula>
    </cfRule>
    <cfRule type="expression" dxfId="4556" priority="2512">
      <formula>UPPER(AI13)="DESC"</formula>
    </cfRule>
    <cfRule type="expression" dxfId="4555" priority="2513">
      <formula>UPPER(AI13)="VAC"</formula>
    </cfRule>
    <cfRule type="expression" dxfId="4554" priority="2514">
      <formula>UPPER(AI13)="LIC"</formula>
    </cfRule>
    <cfRule type="expression" dxfId="4553" priority="2515">
      <formula>UPPER(AI13)="F"</formula>
    </cfRule>
    <cfRule type="expression" dxfId="4552" priority="2516">
      <formula>UPPER(AI13)="PCGS"</formula>
    </cfRule>
    <cfRule type="expression" dxfId="4551" priority="2517">
      <formula>UPPER(AI13)="PSGS"</formula>
    </cfRule>
    <cfRule type="expression" dxfId="4550" priority="2518">
      <formula>UPPER(AI13)="DESV"</formula>
    </cfRule>
    <cfRule type="expression" dxfId="4549" priority="2519">
      <formula>UPPER(AI13)="NI"</formula>
    </cfRule>
    <cfRule type="expression" dxfId="4548" priority="2520">
      <formula>UPPER(AI13)="TO"</formula>
    </cfRule>
  </conditionalFormatting>
  <conditionalFormatting sqref="F14">
    <cfRule type="expression" dxfId="4547" priority="2521">
      <formula>UPPER(F14)="TG"</formula>
    </cfRule>
    <cfRule type="expression" dxfId="4546" priority="2522">
      <formula>UPPER(F14)="HA"</formula>
    </cfRule>
    <cfRule type="expression" dxfId="4545" priority="2523">
      <formula>UPPER(F14)="T4X3"</formula>
    </cfRule>
    <cfRule type="expression" dxfId="4544" priority="2524">
      <formula>UPPER(F14)="DESC"</formula>
    </cfRule>
    <cfRule type="expression" dxfId="4543" priority="2525">
      <formula>UPPER(F14)="VAC"</formula>
    </cfRule>
    <cfRule type="expression" dxfId="4542" priority="2526">
      <formula>UPPER(F14)="LIC"</formula>
    </cfRule>
    <cfRule type="expression" dxfId="4541" priority="2527">
      <formula>UPPER(F14)="F"</formula>
    </cfRule>
    <cfRule type="expression" dxfId="4540" priority="2528">
      <formula>UPPER(F14)="PCGS"</formula>
    </cfRule>
    <cfRule type="expression" dxfId="4539" priority="2529">
      <formula>UPPER(F14)="PSGS"</formula>
    </cfRule>
    <cfRule type="expression" dxfId="4538" priority="2530">
      <formula>UPPER(F14)="DESV"</formula>
    </cfRule>
    <cfRule type="expression" dxfId="4537" priority="2531">
      <formula>UPPER(F14)="NI"</formula>
    </cfRule>
    <cfRule type="expression" dxfId="4536" priority="2532">
      <formula>UPPER(F14)="TO"</formula>
    </cfRule>
  </conditionalFormatting>
  <conditionalFormatting sqref="G14">
    <cfRule type="expression" dxfId="4535" priority="2533">
      <formula>UPPER(G14)="TG"</formula>
    </cfRule>
    <cfRule type="expression" dxfId="4534" priority="2534">
      <formula>UPPER(G14)="HA"</formula>
    </cfRule>
    <cfRule type="expression" dxfId="4533" priority="2535">
      <formula>UPPER(G14)="T4X3"</formula>
    </cfRule>
    <cfRule type="expression" dxfId="4532" priority="2536">
      <formula>UPPER(G14)="DESC"</formula>
    </cfRule>
    <cfRule type="expression" dxfId="4531" priority="2537">
      <formula>UPPER(G14)="VAC"</formula>
    </cfRule>
    <cfRule type="expression" dxfId="4530" priority="2538">
      <formula>UPPER(G14)="LIC"</formula>
    </cfRule>
    <cfRule type="expression" dxfId="4529" priority="2539">
      <formula>UPPER(G14)="F"</formula>
    </cfRule>
    <cfRule type="expression" dxfId="4528" priority="2540">
      <formula>UPPER(G14)="PCGS"</formula>
    </cfRule>
    <cfRule type="expression" dxfId="4527" priority="2541">
      <formula>UPPER(G14)="PSGS"</formula>
    </cfRule>
    <cfRule type="expression" dxfId="4526" priority="2542">
      <formula>UPPER(G14)="DESV"</formula>
    </cfRule>
    <cfRule type="expression" dxfId="4525" priority="2543">
      <formula>UPPER(G14)="NI"</formula>
    </cfRule>
    <cfRule type="expression" dxfId="4524" priority="2544">
      <formula>UPPER(G14)="TO"</formula>
    </cfRule>
  </conditionalFormatting>
  <conditionalFormatting sqref="H14">
    <cfRule type="expression" dxfId="4523" priority="2545">
      <formula>UPPER(H14)="TG"</formula>
    </cfRule>
    <cfRule type="expression" dxfId="4522" priority="2546">
      <formula>UPPER(H14)="HA"</formula>
    </cfRule>
    <cfRule type="expression" dxfId="4521" priority="2547">
      <formula>UPPER(H14)="T4X3"</formula>
    </cfRule>
    <cfRule type="expression" dxfId="4520" priority="2548">
      <formula>UPPER(H14)="DESC"</formula>
    </cfRule>
    <cfRule type="expression" dxfId="4519" priority="2549">
      <formula>UPPER(H14)="VAC"</formula>
    </cfRule>
    <cfRule type="expression" dxfId="4518" priority="2550">
      <formula>UPPER(H14)="LIC"</formula>
    </cfRule>
    <cfRule type="expression" dxfId="4517" priority="2551">
      <formula>UPPER(H14)="F"</formula>
    </cfRule>
    <cfRule type="expression" dxfId="4516" priority="2552">
      <formula>UPPER(H14)="PCGS"</formula>
    </cfRule>
    <cfRule type="expression" dxfId="4515" priority="2553">
      <formula>UPPER(H14)="PSGS"</formula>
    </cfRule>
    <cfRule type="expression" dxfId="4514" priority="2554">
      <formula>UPPER(H14)="DESV"</formula>
    </cfRule>
    <cfRule type="expression" dxfId="4513" priority="2555">
      <formula>UPPER(H14)="NI"</formula>
    </cfRule>
    <cfRule type="expression" dxfId="4512" priority="2556">
      <formula>UPPER(H14)="TO"</formula>
    </cfRule>
  </conditionalFormatting>
  <conditionalFormatting sqref="I14">
    <cfRule type="expression" dxfId="4511" priority="2557">
      <formula>UPPER(I14)="TG"</formula>
    </cfRule>
    <cfRule type="expression" dxfId="4510" priority="2558">
      <formula>UPPER(I14)="HA"</formula>
    </cfRule>
    <cfRule type="expression" dxfId="4509" priority="2559">
      <formula>UPPER(I14)="T4X3"</formula>
    </cfRule>
    <cfRule type="expression" dxfId="4508" priority="2560">
      <formula>UPPER(I14)="DESC"</formula>
    </cfRule>
    <cfRule type="expression" dxfId="4507" priority="2561">
      <formula>UPPER(I14)="VAC"</formula>
    </cfRule>
    <cfRule type="expression" dxfId="4506" priority="2562">
      <formula>UPPER(I14)="LIC"</formula>
    </cfRule>
    <cfRule type="expression" dxfId="4505" priority="2563">
      <formula>UPPER(I14)="F"</formula>
    </cfRule>
    <cfRule type="expression" dxfId="4504" priority="2564">
      <formula>UPPER(I14)="PCGS"</formula>
    </cfRule>
    <cfRule type="expression" dxfId="4503" priority="2565">
      <formula>UPPER(I14)="PSGS"</formula>
    </cfRule>
    <cfRule type="expression" dxfId="4502" priority="2566">
      <formula>UPPER(I14)="DESV"</formula>
    </cfRule>
    <cfRule type="expression" dxfId="4501" priority="2567">
      <formula>UPPER(I14)="NI"</formula>
    </cfRule>
    <cfRule type="expression" dxfId="4500" priority="2568">
      <formula>UPPER(I14)="TO"</formula>
    </cfRule>
  </conditionalFormatting>
  <conditionalFormatting sqref="J14">
    <cfRule type="expression" dxfId="4499" priority="2569">
      <formula>UPPER(J14)="TG"</formula>
    </cfRule>
    <cfRule type="expression" dxfId="4498" priority="2570">
      <formula>UPPER(J14)="HA"</formula>
    </cfRule>
    <cfRule type="expression" dxfId="4497" priority="2571">
      <formula>UPPER(J14)="T4X3"</formula>
    </cfRule>
    <cfRule type="expression" dxfId="4496" priority="2572">
      <formula>UPPER(J14)="DESC"</formula>
    </cfRule>
    <cfRule type="expression" dxfId="4495" priority="2573">
      <formula>UPPER(J14)="VAC"</formula>
    </cfRule>
    <cfRule type="expression" dxfId="4494" priority="2574">
      <formula>UPPER(J14)="LIC"</formula>
    </cfRule>
    <cfRule type="expression" dxfId="4493" priority="2575">
      <formula>UPPER(J14)="F"</formula>
    </cfRule>
    <cfRule type="expression" dxfId="4492" priority="2576">
      <formula>UPPER(J14)="PCGS"</formula>
    </cfRule>
    <cfRule type="expression" dxfId="4491" priority="2577">
      <formula>UPPER(J14)="PSGS"</formula>
    </cfRule>
    <cfRule type="expression" dxfId="4490" priority="2578">
      <formula>UPPER(J14)="DESV"</formula>
    </cfRule>
    <cfRule type="expression" dxfId="4489" priority="2579">
      <formula>UPPER(J14)="NI"</formula>
    </cfRule>
    <cfRule type="expression" dxfId="4488" priority="2580">
      <formula>UPPER(J14)="TO"</formula>
    </cfRule>
  </conditionalFormatting>
  <conditionalFormatting sqref="K14">
    <cfRule type="expression" dxfId="4487" priority="2581">
      <formula>UPPER(K14)="TG"</formula>
    </cfRule>
    <cfRule type="expression" dxfId="4486" priority="2582">
      <formula>UPPER(K14)="HA"</formula>
    </cfRule>
    <cfRule type="expression" dxfId="4485" priority="2583">
      <formula>UPPER(K14)="T4X3"</formula>
    </cfRule>
    <cfRule type="expression" dxfId="4484" priority="2584">
      <formula>UPPER(K14)="DESC"</formula>
    </cfRule>
    <cfRule type="expression" dxfId="4483" priority="2585">
      <formula>UPPER(K14)="VAC"</formula>
    </cfRule>
    <cfRule type="expression" dxfId="4482" priority="2586">
      <formula>UPPER(K14)="LIC"</formula>
    </cfRule>
    <cfRule type="expression" dxfId="4481" priority="2587">
      <formula>UPPER(K14)="F"</formula>
    </cfRule>
    <cfRule type="expression" dxfId="4480" priority="2588">
      <formula>UPPER(K14)="PCGS"</formula>
    </cfRule>
    <cfRule type="expression" dxfId="4479" priority="2589">
      <formula>UPPER(K14)="PSGS"</formula>
    </cfRule>
    <cfRule type="expression" dxfId="4478" priority="2590">
      <formula>UPPER(K14)="DESV"</formula>
    </cfRule>
    <cfRule type="expression" dxfId="4477" priority="2591">
      <formula>UPPER(K14)="NI"</formula>
    </cfRule>
    <cfRule type="expression" dxfId="4476" priority="2592">
      <formula>UPPER(K14)="TO"</formula>
    </cfRule>
  </conditionalFormatting>
  <conditionalFormatting sqref="L14">
    <cfRule type="expression" dxfId="4475" priority="2593">
      <formula>UPPER(L14)="TG"</formula>
    </cfRule>
    <cfRule type="expression" dxfId="4474" priority="2594">
      <formula>UPPER(L14)="HA"</formula>
    </cfRule>
    <cfRule type="expression" dxfId="4473" priority="2595">
      <formula>UPPER(L14)="T4X3"</formula>
    </cfRule>
    <cfRule type="expression" dxfId="4472" priority="2596">
      <formula>UPPER(L14)="DESC"</formula>
    </cfRule>
    <cfRule type="expression" dxfId="4471" priority="2597">
      <formula>UPPER(L14)="VAC"</formula>
    </cfRule>
    <cfRule type="expression" dxfId="4470" priority="2598">
      <formula>UPPER(L14)="LIC"</formula>
    </cfRule>
    <cfRule type="expression" dxfId="4469" priority="2599">
      <formula>UPPER(L14)="F"</formula>
    </cfRule>
    <cfRule type="expression" dxfId="4468" priority="2600">
      <formula>UPPER(L14)="PCGS"</formula>
    </cfRule>
    <cfRule type="expression" dxfId="4467" priority="2601">
      <formula>UPPER(L14)="PSGS"</formula>
    </cfRule>
    <cfRule type="expression" dxfId="4466" priority="2602">
      <formula>UPPER(L14)="DESV"</formula>
    </cfRule>
    <cfRule type="expression" dxfId="4465" priority="2603">
      <formula>UPPER(L14)="NI"</formula>
    </cfRule>
    <cfRule type="expression" dxfId="4464" priority="2604">
      <formula>UPPER(L14)="TO"</formula>
    </cfRule>
  </conditionalFormatting>
  <conditionalFormatting sqref="M14">
    <cfRule type="expression" dxfId="4463" priority="2605">
      <formula>UPPER(M14)="TG"</formula>
    </cfRule>
    <cfRule type="expression" dxfId="4462" priority="2606">
      <formula>UPPER(M14)="HA"</formula>
    </cfRule>
    <cfRule type="expression" dxfId="4461" priority="2607">
      <formula>UPPER(M14)="T4X3"</formula>
    </cfRule>
    <cfRule type="expression" dxfId="4460" priority="2608">
      <formula>UPPER(M14)="DESC"</formula>
    </cfRule>
    <cfRule type="expression" dxfId="4459" priority="2609">
      <formula>UPPER(M14)="VAC"</formula>
    </cfRule>
    <cfRule type="expression" dxfId="4458" priority="2610">
      <formula>UPPER(M14)="LIC"</formula>
    </cfRule>
    <cfRule type="expression" dxfId="4457" priority="2611">
      <formula>UPPER(M14)="F"</formula>
    </cfRule>
    <cfRule type="expression" dxfId="4456" priority="2612">
      <formula>UPPER(M14)="PCGS"</formula>
    </cfRule>
    <cfRule type="expression" dxfId="4455" priority="2613">
      <formula>UPPER(M14)="PSGS"</formula>
    </cfRule>
    <cfRule type="expression" dxfId="4454" priority="2614">
      <formula>UPPER(M14)="DESV"</formula>
    </cfRule>
    <cfRule type="expression" dxfId="4453" priority="2615">
      <formula>UPPER(M14)="NI"</formula>
    </cfRule>
    <cfRule type="expression" dxfId="4452" priority="2616">
      <formula>UPPER(M14)="TO"</formula>
    </cfRule>
  </conditionalFormatting>
  <conditionalFormatting sqref="N14">
    <cfRule type="expression" dxfId="4451" priority="2617">
      <formula>UPPER(N14)="TG"</formula>
    </cfRule>
    <cfRule type="expression" dxfId="4450" priority="2618">
      <formula>UPPER(N14)="HA"</formula>
    </cfRule>
    <cfRule type="expression" dxfId="4449" priority="2619">
      <formula>UPPER(N14)="T4X3"</formula>
    </cfRule>
    <cfRule type="expression" dxfId="4448" priority="2620">
      <formula>UPPER(N14)="DESC"</formula>
    </cfRule>
    <cfRule type="expression" dxfId="4447" priority="2621">
      <formula>UPPER(N14)="VAC"</formula>
    </cfRule>
    <cfRule type="expression" dxfId="4446" priority="2622">
      <formula>UPPER(N14)="LIC"</formula>
    </cfRule>
    <cfRule type="expression" dxfId="4445" priority="2623">
      <formula>UPPER(N14)="F"</formula>
    </cfRule>
    <cfRule type="expression" dxfId="4444" priority="2624">
      <formula>UPPER(N14)="PCGS"</formula>
    </cfRule>
    <cfRule type="expression" dxfId="4443" priority="2625">
      <formula>UPPER(N14)="PSGS"</formula>
    </cfRule>
    <cfRule type="expression" dxfId="4442" priority="2626">
      <formula>UPPER(N14)="DESV"</formula>
    </cfRule>
    <cfRule type="expression" dxfId="4441" priority="2627">
      <formula>UPPER(N14)="NI"</formula>
    </cfRule>
    <cfRule type="expression" dxfId="4440" priority="2628">
      <formula>UPPER(N14)="TO"</formula>
    </cfRule>
  </conditionalFormatting>
  <conditionalFormatting sqref="O14">
    <cfRule type="expression" dxfId="4439" priority="2629">
      <formula>UPPER(O14)="TG"</formula>
    </cfRule>
    <cfRule type="expression" dxfId="4438" priority="2630">
      <formula>UPPER(O14)="HA"</formula>
    </cfRule>
    <cfRule type="expression" dxfId="4437" priority="2631">
      <formula>UPPER(O14)="T4X3"</formula>
    </cfRule>
    <cfRule type="expression" dxfId="4436" priority="2632">
      <formula>UPPER(O14)="DESC"</formula>
    </cfRule>
    <cfRule type="expression" dxfId="4435" priority="2633">
      <formula>UPPER(O14)="VAC"</formula>
    </cfRule>
    <cfRule type="expression" dxfId="4434" priority="2634">
      <formula>UPPER(O14)="LIC"</formula>
    </cfRule>
    <cfRule type="expression" dxfId="4433" priority="2635">
      <formula>UPPER(O14)="F"</formula>
    </cfRule>
    <cfRule type="expression" dxfId="4432" priority="2636">
      <formula>UPPER(O14)="PCGS"</formula>
    </cfRule>
    <cfRule type="expression" dxfId="4431" priority="2637">
      <formula>UPPER(O14)="PSGS"</formula>
    </cfRule>
    <cfRule type="expression" dxfId="4430" priority="2638">
      <formula>UPPER(O14)="DESV"</formula>
    </cfRule>
    <cfRule type="expression" dxfId="4429" priority="2639">
      <formula>UPPER(O14)="NI"</formula>
    </cfRule>
    <cfRule type="expression" dxfId="4428" priority="2640">
      <formula>UPPER(O14)="TO"</formula>
    </cfRule>
  </conditionalFormatting>
  <conditionalFormatting sqref="P14">
    <cfRule type="expression" dxfId="4427" priority="2641">
      <formula>UPPER(P14)="TG"</formula>
    </cfRule>
    <cfRule type="expression" dxfId="4426" priority="2642">
      <formula>UPPER(P14)="HA"</formula>
    </cfRule>
    <cfRule type="expression" dxfId="4425" priority="2643">
      <formula>UPPER(P14)="T4X3"</formula>
    </cfRule>
    <cfRule type="expression" dxfId="4424" priority="2644">
      <formula>UPPER(P14)="DESC"</formula>
    </cfRule>
    <cfRule type="expression" dxfId="4423" priority="2645">
      <formula>UPPER(P14)="VAC"</formula>
    </cfRule>
    <cfRule type="expression" dxfId="4422" priority="2646">
      <formula>UPPER(P14)="LIC"</formula>
    </cfRule>
    <cfRule type="expression" dxfId="4421" priority="2647">
      <formula>UPPER(P14)="F"</formula>
    </cfRule>
    <cfRule type="expression" dxfId="4420" priority="2648">
      <formula>UPPER(P14)="PCGS"</formula>
    </cfRule>
    <cfRule type="expression" dxfId="4419" priority="2649">
      <formula>UPPER(P14)="PSGS"</formula>
    </cfRule>
    <cfRule type="expression" dxfId="4418" priority="2650">
      <formula>UPPER(P14)="DESV"</formula>
    </cfRule>
    <cfRule type="expression" dxfId="4417" priority="2651">
      <formula>UPPER(P14)="NI"</formula>
    </cfRule>
    <cfRule type="expression" dxfId="4416" priority="2652">
      <formula>UPPER(P14)="TO"</formula>
    </cfRule>
  </conditionalFormatting>
  <conditionalFormatting sqref="Q14">
    <cfRule type="expression" dxfId="4415" priority="2653">
      <formula>UPPER(Q14)="TG"</formula>
    </cfRule>
    <cfRule type="expression" dxfId="4414" priority="2654">
      <formula>UPPER(Q14)="HA"</formula>
    </cfRule>
    <cfRule type="expression" dxfId="4413" priority="2655">
      <formula>UPPER(Q14)="T4X3"</formula>
    </cfRule>
    <cfRule type="expression" dxfId="4412" priority="2656">
      <formula>UPPER(Q14)="DESC"</formula>
    </cfRule>
    <cfRule type="expression" dxfId="4411" priority="2657">
      <formula>UPPER(Q14)="VAC"</formula>
    </cfRule>
    <cfRule type="expression" dxfId="4410" priority="2658">
      <formula>UPPER(Q14)="LIC"</formula>
    </cfRule>
    <cfRule type="expression" dxfId="4409" priority="2659">
      <formula>UPPER(Q14)="F"</formula>
    </cfRule>
    <cfRule type="expression" dxfId="4408" priority="2660">
      <formula>UPPER(Q14)="PCGS"</formula>
    </cfRule>
    <cfRule type="expression" dxfId="4407" priority="2661">
      <formula>UPPER(Q14)="PSGS"</formula>
    </cfRule>
    <cfRule type="expression" dxfId="4406" priority="2662">
      <formula>UPPER(Q14)="DESV"</formula>
    </cfRule>
    <cfRule type="expression" dxfId="4405" priority="2663">
      <formula>UPPER(Q14)="NI"</formula>
    </cfRule>
    <cfRule type="expression" dxfId="4404" priority="2664">
      <formula>UPPER(Q14)="TO"</formula>
    </cfRule>
  </conditionalFormatting>
  <conditionalFormatting sqref="R14">
    <cfRule type="expression" dxfId="4403" priority="2665">
      <formula>UPPER(R14)="TG"</formula>
    </cfRule>
    <cfRule type="expression" dxfId="4402" priority="2666">
      <formula>UPPER(R14)="HA"</formula>
    </cfRule>
    <cfRule type="expression" dxfId="4401" priority="2667">
      <formula>UPPER(R14)="T4X3"</formula>
    </cfRule>
    <cfRule type="expression" dxfId="4400" priority="2668">
      <formula>UPPER(R14)="DESC"</formula>
    </cfRule>
    <cfRule type="expression" dxfId="4399" priority="2669">
      <formula>UPPER(R14)="VAC"</formula>
    </cfRule>
    <cfRule type="expression" dxfId="4398" priority="2670">
      <formula>UPPER(R14)="LIC"</formula>
    </cfRule>
    <cfRule type="expression" dxfId="4397" priority="2671">
      <formula>UPPER(R14)="F"</formula>
    </cfRule>
    <cfRule type="expression" dxfId="4396" priority="2672">
      <formula>UPPER(R14)="PCGS"</formula>
    </cfRule>
    <cfRule type="expression" dxfId="4395" priority="2673">
      <formula>UPPER(R14)="PSGS"</formula>
    </cfRule>
    <cfRule type="expression" dxfId="4394" priority="2674">
      <formula>UPPER(R14)="DESV"</formula>
    </cfRule>
    <cfRule type="expression" dxfId="4393" priority="2675">
      <formula>UPPER(R14)="NI"</formula>
    </cfRule>
    <cfRule type="expression" dxfId="4392" priority="2676">
      <formula>UPPER(R14)="TO"</formula>
    </cfRule>
  </conditionalFormatting>
  <conditionalFormatting sqref="S14">
    <cfRule type="expression" dxfId="4391" priority="2677">
      <formula>UPPER(S14)="TG"</formula>
    </cfRule>
    <cfRule type="expression" dxfId="4390" priority="2678">
      <formula>UPPER(S14)="HA"</formula>
    </cfRule>
    <cfRule type="expression" dxfId="4389" priority="2679">
      <formula>UPPER(S14)="T4X3"</formula>
    </cfRule>
    <cfRule type="expression" dxfId="4388" priority="2680">
      <formula>UPPER(S14)="DESC"</formula>
    </cfRule>
    <cfRule type="expression" dxfId="4387" priority="2681">
      <formula>UPPER(S14)="VAC"</formula>
    </cfRule>
    <cfRule type="expression" dxfId="4386" priority="2682">
      <formula>UPPER(S14)="LIC"</formula>
    </cfRule>
    <cfRule type="expression" dxfId="4385" priority="2683">
      <formula>UPPER(S14)="F"</formula>
    </cfRule>
    <cfRule type="expression" dxfId="4384" priority="2684">
      <formula>UPPER(S14)="PCGS"</formula>
    </cfRule>
    <cfRule type="expression" dxfId="4383" priority="2685">
      <formula>UPPER(S14)="PSGS"</formula>
    </cfRule>
    <cfRule type="expression" dxfId="4382" priority="2686">
      <formula>UPPER(S14)="DESV"</formula>
    </cfRule>
    <cfRule type="expression" dxfId="4381" priority="2687">
      <formula>UPPER(S14)="NI"</formula>
    </cfRule>
    <cfRule type="expression" dxfId="4380" priority="2688">
      <formula>UPPER(S14)="TO"</formula>
    </cfRule>
  </conditionalFormatting>
  <conditionalFormatting sqref="T14">
    <cfRule type="expression" dxfId="4379" priority="2689">
      <formula>UPPER(T14)="TG"</formula>
    </cfRule>
    <cfRule type="expression" dxfId="4378" priority="2690">
      <formula>UPPER(T14)="HA"</formula>
    </cfRule>
    <cfRule type="expression" dxfId="4377" priority="2691">
      <formula>UPPER(T14)="T4X3"</formula>
    </cfRule>
    <cfRule type="expression" dxfId="4376" priority="2692">
      <formula>UPPER(T14)="DESC"</formula>
    </cfRule>
    <cfRule type="expression" dxfId="4375" priority="2693">
      <formula>UPPER(T14)="VAC"</formula>
    </cfRule>
    <cfRule type="expression" dxfId="4374" priority="2694">
      <formula>UPPER(T14)="LIC"</formula>
    </cfRule>
    <cfRule type="expression" dxfId="4373" priority="2695">
      <formula>UPPER(T14)="F"</formula>
    </cfRule>
    <cfRule type="expression" dxfId="4372" priority="2696">
      <formula>UPPER(T14)="PCGS"</formula>
    </cfRule>
    <cfRule type="expression" dxfId="4371" priority="2697">
      <formula>UPPER(T14)="PSGS"</formula>
    </cfRule>
    <cfRule type="expression" dxfId="4370" priority="2698">
      <formula>UPPER(T14)="DESV"</formula>
    </cfRule>
    <cfRule type="expression" dxfId="4369" priority="2699">
      <formula>UPPER(T14)="NI"</formula>
    </cfRule>
    <cfRule type="expression" dxfId="4368" priority="2700">
      <formula>UPPER(T14)="TO"</formula>
    </cfRule>
  </conditionalFormatting>
  <conditionalFormatting sqref="U14">
    <cfRule type="expression" dxfId="4367" priority="2701">
      <formula>UPPER(U14)="TG"</formula>
    </cfRule>
    <cfRule type="expression" dxfId="4366" priority="2702">
      <formula>UPPER(U14)="HA"</formula>
    </cfRule>
    <cfRule type="expression" dxfId="4365" priority="2703">
      <formula>UPPER(U14)="T4X3"</formula>
    </cfRule>
    <cfRule type="expression" dxfId="4364" priority="2704">
      <formula>UPPER(U14)="DESC"</formula>
    </cfRule>
    <cfRule type="expression" dxfId="4363" priority="2705">
      <formula>UPPER(U14)="VAC"</formula>
    </cfRule>
    <cfRule type="expression" dxfId="4362" priority="2706">
      <formula>UPPER(U14)="LIC"</formula>
    </cfRule>
    <cfRule type="expression" dxfId="4361" priority="2707">
      <formula>UPPER(U14)="F"</formula>
    </cfRule>
    <cfRule type="expression" dxfId="4360" priority="2708">
      <formula>UPPER(U14)="PCGS"</formula>
    </cfRule>
    <cfRule type="expression" dxfId="4359" priority="2709">
      <formula>UPPER(U14)="PSGS"</formula>
    </cfRule>
    <cfRule type="expression" dxfId="4358" priority="2710">
      <formula>UPPER(U14)="DESV"</formula>
    </cfRule>
    <cfRule type="expression" dxfId="4357" priority="2711">
      <formula>UPPER(U14)="NI"</formula>
    </cfRule>
    <cfRule type="expression" dxfId="4356" priority="2712">
      <formula>UPPER(U14)="TO"</formula>
    </cfRule>
  </conditionalFormatting>
  <conditionalFormatting sqref="V14">
    <cfRule type="expression" dxfId="4355" priority="2713">
      <formula>UPPER(V14)="TG"</formula>
    </cfRule>
    <cfRule type="expression" dxfId="4354" priority="2714">
      <formula>UPPER(V14)="HA"</formula>
    </cfRule>
    <cfRule type="expression" dxfId="4353" priority="2715">
      <formula>UPPER(V14)="T4X3"</formula>
    </cfRule>
    <cfRule type="expression" dxfId="4352" priority="2716">
      <formula>UPPER(V14)="DESC"</formula>
    </cfRule>
    <cfRule type="expression" dxfId="4351" priority="2717">
      <formula>UPPER(V14)="VAC"</formula>
    </cfRule>
    <cfRule type="expression" dxfId="4350" priority="2718">
      <formula>UPPER(V14)="LIC"</formula>
    </cfRule>
    <cfRule type="expression" dxfId="4349" priority="2719">
      <formula>UPPER(V14)="F"</formula>
    </cfRule>
    <cfRule type="expression" dxfId="4348" priority="2720">
      <formula>UPPER(V14)="PCGS"</formula>
    </cfRule>
    <cfRule type="expression" dxfId="4347" priority="2721">
      <formula>UPPER(V14)="PSGS"</formula>
    </cfRule>
    <cfRule type="expression" dxfId="4346" priority="2722">
      <formula>UPPER(V14)="DESV"</formula>
    </cfRule>
    <cfRule type="expression" dxfId="4345" priority="2723">
      <formula>UPPER(V14)="NI"</formula>
    </cfRule>
    <cfRule type="expression" dxfId="4344" priority="2724">
      <formula>UPPER(V14)="TO"</formula>
    </cfRule>
  </conditionalFormatting>
  <conditionalFormatting sqref="W14">
    <cfRule type="expression" dxfId="4343" priority="2725">
      <formula>UPPER(W14)="TG"</formula>
    </cfRule>
    <cfRule type="expression" dxfId="4342" priority="2726">
      <formula>UPPER(W14)="HA"</formula>
    </cfRule>
    <cfRule type="expression" dxfId="4341" priority="2727">
      <formula>UPPER(W14)="T4X3"</formula>
    </cfRule>
    <cfRule type="expression" dxfId="4340" priority="2728">
      <formula>UPPER(W14)="DESC"</formula>
    </cfRule>
    <cfRule type="expression" dxfId="4339" priority="2729">
      <formula>UPPER(W14)="VAC"</formula>
    </cfRule>
    <cfRule type="expression" dxfId="4338" priority="2730">
      <formula>UPPER(W14)="LIC"</formula>
    </cfRule>
    <cfRule type="expression" dxfId="4337" priority="2731">
      <formula>UPPER(W14)="F"</formula>
    </cfRule>
    <cfRule type="expression" dxfId="4336" priority="2732">
      <formula>UPPER(W14)="PCGS"</formula>
    </cfRule>
    <cfRule type="expression" dxfId="4335" priority="2733">
      <formula>UPPER(W14)="PSGS"</formula>
    </cfRule>
    <cfRule type="expression" dxfId="4334" priority="2734">
      <formula>UPPER(W14)="DESV"</formula>
    </cfRule>
    <cfRule type="expression" dxfId="4333" priority="2735">
      <formula>UPPER(W14)="NI"</formula>
    </cfRule>
    <cfRule type="expression" dxfId="4332" priority="2736">
      <formula>UPPER(W14)="TO"</formula>
    </cfRule>
  </conditionalFormatting>
  <conditionalFormatting sqref="X14">
    <cfRule type="expression" dxfId="4331" priority="2737">
      <formula>UPPER(X14)="TG"</formula>
    </cfRule>
    <cfRule type="expression" dxfId="4330" priority="2738">
      <formula>UPPER(X14)="HA"</formula>
    </cfRule>
    <cfRule type="expression" dxfId="4329" priority="2739">
      <formula>UPPER(X14)="T4X3"</formula>
    </cfRule>
    <cfRule type="expression" dxfId="4328" priority="2740">
      <formula>UPPER(X14)="DESC"</formula>
    </cfRule>
    <cfRule type="expression" dxfId="4327" priority="2741">
      <formula>UPPER(X14)="VAC"</formula>
    </cfRule>
    <cfRule type="expression" dxfId="4326" priority="2742">
      <formula>UPPER(X14)="LIC"</formula>
    </cfRule>
    <cfRule type="expression" dxfId="4325" priority="2743">
      <formula>UPPER(X14)="F"</formula>
    </cfRule>
    <cfRule type="expression" dxfId="4324" priority="2744">
      <formula>UPPER(X14)="PCGS"</formula>
    </cfRule>
    <cfRule type="expression" dxfId="4323" priority="2745">
      <formula>UPPER(X14)="PSGS"</formula>
    </cfRule>
    <cfRule type="expression" dxfId="4322" priority="2746">
      <formula>UPPER(X14)="DESV"</formula>
    </cfRule>
    <cfRule type="expression" dxfId="4321" priority="2747">
      <formula>UPPER(X14)="NI"</formula>
    </cfRule>
    <cfRule type="expression" dxfId="4320" priority="2748">
      <formula>UPPER(X14)="TO"</formula>
    </cfRule>
  </conditionalFormatting>
  <conditionalFormatting sqref="Y14">
    <cfRule type="expression" dxfId="4319" priority="2749">
      <formula>UPPER(Y14)="TG"</formula>
    </cfRule>
    <cfRule type="expression" dxfId="4318" priority="2750">
      <formula>UPPER(Y14)="HA"</formula>
    </cfRule>
    <cfRule type="expression" dxfId="4317" priority="2751">
      <formula>UPPER(Y14)="T4X3"</formula>
    </cfRule>
    <cfRule type="expression" dxfId="4316" priority="2752">
      <formula>UPPER(Y14)="DESC"</formula>
    </cfRule>
    <cfRule type="expression" dxfId="4315" priority="2753">
      <formula>UPPER(Y14)="VAC"</formula>
    </cfRule>
    <cfRule type="expression" dxfId="4314" priority="2754">
      <formula>UPPER(Y14)="LIC"</formula>
    </cfRule>
    <cfRule type="expression" dxfId="4313" priority="2755">
      <formula>UPPER(Y14)="F"</formula>
    </cfRule>
    <cfRule type="expression" dxfId="4312" priority="2756">
      <formula>UPPER(Y14)="PCGS"</formula>
    </cfRule>
    <cfRule type="expression" dxfId="4311" priority="2757">
      <formula>UPPER(Y14)="PSGS"</formula>
    </cfRule>
    <cfRule type="expression" dxfId="4310" priority="2758">
      <formula>UPPER(Y14)="DESV"</formula>
    </cfRule>
    <cfRule type="expression" dxfId="4309" priority="2759">
      <formula>UPPER(Y14)="NI"</formula>
    </cfRule>
    <cfRule type="expression" dxfId="4308" priority="2760">
      <formula>UPPER(Y14)="TO"</formula>
    </cfRule>
  </conditionalFormatting>
  <conditionalFormatting sqref="Z14">
    <cfRule type="expression" dxfId="4307" priority="2761">
      <formula>UPPER(Z14)="TG"</formula>
    </cfRule>
    <cfRule type="expression" dxfId="4306" priority="2762">
      <formula>UPPER(Z14)="HA"</formula>
    </cfRule>
    <cfRule type="expression" dxfId="4305" priority="2763">
      <formula>UPPER(Z14)="T4X3"</formula>
    </cfRule>
    <cfRule type="expression" dxfId="4304" priority="2764">
      <formula>UPPER(Z14)="DESC"</formula>
    </cfRule>
    <cfRule type="expression" dxfId="4303" priority="2765">
      <formula>UPPER(Z14)="VAC"</formula>
    </cfRule>
    <cfRule type="expression" dxfId="4302" priority="2766">
      <formula>UPPER(Z14)="LIC"</formula>
    </cfRule>
    <cfRule type="expression" dxfId="4301" priority="2767">
      <formula>UPPER(Z14)="F"</formula>
    </cfRule>
    <cfRule type="expression" dxfId="4300" priority="2768">
      <formula>UPPER(Z14)="PCGS"</formula>
    </cfRule>
    <cfRule type="expression" dxfId="4299" priority="2769">
      <formula>UPPER(Z14)="PSGS"</formula>
    </cfRule>
    <cfRule type="expression" dxfId="4298" priority="2770">
      <formula>UPPER(Z14)="DESV"</formula>
    </cfRule>
    <cfRule type="expression" dxfId="4297" priority="2771">
      <formula>UPPER(Z14)="NI"</formula>
    </cfRule>
    <cfRule type="expression" dxfId="4296" priority="2772">
      <formula>UPPER(Z14)="TO"</formula>
    </cfRule>
  </conditionalFormatting>
  <conditionalFormatting sqref="AA14">
    <cfRule type="expression" dxfId="4295" priority="2773">
      <formula>UPPER(AA14)="TG"</formula>
    </cfRule>
    <cfRule type="expression" dxfId="4294" priority="2774">
      <formula>UPPER(AA14)="HA"</formula>
    </cfRule>
    <cfRule type="expression" dxfId="4293" priority="2775">
      <formula>UPPER(AA14)="T4X3"</formula>
    </cfRule>
    <cfRule type="expression" dxfId="4292" priority="2776">
      <formula>UPPER(AA14)="DESC"</formula>
    </cfRule>
    <cfRule type="expression" dxfId="4291" priority="2777">
      <formula>UPPER(AA14)="VAC"</formula>
    </cfRule>
    <cfRule type="expression" dxfId="4290" priority="2778">
      <formula>UPPER(AA14)="LIC"</formula>
    </cfRule>
    <cfRule type="expression" dxfId="4289" priority="2779">
      <formula>UPPER(AA14)="F"</formula>
    </cfRule>
    <cfRule type="expression" dxfId="4288" priority="2780">
      <formula>UPPER(AA14)="PCGS"</formula>
    </cfRule>
    <cfRule type="expression" dxfId="4287" priority="2781">
      <formula>UPPER(AA14)="PSGS"</formula>
    </cfRule>
    <cfRule type="expression" dxfId="4286" priority="2782">
      <formula>UPPER(AA14)="DESV"</formula>
    </cfRule>
    <cfRule type="expression" dxfId="4285" priority="2783">
      <formula>UPPER(AA14)="NI"</formula>
    </cfRule>
    <cfRule type="expression" dxfId="4284" priority="2784">
      <formula>UPPER(AA14)="TO"</formula>
    </cfRule>
  </conditionalFormatting>
  <conditionalFormatting sqref="AB14">
    <cfRule type="expression" dxfId="4283" priority="2785">
      <formula>UPPER(AB14)="TG"</formula>
    </cfRule>
    <cfRule type="expression" dxfId="4282" priority="2786">
      <formula>UPPER(AB14)="HA"</formula>
    </cfRule>
    <cfRule type="expression" dxfId="4281" priority="2787">
      <formula>UPPER(AB14)="T4X3"</formula>
    </cfRule>
    <cfRule type="expression" dxfId="4280" priority="2788">
      <formula>UPPER(AB14)="DESC"</formula>
    </cfRule>
    <cfRule type="expression" dxfId="4279" priority="2789">
      <formula>UPPER(AB14)="VAC"</formula>
    </cfRule>
    <cfRule type="expression" dxfId="4278" priority="2790">
      <formula>UPPER(AB14)="LIC"</formula>
    </cfRule>
    <cfRule type="expression" dxfId="4277" priority="2791">
      <formula>UPPER(AB14)="F"</formula>
    </cfRule>
    <cfRule type="expression" dxfId="4276" priority="2792">
      <formula>UPPER(AB14)="PCGS"</formula>
    </cfRule>
    <cfRule type="expression" dxfId="4275" priority="2793">
      <formula>UPPER(AB14)="PSGS"</formula>
    </cfRule>
    <cfRule type="expression" dxfId="4274" priority="2794">
      <formula>UPPER(AB14)="DESV"</formula>
    </cfRule>
    <cfRule type="expression" dxfId="4273" priority="2795">
      <formula>UPPER(AB14)="NI"</formula>
    </cfRule>
    <cfRule type="expression" dxfId="4272" priority="2796">
      <formula>UPPER(AB14)="TO"</formula>
    </cfRule>
  </conditionalFormatting>
  <conditionalFormatting sqref="AC14">
    <cfRule type="expression" dxfId="4271" priority="2797">
      <formula>UPPER(AC14)="TG"</formula>
    </cfRule>
    <cfRule type="expression" dxfId="4270" priority="2798">
      <formula>UPPER(AC14)="HA"</formula>
    </cfRule>
    <cfRule type="expression" dxfId="4269" priority="2799">
      <formula>UPPER(AC14)="T4X3"</formula>
    </cfRule>
    <cfRule type="expression" dxfId="4268" priority="2800">
      <formula>UPPER(AC14)="DESC"</formula>
    </cfRule>
    <cfRule type="expression" dxfId="4267" priority="2801">
      <formula>UPPER(AC14)="VAC"</formula>
    </cfRule>
    <cfRule type="expression" dxfId="4266" priority="2802">
      <formula>UPPER(AC14)="LIC"</formula>
    </cfRule>
    <cfRule type="expression" dxfId="4265" priority="2803">
      <formula>UPPER(AC14)="F"</formula>
    </cfRule>
    <cfRule type="expression" dxfId="4264" priority="2804">
      <formula>UPPER(AC14)="PCGS"</formula>
    </cfRule>
    <cfRule type="expression" dxfId="4263" priority="2805">
      <formula>UPPER(AC14)="PSGS"</formula>
    </cfRule>
    <cfRule type="expression" dxfId="4262" priority="2806">
      <formula>UPPER(AC14)="DESV"</formula>
    </cfRule>
    <cfRule type="expression" dxfId="4261" priority="2807">
      <formula>UPPER(AC14)="NI"</formula>
    </cfRule>
    <cfRule type="expression" dxfId="4260" priority="2808">
      <formula>UPPER(AC14)="TO"</formula>
    </cfRule>
  </conditionalFormatting>
  <conditionalFormatting sqref="AD14">
    <cfRule type="expression" dxfId="4259" priority="2809">
      <formula>UPPER(AD14)="TG"</formula>
    </cfRule>
    <cfRule type="expression" dxfId="4258" priority="2810">
      <formula>UPPER(AD14)="HA"</formula>
    </cfRule>
    <cfRule type="expression" dxfId="4257" priority="2811">
      <formula>UPPER(AD14)="T4X3"</formula>
    </cfRule>
    <cfRule type="expression" dxfId="4256" priority="2812">
      <formula>UPPER(AD14)="DESC"</formula>
    </cfRule>
    <cfRule type="expression" dxfId="4255" priority="2813">
      <formula>UPPER(AD14)="VAC"</formula>
    </cfRule>
    <cfRule type="expression" dxfId="4254" priority="2814">
      <formula>UPPER(AD14)="LIC"</formula>
    </cfRule>
    <cfRule type="expression" dxfId="4253" priority="2815">
      <formula>UPPER(AD14)="F"</formula>
    </cfRule>
    <cfRule type="expression" dxfId="4252" priority="2816">
      <formula>UPPER(AD14)="PCGS"</formula>
    </cfRule>
    <cfRule type="expression" dxfId="4251" priority="2817">
      <formula>UPPER(AD14)="PSGS"</formula>
    </cfRule>
    <cfRule type="expression" dxfId="4250" priority="2818">
      <formula>UPPER(AD14)="DESV"</formula>
    </cfRule>
    <cfRule type="expression" dxfId="4249" priority="2819">
      <formula>UPPER(AD14)="NI"</formula>
    </cfRule>
    <cfRule type="expression" dxfId="4248" priority="2820">
      <formula>UPPER(AD14)="TO"</formula>
    </cfRule>
  </conditionalFormatting>
  <conditionalFormatting sqref="AE14">
    <cfRule type="expression" dxfId="4247" priority="2821">
      <formula>UPPER(AE14)="TG"</formula>
    </cfRule>
    <cfRule type="expression" dxfId="4246" priority="2822">
      <formula>UPPER(AE14)="HA"</formula>
    </cfRule>
    <cfRule type="expression" dxfId="4245" priority="2823">
      <formula>UPPER(AE14)="T4X3"</formula>
    </cfRule>
    <cfRule type="expression" dxfId="4244" priority="2824">
      <formula>UPPER(AE14)="DESC"</formula>
    </cfRule>
    <cfRule type="expression" dxfId="4243" priority="2825">
      <formula>UPPER(AE14)="VAC"</formula>
    </cfRule>
    <cfRule type="expression" dxfId="4242" priority="2826">
      <formula>UPPER(AE14)="LIC"</formula>
    </cfRule>
    <cfRule type="expression" dxfId="4241" priority="2827">
      <formula>UPPER(AE14)="F"</formula>
    </cfRule>
    <cfRule type="expression" dxfId="4240" priority="2828">
      <formula>UPPER(AE14)="PCGS"</formula>
    </cfRule>
    <cfRule type="expression" dxfId="4239" priority="2829">
      <formula>UPPER(AE14)="PSGS"</formula>
    </cfRule>
    <cfRule type="expression" dxfId="4238" priority="2830">
      <formula>UPPER(AE14)="DESV"</formula>
    </cfRule>
    <cfRule type="expression" dxfId="4237" priority="2831">
      <formula>UPPER(AE14)="NI"</formula>
    </cfRule>
    <cfRule type="expression" dxfId="4236" priority="2832">
      <formula>UPPER(AE14)="TO"</formula>
    </cfRule>
  </conditionalFormatting>
  <conditionalFormatting sqref="AF14">
    <cfRule type="expression" dxfId="4235" priority="2833">
      <formula>UPPER(AF14)="TG"</formula>
    </cfRule>
    <cfRule type="expression" dxfId="4234" priority="2834">
      <formula>UPPER(AF14)="HA"</formula>
    </cfRule>
    <cfRule type="expression" dxfId="4233" priority="2835">
      <formula>UPPER(AF14)="T4X3"</formula>
    </cfRule>
    <cfRule type="expression" dxfId="4232" priority="2836">
      <formula>UPPER(AF14)="DESC"</formula>
    </cfRule>
    <cfRule type="expression" dxfId="4231" priority="2837">
      <formula>UPPER(AF14)="VAC"</formula>
    </cfRule>
    <cfRule type="expression" dxfId="4230" priority="2838">
      <formula>UPPER(AF14)="LIC"</formula>
    </cfRule>
    <cfRule type="expression" dxfId="4229" priority="2839">
      <formula>UPPER(AF14)="F"</formula>
    </cfRule>
    <cfRule type="expression" dxfId="4228" priority="2840">
      <formula>UPPER(AF14)="PCGS"</formula>
    </cfRule>
    <cfRule type="expression" dxfId="4227" priority="2841">
      <formula>UPPER(AF14)="PSGS"</formula>
    </cfRule>
    <cfRule type="expression" dxfId="4226" priority="2842">
      <formula>UPPER(AF14)="DESV"</formula>
    </cfRule>
    <cfRule type="expression" dxfId="4225" priority="2843">
      <formula>UPPER(AF14)="NI"</formula>
    </cfRule>
    <cfRule type="expression" dxfId="4224" priority="2844">
      <formula>UPPER(AF14)="TO"</formula>
    </cfRule>
  </conditionalFormatting>
  <conditionalFormatting sqref="AG14">
    <cfRule type="expression" dxfId="4223" priority="2845">
      <formula>UPPER(AG14)="TG"</formula>
    </cfRule>
    <cfRule type="expression" dxfId="4222" priority="2846">
      <formula>UPPER(AG14)="HA"</formula>
    </cfRule>
    <cfRule type="expression" dxfId="4221" priority="2847">
      <formula>UPPER(AG14)="T4X3"</formula>
    </cfRule>
    <cfRule type="expression" dxfId="4220" priority="2848">
      <formula>UPPER(AG14)="DESC"</formula>
    </cfRule>
    <cfRule type="expression" dxfId="4219" priority="2849">
      <formula>UPPER(AG14)="VAC"</formula>
    </cfRule>
    <cfRule type="expression" dxfId="4218" priority="2850">
      <formula>UPPER(AG14)="LIC"</formula>
    </cfRule>
    <cfRule type="expression" dxfId="4217" priority="2851">
      <formula>UPPER(AG14)="F"</formula>
    </cfRule>
    <cfRule type="expression" dxfId="4216" priority="2852">
      <formula>UPPER(AG14)="PCGS"</formula>
    </cfRule>
    <cfRule type="expression" dxfId="4215" priority="2853">
      <formula>UPPER(AG14)="PSGS"</formula>
    </cfRule>
    <cfRule type="expression" dxfId="4214" priority="2854">
      <formula>UPPER(AG14)="DESV"</formula>
    </cfRule>
    <cfRule type="expression" dxfId="4213" priority="2855">
      <formula>UPPER(AG14)="NI"</formula>
    </cfRule>
    <cfRule type="expression" dxfId="4212" priority="2856">
      <formula>UPPER(AG14)="TO"</formula>
    </cfRule>
  </conditionalFormatting>
  <conditionalFormatting sqref="AH14">
    <cfRule type="expression" dxfId="4211" priority="2857">
      <formula>UPPER(AH14)="TG"</formula>
    </cfRule>
    <cfRule type="expression" dxfId="4210" priority="2858">
      <formula>UPPER(AH14)="HA"</formula>
    </cfRule>
    <cfRule type="expression" dxfId="4209" priority="2859">
      <formula>UPPER(AH14)="T4X3"</formula>
    </cfRule>
    <cfRule type="expression" dxfId="4208" priority="2860">
      <formula>UPPER(AH14)="DESC"</formula>
    </cfRule>
    <cfRule type="expression" dxfId="4207" priority="2861">
      <formula>UPPER(AH14)="VAC"</formula>
    </cfRule>
    <cfRule type="expression" dxfId="4206" priority="2862">
      <formula>UPPER(AH14)="LIC"</formula>
    </cfRule>
    <cfRule type="expression" dxfId="4205" priority="2863">
      <formula>UPPER(AH14)="F"</formula>
    </cfRule>
    <cfRule type="expression" dxfId="4204" priority="2864">
      <formula>UPPER(AH14)="PCGS"</formula>
    </cfRule>
    <cfRule type="expression" dxfId="4203" priority="2865">
      <formula>UPPER(AH14)="PSGS"</formula>
    </cfRule>
    <cfRule type="expression" dxfId="4202" priority="2866">
      <formula>UPPER(AH14)="DESV"</formula>
    </cfRule>
    <cfRule type="expression" dxfId="4201" priority="2867">
      <formula>UPPER(AH14)="NI"</formula>
    </cfRule>
    <cfRule type="expression" dxfId="4200" priority="2868">
      <formula>UPPER(AH14)="TO"</formula>
    </cfRule>
  </conditionalFormatting>
  <conditionalFormatting sqref="AI14">
    <cfRule type="expression" dxfId="4199" priority="2869">
      <formula>UPPER(AI14)="TG"</formula>
    </cfRule>
    <cfRule type="expression" dxfId="4198" priority="2870">
      <formula>UPPER(AI14)="HA"</formula>
    </cfRule>
    <cfRule type="expression" dxfId="4197" priority="2871">
      <formula>UPPER(AI14)="T4X3"</formula>
    </cfRule>
    <cfRule type="expression" dxfId="4196" priority="2872">
      <formula>UPPER(AI14)="DESC"</formula>
    </cfRule>
    <cfRule type="expression" dxfId="4195" priority="2873">
      <formula>UPPER(AI14)="VAC"</formula>
    </cfRule>
    <cfRule type="expression" dxfId="4194" priority="2874">
      <formula>UPPER(AI14)="LIC"</formula>
    </cfRule>
    <cfRule type="expression" dxfId="4193" priority="2875">
      <formula>UPPER(AI14)="F"</formula>
    </cfRule>
    <cfRule type="expression" dxfId="4192" priority="2876">
      <formula>UPPER(AI14)="PCGS"</formula>
    </cfRule>
    <cfRule type="expression" dxfId="4191" priority="2877">
      <formula>UPPER(AI14)="PSGS"</formula>
    </cfRule>
    <cfRule type="expression" dxfId="4190" priority="2878">
      <formula>UPPER(AI14)="DESV"</formula>
    </cfRule>
    <cfRule type="expression" dxfId="4189" priority="2879">
      <formula>UPPER(AI14)="NI"</formula>
    </cfRule>
    <cfRule type="expression" dxfId="4188" priority="2880">
      <formula>UPPER(AI14)="TO"</formula>
    </cfRule>
  </conditionalFormatting>
  <conditionalFormatting sqref="F15">
    <cfRule type="expression" dxfId="4187" priority="2881">
      <formula>UPPER(F15)="TG"</formula>
    </cfRule>
    <cfRule type="expression" dxfId="4186" priority="2882">
      <formula>UPPER(F15)="HA"</formula>
    </cfRule>
    <cfRule type="expression" dxfId="4185" priority="2883">
      <formula>UPPER(F15)="T4X3"</formula>
    </cfRule>
    <cfRule type="expression" dxfId="4184" priority="2884">
      <formula>UPPER(F15)="DESC"</formula>
    </cfRule>
    <cfRule type="expression" dxfId="4183" priority="2885">
      <formula>UPPER(F15)="VAC"</formula>
    </cfRule>
    <cfRule type="expression" dxfId="4182" priority="2886">
      <formula>UPPER(F15)="LIC"</formula>
    </cfRule>
    <cfRule type="expression" dxfId="4181" priority="2887">
      <formula>UPPER(F15)="F"</formula>
    </cfRule>
    <cfRule type="expression" dxfId="4180" priority="2888">
      <formula>UPPER(F15)="PCGS"</formula>
    </cfRule>
    <cfRule type="expression" dxfId="4179" priority="2889">
      <formula>UPPER(F15)="PSGS"</formula>
    </cfRule>
    <cfRule type="expression" dxfId="4178" priority="2890">
      <formula>UPPER(F15)="DESV"</formula>
    </cfRule>
    <cfRule type="expression" dxfId="4177" priority="2891">
      <formula>UPPER(F15)="NI"</formula>
    </cfRule>
    <cfRule type="expression" dxfId="4176" priority="2892">
      <formula>UPPER(F15)="TO"</formula>
    </cfRule>
  </conditionalFormatting>
  <conditionalFormatting sqref="G15">
    <cfRule type="expression" dxfId="4175" priority="2893">
      <formula>UPPER(G15)="TG"</formula>
    </cfRule>
    <cfRule type="expression" dxfId="4174" priority="2894">
      <formula>UPPER(G15)="HA"</formula>
    </cfRule>
    <cfRule type="expression" dxfId="4173" priority="2895">
      <formula>UPPER(G15)="T4X3"</formula>
    </cfRule>
    <cfRule type="expression" dxfId="4172" priority="2896">
      <formula>UPPER(G15)="DESC"</formula>
    </cfRule>
    <cfRule type="expression" dxfId="4171" priority="2897">
      <formula>UPPER(G15)="VAC"</formula>
    </cfRule>
    <cfRule type="expression" dxfId="4170" priority="2898">
      <formula>UPPER(G15)="LIC"</formula>
    </cfRule>
    <cfRule type="expression" dxfId="4169" priority="2899">
      <formula>UPPER(G15)="F"</formula>
    </cfRule>
    <cfRule type="expression" dxfId="4168" priority="2900">
      <formula>UPPER(G15)="PCGS"</formula>
    </cfRule>
    <cfRule type="expression" dxfId="4167" priority="2901">
      <formula>UPPER(G15)="PSGS"</formula>
    </cfRule>
    <cfRule type="expression" dxfId="4166" priority="2902">
      <formula>UPPER(G15)="DESV"</formula>
    </cfRule>
    <cfRule type="expression" dxfId="4165" priority="2903">
      <formula>UPPER(G15)="NI"</formula>
    </cfRule>
    <cfRule type="expression" dxfId="4164" priority="2904">
      <formula>UPPER(G15)="TO"</formula>
    </cfRule>
  </conditionalFormatting>
  <conditionalFormatting sqref="H15">
    <cfRule type="expression" dxfId="4163" priority="2905">
      <formula>UPPER(H15)="TG"</formula>
    </cfRule>
    <cfRule type="expression" dxfId="4162" priority="2906">
      <formula>UPPER(H15)="HA"</formula>
    </cfRule>
    <cfRule type="expression" dxfId="4161" priority="2907">
      <formula>UPPER(H15)="T4X3"</formula>
    </cfRule>
    <cfRule type="expression" dxfId="4160" priority="2908">
      <formula>UPPER(H15)="DESC"</formula>
    </cfRule>
    <cfRule type="expression" dxfId="4159" priority="2909">
      <formula>UPPER(H15)="VAC"</formula>
    </cfRule>
    <cfRule type="expression" dxfId="4158" priority="2910">
      <formula>UPPER(H15)="LIC"</formula>
    </cfRule>
    <cfRule type="expression" dxfId="4157" priority="2911">
      <formula>UPPER(H15)="F"</formula>
    </cfRule>
    <cfRule type="expression" dxfId="4156" priority="2912">
      <formula>UPPER(H15)="PCGS"</formula>
    </cfRule>
    <cfRule type="expression" dxfId="4155" priority="2913">
      <formula>UPPER(H15)="PSGS"</formula>
    </cfRule>
    <cfRule type="expression" dxfId="4154" priority="2914">
      <formula>UPPER(H15)="DESV"</formula>
    </cfRule>
    <cfRule type="expression" dxfId="4153" priority="2915">
      <formula>UPPER(H15)="NI"</formula>
    </cfRule>
    <cfRule type="expression" dxfId="4152" priority="2916">
      <formula>UPPER(H15)="TO"</formula>
    </cfRule>
  </conditionalFormatting>
  <conditionalFormatting sqref="I15">
    <cfRule type="expression" dxfId="4151" priority="2917">
      <formula>UPPER(I15)="TG"</formula>
    </cfRule>
    <cfRule type="expression" dxfId="4150" priority="2918">
      <formula>UPPER(I15)="HA"</formula>
    </cfRule>
    <cfRule type="expression" dxfId="4149" priority="2919">
      <formula>UPPER(I15)="T4X3"</formula>
    </cfRule>
    <cfRule type="expression" dxfId="4148" priority="2920">
      <formula>UPPER(I15)="DESC"</formula>
    </cfRule>
    <cfRule type="expression" dxfId="4147" priority="2921">
      <formula>UPPER(I15)="VAC"</formula>
    </cfRule>
    <cfRule type="expression" dxfId="4146" priority="2922">
      <formula>UPPER(I15)="LIC"</formula>
    </cfRule>
    <cfRule type="expression" dxfId="4145" priority="2923">
      <formula>UPPER(I15)="F"</formula>
    </cfRule>
    <cfRule type="expression" dxfId="4144" priority="2924">
      <formula>UPPER(I15)="PCGS"</formula>
    </cfRule>
    <cfRule type="expression" dxfId="4143" priority="2925">
      <formula>UPPER(I15)="PSGS"</formula>
    </cfRule>
    <cfRule type="expression" dxfId="4142" priority="2926">
      <formula>UPPER(I15)="DESV"</formula>
    </cfRule>
    <cfRule type="expression" dxfId="4141" priority="2927">
      <formula>UPPER(I15)="NI"</formula>
    </cfRule>
    <cfRule type="expression" dxfId="4140" priority="2928">
      <formula>UPPER(I15)="TO"</formula>
    </cfRule>
  </conditionalFormatting>
  <conditionalFormatting sqref="J15">
    <cfRule type="expression" dxfId="4139" priority="2929">
      <formula>UPPER(J15)="TG"</formula>
    </cfRule>
    <cfRule type="expression" dxfId="4138" priority="2930">
      <formula>UPPER(J15)="HA"</formula>
    </cfRule>
    <cfRule type="expression" dxfId="4137" priority="2931">
      <formula>UPPER(J15)="T4X3"</formula>
    </cfRule>
    <cfRule type="expression" dxfId="4136" priority="2932">
      <formula>UPPER(J15)="DESC"</formula>
    </cfRule>
    <cfRule type="expression" dxfId="4135" priority="2933">
      <formula>UPPER(J15)="VAC"</formula>
    </cfRule>
    <cfRule type="expression" dxfId="4134" priority="2934">
      <formula>UPPER(J15)="LIC"</formula>
    </cfRule>
    <cfRule type="expression" dxfId="4133" priority="2935">
      <formula>UPPER(J15)="F"</formula>
    </cfRule>
    <cfRule type="expression" dxfId="4132" priority="2936">
      <formula>UPPER(J15)="PCGS"</formula>
    </cfRule>
    <cfRule type="expression" dxfId="4131" priority="2937">
      <formula>UPPER(J15)="PSGS"</formula>
    </cfRule>
    <cfRule type="expression" dxfId="4130" priority="2938">
      <formula>UPPER(J15)="DESV"</formula>
    </cfRule>
    <cfRule type="expression" dxfId="4129" priority="2939">
      <formula>UPPER(J15)="NI"</formula>
    </cfRule>
    <cfRule type="expression" dxfId="4128" priority="2940">
      <formula>UPPER(J15)="TO"</formula>
    </cfRule>
  </conditionalFormatting>
  <conditionalFormatting sqref="K15">
    <cfRule type="expression" dxfId="4127" priority="2941">
      <formula>UPPER(K15)="TG"</formula>
    </cfRule>
    <cfRule type="expression" dxfId="4126" priority="2942">
      <formula>UPPER(K15)="HA"</formula>
    </cfRule>
    <cfRule type="expression" dxfId="4125" priority="2943">
      <formula>UPPER(K15)="T4X3"</formula>
    </cfRule>
    <cfRule type="expression" dxfId="4124" priority="2944">
      <formula>UPPER(K15)="DESC"</formula>
    </cfRule>
    <cfRule type="expression" dxfId="4123" priority="2945">
      <formula>UPPER(K15)="VAC"</formula>
    </cfRule>
    <cfRule type="expression" dxfId="4122" priority="2946">
      <formula>UPPER(K15)="LIC"</formula>
    </cfRule>
    <cfRule type="expression" dxfId="4121" priority="2947">
      <formula>UPPER(K15)="F"</formula>
    </cfRule>
    <cfRule type="expression" dxfId="4120" priority="2948">
      <formula>UPPER(K15)="PCGS"</formula>
    </cfRule>
    <cfRule type="expression" dxfId="4119" priority="2949">
      <formula>UPPER(K15)="PSGS"</formula>
    </cfRule>
    <cfRule type="expression" dxfId="4118" priority="2950">
      <formula>UPPER(K15)="DESV"</formula>
    </cfRule>
    <cfRule type="expression" dxfId="4117" priority="2951">
      <formula>UPPER(K15)="NI"</formula>
    </cfRule>
    <cfRule type="expression" dxfId="4116" priority="2952">
      <formula>UPPER(K15)="TO"</formula>
    </cfRule>
  </conditionalFormatting>
  <conditionalFormatting sqref="L15">
    <cfRule type="expression" dxfId="4115" priority="2953">
      <formula>UPPER(L15)="TG"</formula>
    </cfRule>
    <cfRule type="expression" dxfId="4114" priority="2954">
      <formula>UPPER(L15)="HA"</formula>
    </cfRule>
    <cfRule type="expression" dxfId="4113" priority="2955">
      <formula>UPPER(L15)="T4X3"</formula>
    </cfRule>
    <cfRule type="expression" dxfId="4112" priority="2956">
      <formula>UPPER(L15)="DESC"</formula>
    </cfRule>
    <cfRule type="expression" dxfId="4111" priority="2957">
      <formula>UPPER(L15)="VAC"</formula>
    </cfRule>
    <cfRule type="expression" dxfId="4110" priority="2958">
      <formula>UPPER(L15)="LIC"</formula>
    </cfRule>
    <cfRule type="expression" dxfId="4109" priority="2959">
      <formula>UPPER(L15)="F"</formula>
    </cfRule>
    <cfRule type="expression" dxfId="4108" priority="2960">
      <formula>UPPER(L15)="PCGS"</formula>
    </cfRule>
    <cfRule type="expression" dxfId="4107" priority="2961">
      <formula>UPPER(L15)="PSGS"</formula>
    </cfRule>
    <cfRule type="expression" dxfId="4106" priority="2962">
      <formula>UPPER(L15)="DESV"</formula>
    </cfRule>
    <cfRule type="expression" dxfId="4105" priority="2963">
      <formula>UPPER(L15)="NI"</formula>
    </cfRule>
    <cfRule type="expression" dxfId="4104" priority="2964">
      <formula>UPPER(L15)="TO"</formula>
    </cfRule>
  </conditionalFormatting>
  <conditionalFormatting sqref="M15">
    <cfRule type="expression" dxfId="4103" priority="2965">
      <formula>UPPER(M15)="TG"</formula>
    </cfRule>
    <cfRule type="expression" dxfId="4102" priority="2966">
      <formula>UPPER(M15)="HA"</formula>
    </cfRule>
    <cfRule type="expression" dxfId="4101" priority="2967">
      <formula>UPPER(M15)="T4X3"</formula>
    </cfRule>
    <cfRule type="expression" dxfId="4100" priority="2968">
      <formula>UPPER(M15)="DESC"</formula>
    </cfRule>
    <cfRule type="expression" dxfId="4099" priority="2969">
      <formula>UPPER(M15)="VAC"</formula>
    </cfRule>
    <cfRule type="expression" dxfId="4098" priority="2970">
      <formula>UPPER(M15)="LIC"</formula>
    </cfRule>
    <cfRule type="expression" dxfId="4097" priority="2971">
      <formula>UPPER(M15)="F"</formula>
    </cfRule>
    <cfRule type="expression" dxfId="4096" priority="2972">
      <formula>UPPER(M15)="PCGS"</formula>
    </cfRule>
    <cfRule type="expression" dxfId="4095" priority="2973">
      <formula>UPPER(M15)="PSGS"</formula>
    </cfRule>
    <cfRule type="expression" dxfId="4094" priority="2974">
      <formula>UPPER(M15)="DESV"</formula>
    </cfRule>
    <cfRule type="expression" dxfId="4093" priority="2975">
      <formula>UPPER(M15)="NI"</formula>
    </cfRule>
    <cfRule type="expression" dxfId="4092" priority="2976">
      <formula>UPPER(M15)="TO"</formula>
    </cfRule>
  </conditionalFormatting>
  <conditionalFormatting sqref="N15">
    <cfRule type="expression" dxfId="4091" priority="2977">
      <formula>UPPER(N15)="TG"</formula>
    </cfRule>
    <cfRule type="expression" dxfId="4090" priority="2978">
      <formula>UPPER(N15)="HA"</formula>
    </cfRule>
    <cfRule type="expression" dxfId="4089" priority="2979">
      <formula>UPPER(N15)="T4X3"</formula>
    </cfRule>
    <cfRule type="expression" dxfId="4088" priority="2980">
      <formula>UPPER(N15)="DESC"</formula>
    </cfRule>
    <cfRule type="expression" dxfId="4087" priority="2981">
      <formula>UPPER(N15)="VAC"</formula>
    </cfRule>
    <cfRule type="expression" dxfId="4086" priority="2982">
      <formula>UPPER(N15)="LIC"</formula>
    </cfRule>
    <cfRule type="expression" dxfId="4085" priority="2983">
      <formula>UPPER(N15)="F"</formula>
    </cfRule>
    <cfRule type="expression" dxfId="4084" priority="2984">
      <formula>UPPER(N15)="PCGS"</formula>
    </cfRule>
    <cfRule type="expression" dxfId="4083" priority="2985">
      <formula>UPPER(N15)="PSGS"</formula>
    </cfRule>
    <cfRule type="expression" dxfId="4082" priority="2986">
      <formula>UPPER(N15)="DESV"</formula>
    </cfRule>
    <cfRule type="expression" dxfId="4081" priority="2987">
      <formula>UPPER(N15)="NI"</formula>
    </cfRule>
    <cfRule type="expression" dxfId="4080" priority="2988">
      <formula>UPPER(N15)="TO"</formula>
    </cfRule>
  </conditionalFormatting>
  <conditionalFormatting sqref="O15">
    <cfRule type="expression" dxfId="4079" priority="2989">
      <formula>UPPER(O15)="TG"</formula>
    </cfRule>
    <cfRule type="expression" dxfId="4078" priority="2990">
      <formula>UPPER(O15)="HA"</formula>
    </cfRule>
    <cfRule type="expression" dxfId="4077" priority="2991">
      <formula>UPPER(O15)="T4X3"</formula>
    </cfRule>
    <cfRule type="expression" dxfId="4076" priority="2992">
      <formula>UPPER(O15)="DESC"</formula>
    </cfRule>
    <cfRule type="expression" dxfId="4075" priority="2993">
      <formula>UPPER(O15)="VAC"</formula>
    </cfRule>
    <cfRule type="expression" dxfId="4074" priority="2994">
      <formula>UPPER(O15)="LIC"</formula>
    </cfRule>
    <cfRule type="expression" dxfId="4073" priority="2995">
      <formula>UPPER(O15)="F"</formula>
    </cfRule>
    <cfRule type="expression" dxfId="4072" priority="2996">
      <formula>UPPER(O15)="PCGS"</formula>
    </cfRule>
    <cfRule type="expression" dxfId="4071" priority="2997">
      <formula>UPPER(O15)="PSGS"</formula>
    </cfRule>
    <cfRule type="expression" dxfId="4070" priority="2998">
      <formula>UPPER(O15)="DESV"</formula>
    </cfRule>
    <cfRule type="expression" dxfId="4069" priority="2999">
      <formula>UPPER(O15)="NI"</formula>
    </cfRule>
    <cfRule type="expression" dxfId="4068" priority="3000">
      <formula>UPPER(O15)="TO"</formula>
    </cfRule>
  </conditionalFormatting>
  <conditionalFormatting sqref="P15">
    <cfRule type="expression" dxfId="4067" priority="3001">
      <formula>UPPER(P15)="TG"</formula>
    </cfRule>
    <cfRule type="expression" dxfId="4066" priority="3002">
      <formula>UPPER(P15)="HA"</formula>
    </cfRule>
    <cfRule type="expression" dxfId="4065" priority="3003">
      <formula>UPPER(P15)="T4X3"</formula>
    </cfRule>
    <cfRule type="expression" dxfId="4064" priority="3004">
      <formula>UPPER(P15)="DESC"</formula>
    </cfRule>
    <cfRule type="expression" dxfId="4063" priority="3005">
      <formula>UPPER(P15)="VAC"</formula>
    </cfRule>
    <cfRule type="expression" dxfId="4062" priority="3006">
      <formula>UPPER(P15)="LIC"</formula>
    </cfRule>
    <cfRule type="expression" dxfId="4061" priority="3007">
      <formula>UPPER(P15)="F"</formula>
    </cfRule>
    <cfRule type="expression" dxfId="4060" priority="3008">
      <formula>UPPER(P15)="PCGS"</formula>
    </cfRule>
    <cfRule type="expression" dxfId="4059" priority="3009">
      <formula>UPPER(P15)="PSGS"</formula>
    </cfRule>
    <cfRule type="expression" dxfId="4058" priority="3010">
      <formula>UPPER(P15)="DESV"</formula>
    </cfRule>
    <cfRule type="expression" dxfId="4057" priority="3011">
      <formula>UPPER(P15)="NI"</formula>
    </cfRule>
    <cfRule type="expression" dxfId="4056" priority="3012">
      <formula>UPPER(P15)="TO"</formula>
    </cfRule>
  </conditionalFormatting>
  <conditionalFormatting sqref="Q15">
    <cfRule type="expression" dxfId="4055" priority="3013">
      <formula>UPPER(Q15)="TG"</formula>
    </cfRule>
    <cfRule type="expression" dxfId="4054" priority="3014">
      <formula>UPPER(Q15)="HA"</formula>
    </cfRule>
    <cfRule type="expression" dxfId="4053" priority="3015">
      <formula>UPPER(Q15)="T4X3"</formula>
    </cfRule>
    <cfRule type="expression" dxfId="4052" priority="3016">
      <formula>UPPER(Q15)="DESC"</formula>
    </cfRule>
    <cfRule type="expression" dxfId="4051" priority="3017">
      <formula>UPPER(Q15)="VAC"</formula>
    </cfRule>
    <cfRule type="expression" dxfId="4050" priority="3018">
      <formula>UPPER(Q15)="LIC"</formula>
    </cfRule>
    <cfRule type="expression" dxfId="4049" priority="3019">
      <formula>UPPER(Q15)="F"</formula>
    </cfRule>
    <cfRule type="expression" dxfId="4048" priority="3020">
      <formula>UPPER(Q15)="PCGS"</formula>
    </cfRule>
    <cfRule type="expression" dxfId="4047" priority="3021">
      <formula>UPPER(Q15)="PSGS"</formula>
    </cfRule>
    <cfRule type="expression" dxfId="4046" priority="3022">
      <formula>UPPER(Q15)="DESV"</formula>
    </cfRule>
    <cfRule type="expression" dxfId="4045" priority="3023">
      <formula>UPPER(Q15)="NI"</formula>
    </cfRule>
    <cfRule type="expression" dxfId="4044" priority="3024">
      <formula>UPPER(Q15)="TO"</formula>
    </cfRule>
  </conditionalFormatting>
  <conditionalFormatting sqref="R15">
    <cfRule type="expression" dxfId="4043" priority="3025">
      <formula>UPPER(R15)="TG"</formula>
    </cfRule>
    <cfRule type="expression" dxfId="4042" priority="3026">
      <formula>UPPER(R15)="HA"</formula>
    </cfRule>
    <cfRule type="expression" dxfId="4041" priority="3027">
      <formula>UPPER(R15)="T4X3"</formula>
    </cfRule>
    <cfRule type="expression" dxfId="4040" priority="3028">
      <formula>UPPER(R15)="DESC"</formula>
    </cfRule>
    <cfRule type="expression" dxfId="4039" priority="3029">
      <formula>UPPER(R15)="VAC"</formula>
    </cfRule>
    <cfRule type="expression" dxfId="4038" priority="3030">
      <formula>UPPER(R15)="LIC"</formula>
    </cfRule>
    <cfRule type="expression" dxfId="4037" priority="3031">
      <formula>UPPER(R15)="F"</formula>
    </cfRule>
    <cfRule type="expression" dxfId="4036" priority="3032">
      <formula>UPPER(R15)="PCGS"</formula>
    </cfRule>
    <cfRule type="expression" dxfId="4035" priority="3033">
      <formula>UPPER(R15)="PSGS"</formula>
    </cfRule>
    <cfRule type="expression" dxfId="4034" priority="3034">
      <formula>UPPER(R15)="DESV"</formula>
    </cfRule>
    <cfRule type="expression" dxfId="4033" priority="3035">
      <formula>UPPER(R15)="NI"</formula>
    </cfRule>
    <cfRule type="expression" dxfId="4032" priority="3036">
      <formula>UPPER(R15)="TO"</formula>
    </cfRule>
  </conditionalFormatting>
  <conditionalFormatting sqref="S15">
    <cfRule type="expression" dxfId="4031" priority="3037">
      <formula>UPPER(S15)="TG"</formula>
    </cfRule>
    <cfRule type="expression" dxfId="4030" priority="3038">
      <formula>UPPER(S15)="HA"</formula>
    </cfRule>
    <cfRule type="expression" dxfId="4029" priority="3039">
      <formula>UPPER(S15)="T4X3"</formula>
    </cfRule>
    <cfRule type="expression" dxfId="4028" priority="3040">
      <formula>UPPER(S15)="DESC"</formula>
    </cfRule>
    <cfRule type="expression" dxfId="4027" priority="3041">
      <formula>UPPER(S15)="VAC"</formula>
    </cfRule>
    <cfRule type="expression" dxfId="4026" priority="3042">
      <formula>UPPER(S15)="LIC"</formula>
    </cfRule>
    <cfRule type="expression" dxfId="4025" priority="3043">
      <formula>UPPER(S15)="F"</formula>
    </cfRule>
    <cfRule type="expression" dxfId="4024" priority="3044">
      <formula>UPPER(S15)="PCGS"</formula>
    </cfRule>
    <cfRule type="expression" dxfId="4023" priority="3045">
      <formula>UPPER(S15)="PSGS"</formula>
    </cfRule>
    <cfRule type="expression" dxfId="4022" priority="3046">
      <formula>UPPER(S15)="DESV"</formula>
    </cfRule>
    <cfRule type="expression" dxfId="4021" priority="3047">
      <formula>UPPER(S15)="NI"</formula>
    </cfRule>
    <cfRule type="expression" dxfId="4020" priority="3048">
      <formula>UPPER(S15)="TO"</formula>
    </cfRule>
  </conditionalFormatting>
  <conditionalFormatting sqref="T15">
    <cfRule type="expression" dxfId="4019" priority="3049">
      <formula>UPPER(T15)="TG"</formula>
    </cfRule>
    <cfRule type="expression" dxfId="4018" priority="3050">
      <formula>UPPER(T15)="HA"</formula>
    </cfRule>
    <cfRule type="expression" dxfId="4017" priority="3051">
      <formula>UPPER(T15)="T4X3"</formula>
    </cfRule>
    <cfRule type="expression" dxfId="4016" priority="3052">
      <formula>UPPER(T15)="DESC"</formula>
    </cfRule>
    <cfRule type="expression" dxfId="4015" priority="3053">
      <formula>UPPER(T15)="VAC"</formula>
    </cfRule>
    <cfRule type="expression" dxfId="4014" priority="3054">
      <formula>UPPER(T15)="LIC"</formula>
    </cfRule>
    <cfRule type="expression" dxfId="4013" priority="3055">
      <formula>UPPER(T15)="F"</formula>
    </cfRule>
    <cfRule type="expression" dxfId="4012" priority="3056">
      <formula>UPPER(T15)="PCGS"</formula>
    </cfRule>
    <cfRule type="expression" dxfId="4011" priority="3057">
      <formula>UPPER(T15)="PSGS"</formula>
    </cfRule>
    <cfRule type="expression" dxfId="4010" priority="3058">
      <formula>UPPER(T15)="DESV"</formula>
    </cfRule>
    <cfRule type="expression" dxfId="4009" priority="3059">
      <formula>UPPER(T15)="NI"</formula>
    </cfRule>
    <cfRule type="expression" dxfId="4008" priority="3060">
      <formula>UPPER(T15)="TO"</formula>
    </cfRule>
  </conditionalFormatting>
  <conditionalFormatting sqref="U15">
    <cfRule type="expression" dxfId="4007" priority="3061">
      <formula>UPPER(U15)="TG"</formula>
    </cfRule>
    <cfRule type="expression" dxfId="4006" priority="3062">
      <formula>UPPER(U15)="HA"</formula>
    </cfRule>
    <cfRule type="expression" dxfId="4005" priority="3063">
      <formula>UPPER(U15)="T4X3"</formula>
    </cfRule>
    <cfRule type="expression" dxfId="4004" priority="3064">
      <formula>UPPER(U15)="DESC"</formula>
    </cfRule>
    <cfRule type="expression" dxfId="4003" priority="3065">
      <formula>UPPER(U15)="VAC"</formula>
    </cfRule>
    <cfRule type="expression" dxfId="4002" priority="3066">
      <formula>UPPER(U15)="LIC"</formula>
    </cfRule>
    <cfRule type="expression" dxfId="4001" priority="3067">
      <formula>UPPER(U15)="F"</formula>
    </cfRule>
    <cfRule type="expression" dxfId="4000" priority="3068">
      <formula>UPPER(U15)="PCGS"</formula>
    </cfRule>
    <cfRule type="expression" dxfId="3999" priority="3069">
      <formula>UPPER(U15)="PSGS"</formula>
    </cfRule>
    <cfRule type="expression" dxfId="3998" priority="3070">
      <formula>UPPER(U15)="DESV"</formula>
    </cfRule>
    <cfRule type="expression" dxfId="3997" priority="3071">
      <formula>UPPER(U15)="NI"</formula>
    </cfRule>
    <cfRule type="expression" dxfId="3996" priority="3072">
      <formula>UPPER(U15)="TO"</formula>
    </cfRule>
  </conditionalFormatting>
  <conditionalFormatting sqref="V15">
    <cfRule type="expression" dxfId="3995" priority="3073">
      <formula>UPPER(V15)="TG"</formula>
    </cfRule>
    <cfRule type="expression" dxfId="3994" priority="3074">
      <formula>UPPER(V15)="HA"</formula>
    </cfRule>
    <cfRule type="expression" dxfId="3993" priority="3075">
      <formula>UPPER(V15)="T4X3"</formula>
    </cfRule>
    <cfRule type="expression" dxfId="3992" priority="3076">
      <formula>UPPER(V15)="DESC"</formula>
    </cfRule>
    <cfRule type="expression" dxfId="3991" priority="3077">
      <formula>UPPER(V15)="VAC"</formula>
    </cfRule>
    <cfRule type="expression" dxfId="3990" priority="3078">
      <formula>UPPER(V15)="LIC"</formula>
    </cfRule>
    <cfRule type="expression" dxfId="3989" priority="3079">
      <formula>UPPER(V15)="F"</formula>
    </cfRule>
    <cfRule type="expression" dxfId="3988" priority="3080">
      <formula>UPPER(V15)="PCGS"</formula>
    </cfRule>
    <cfRule type="expression" dxfId="3987" priority="3081">
      <formula>UPPER(V15)="PSGS"</formula>
    </cfRule>
    <cfRule type="expression" dxfId="3986" priority="3082">
      <formula>UPPER(V15)="DESV"</formula>
    </cfRule>
    <cfRule type="expression" dxfId="3985" priority="3083">
      <formula>UPPER(V15)="NI"</formula>
    </cfRule>
    <cfRule type="expression" dxfId="3984" priority="3084">
      <formula>UPPER(V15)="TO"</formula>
    </cfRule>
  </conditionalFormatting>
  <conditionalFormatting sqref="W15">
    <cfRule type="expression" dxfId="3983" priority="3085">
      <formula>UPPER(W15)="TG"</formula>
    </cfRule>
    <cfRule type="expression" dxfId="3982" priority="3086">
      <formula>UPPER(W15)="HA"</formula>
    </cfRule>
    <cfRule type="expression" dxfId="3981" priority="3087">
      <formula>UPPER(W15)="T4X3"</formula>
    </cfRule>
    <cfRule type="expression" dxfId="3980" priority="3088">
      <formula>UPPER(W15)="DESC"</formula>
    </cfRule>
    <cfRule type="expression" dxfId="3979" priority="3089">
      <formula>UPPER(W15)="VAC"</formula>
    </cfRule>
    <cfRule type="expression" dxfId="3978" priority="3090">
      <formula>UPPER(W15)="LIC"</formula>
    </cfRule>
    <cfRule type="expression" dxfId="3977" priority="3091">
      <formula>UPPER(W15)="F"</formula>
    </cfRule>
    <cfRule type="expression" dxfId="3976" priority="3092">
      <formula>UPPER(W15)="PCGS"</formula>
    </cfRule>
    <cfRule type="expression" dxfId="3975" priority="3093">
      <formula>UPPER(W15)="PSGS"</formula>
    </cfRule>
    <cfRule type="expression" dxfId="3974" priority="3094">
      <formula>UPPER(W15)="DESV"</formula>
    </cfRule>
    <cfRule type="expression" dxfId="3973" priority="3095">
      <formula>UPPER(W15)="NI"</formula>
    </cfRule>
    <cfRule type="expression" dxfId="3972" priority="3096">
      <formula>UPPER(W15)="TO"</formula>
    </cfRule>
  </conditionalFormatting>
  <conditionalFormatting sqref="X15">
    <cfRule type="expression" dxfId="3971" priority="3097">
      <formula>UPPER(X15)="TG"</formula>
    </cfRule>
    <cfRule type="expression" dxfId="3970" priority="3098">
      <formula>UPPER(X15)="HA"</formula>
    </cfRule>
    <cfRule type="expression" dxfId="3969" priority="3099">
      <formula>UPPER(X15)="T4X3"</formula>
    </cfRule>
    <cfRule type="expression" dxfId="3968" priority="3100">
      <formula>UPPER(X15)="DESC"</formula>
    </cfRule>
    <cfRule type="expression" dxfId="3967" priority="3101">
      <formula>UPPER(X15)="VAC"</formula>
    </cfRule>
    <cfRule type="expression" dxfId="3966" priority="3102">
      <formula>UPPER(X15)="LIC"</formula>
    </cfRule>
    <cfRule type="expression" dxfId="3965" priority="3103">
      <formula>UPPER(X15)="F"</formula>
    </cfRule>
    <cfRule type="expression" dxfId="3964" priority="3104">
      <formula>UPPER(X15)="PCGS"</formula>
    </cfRule>
    <cfRule type="expression" dxfId="3963" priority="3105">
      <formula>UPPER(X15)="PSGS"</formula>
    </cfRule>
    <cfRule type="expression" dxfId="3962" priority="3106">
      <formula>UPPER(X15)="DESV"</formula>
    </cfRule>
    <cfRule type="expression" dxfId="3961" priority="3107">
      <formula>UPPER(X15)="NI"</formula>
    </cfRule>
    <cfRule type="expression" dxfId="3960" priority="3108">
      <formula>UPPER(X15)="TO"</formula>
    </cfRule>
  </conditionalFormatting>
  <conditionalFormatting sqref="Y15">
    <cfRule type="expression" dxfId="3959" priority="3109">
      <formula>UPPER(Y15)="TG"</formula>
    </cfRule>
    <cfRule type="expression" dxfId="3958" priority="3110">
      <formula>UPPER(Y15)="HA"</formula>
    </cfRule>
    <cfRule type="expression" dxfId="3957" priority="3111">
      <formula>UPPER(Y15)="T4X3"</formula>
    </cfRule>
    <cfRule type="expression" dxfId="3956" priority="3112">
      <formula>UPPER(Y15)="DESC"</formula>
    </cfRule>
    <cfRule type="expression" dxfId="3955" priority="3113">
      <formula>UPPER(Y15)="VAC"</formula>
    </cfRule>
    <cfRule type="expression" dxfId="3954" priority="3114">
      <formula>UPPER(Y15)="LIC"</formula>
    </cfRule>
    <cfRule type="expression" dxfId="3953" priority="3115">
      <formula>UPPER(Y15)="F"</formula>
    </cfRule>
    <cfRule type="expression" dxfId="3952" priority="3116">
      <formula>UPPER(Y15)="PCGS"</formula>
    </cfRule>
    <cfRule type="expression" dxfId="3951" priority="3117">
      <formula>UPPER(Y15)="PSGS"</formula>
    </cfRule>
    <cfRule type="expression" dxfId="3950" priority="3118">
      <formula>UPPER(Y15)="DESV"</formula>
    </cfRule>
    <cfRule type="expression" dxfId="3949" priority="3119">
      <formula>UPPER(Y15)="NI"</formula>
    </cfRule>
    <cfRule type="expression" dxfId="3948" priority="3120">
      <formula>UPPER(Y15)="TO"</formula>
    </cfRule>
  </conditionalFormatting>
  <conditionalFormatting sqref="Z15">
    <cfRule type="expression" dxfId="3947" priority="3121">
      <formula>UPPER(Z15)="TG"</formula>
    </cfRule>
    <cfRule type="expression" dxfId="3946" priority="3122">
      <formula>UPPER(Z15)="HA"</formula>
    </cfRule>
    <cfRule type="expression" dxfId="3945" priority="3123">
      <formula>UPPER(Z15)="T4X3"</formula>
    </cfRule>
    <cfRule type="expression" dxfId="3944" priority="3124">
      <formula>UPPER(Z15)="DESC"</formula>
    </cfRule>
    <cfRule type="expression" dxfId="3943" priority="3125">
      <formula>UPPER(Z15)="VAC"</formula>
    </cfRule>
    <cfRule type="expression" dxfId="3942" priority="3126">
      <formula>UPPER(Z15)="LIC"</formula>
    </cfRule>
    <cfRule type="expression" dxfId="3941" priority="3127">
      <formula>UPPER(Z15)="F"</formula>
    </cfRule>
    <cfRule type="expression" dxfId="3940" priority="3128">
      <formula>UPPER(Z15)="PCGS"</formula>
    </cfRule>
    <cfRule type="expression" dxfId="3939" priority="3129">
      <formula>UPPER(Z15)="PSGS"</formula>
    </cfRule>
    <cfRule type="expression" dxfId="3938" priority="3130">
      <formula>UPPER(Z15)="DESV"</formula>
    </cfRule>
    <cfRule type="expression" dxfId="3937" priority="3131">
      <formula>UPPER(Z15)="NI"</formula>
    </cfRule>
    <cfRule type="expression" dxfId="3936" priority="3132">
      <formula>UPPER(Z15)="TO"</formula>
    </cfRule>
  </conditionalFormatting>
  <conditionalFormatting sqref="AA15">
    <cfRule type="expression" dxfId="3935" priority="3133">
      <formula>UPPER(AA15)="TG"</formula>
    </cfRule>
    <cfRule type="expression" dxfId="3934" priority="3134">
      <formula>UPPER(AA15)="HA"</formula>
    </cfRule>
    <cfRule type="expression" dxfId="3933" priority="3135">
      <formula>UPPER(AA15)="T4X3"</formula>
    </cfRule>
    <cfRule type="expression" dxfId="3932" priority="3136">
      <formula>UPPER(AA15)="DESC"</formula>
    </cfRule>
    <cfRule type="expression" dxfId="3931" priority="3137">
      <formula>UPPER(AA15)="VAC"</formula>
    </cfRule>
    <cfRule type="expression" dxfId="3930" priority="3138">
      <formula>UPPER(AA15)="LIC"</formula>
    </cfRule>
    <cfRule type="expression" dxfId="3929" priority="3139">
      <formula>UPPER(AA15)="F"</formula>
    </cfRule>
    <cfRule type="expression" dxfId="3928" priority="3140">
      <formula>UPPER(AA15)="PCGS"</formula>
    </cfRule>
    <cfRule type="expression" dxfId="3927" priority="3141">
      <formula>UPPER(AA15)="PSGS"</formula>
    </cfRule>
    <cfRule type="expression" dxfId="3926" priority="3142">
      <formula>UPPER(AA15)="DESV"</formula>
    </cfRule>
    <cfRule type="expression" dxfId="3925" priority="3143">
      <formula>UPPER(AA15)="NI"</formula>
    </cfRule>
    <cfRule type="expression" dxfId="3924" priority="3144">
      <formula>UPPER(AA15)="TO"</formula>
    </cfRule>
  </conditionalFormatting>
  <conditionalFormatting sqref="AB15">
    <cfRule type="expression" dxfId="3923" priority="3145">
      <formula>UPPER(AB15)="TG"</formula>
    </cfRule>
    <cfRule type="expression" dxfId="3922" priority="3146">
      <formula>UPPER(AB15)="HA"</formula>
    </cfRule>
    <cfRule type="expression" dxfId="3921" priority="3147">
      <formula>UPPER(AB15)="T4X3"</formula>
    </cfRule>
    <cfRule type="expression" dxfId="3920" priority="3148">
      <formula>UPPER(AB15)="DESC"</formula>
    </cfRule>
    <cfRule type="expression" dxfId="3919" priority="3149">
      <formula>UPPER(AB15)="VAC"</formula>
    </cfRule>
    <cfRule type="expression" dxfId="3918" priority="3150">
      <formula>UPPER(AB15)="LIC"</formula>
    </cfRule>
    <cfRule type="expression" dxfId="3917" priority="3151">
      <formula>UPPER(AB15)="F"</formula>
    </cfRule>
    <cfRule type="expression" dxfId="3916" priority="3152">
      <formula>UPPER(AB15)="PCGS"</formula>
    </cfRule>
    <cfRule type="expression" dxfId="3915" priority="3153">
      <formula>UPPER(AB15)="PSGS"</formula>
    </cfRule>
    <cfRule type="expression" dxfId="3914" priority="3154">
      <formula>UPPER(AB15)="DESV"</formula>
    </cfRule>
    <cfRule type="expression" dxfId="3913" priority="3155">
      <formula>UPPER(AB15)="NI"</formula>
    </cfRule>
    <cfRule type="expression" dxfId="3912" priority="3156">
      <formula>UPPER(AB15)="TO"</formula>
    </cfRule>
  </conditionalFormatting>
  <conditionalFormatting sqref="AC15">
    <cfRule type="expression" dxfId="3911" priority="3157">
      <formula>UPPER(AC15)="TG"</formula>
    </cfRule>
    <cfRule type="expression" dxfId="3910" priority="3158">
      <formula>UPPER(AC15)="HA"</formula>
    </cfRule>
    <cfRule type="expression" dxfId="3909" priority="3159">
      <formula>UPPER(AC15)="T4X3"</formula>
    </cfRule>
    <cfRule type="expression" dxfId="3908" priority="3160">
      <formula>UPPER(AC15)="DESC"</formula>
    </cfRule>
    <cfRule type="expression" dxfId="3907" priority="3161">
      <formula>UPPER(AC15)="VAC"</formula>
    </cfRule>
    <cfRule type="expression" dxfId="3906" priority="3162">
      <formula>UPPER(AC15)="LIC"</formula>
    </cfRule>
    <cfRule type="expression" dxfId="3905" priority="3163">
      <formula>UPPER(AC15)="F"</formula>
    </cfRule>
    <cfRule type="expression" dxfId="3904" priority="3164">
      <formula>UPPER(AC15)="PCGS"</formula>
    </cfRule>
    <cfRule type="expression" dxfId="3903" priority="3165">
      <formula>UPPER(AC15)="PSGS"</formula>
    </cfRule>
    <cfRule type="expression" dxfId="3902" priority="3166">
      <formula>UPPER(AC15)="DESV"</formula>
    </cfRule>
    <cfRule type="expression" dxfId="3901" priority="3167">
      <formula>UPPER(AC15)="NI"</formula>
    </cfRule>
    <cfRule type="expression" dxfId="3900" priority="3168">
      <formula>UPPER(AC15)="TO"</formula>
    </cfRule>
  </conditionalFormatting>
  <conditionalFormatting sqref="AD15">
    <cfRule type="expression" dxfId="3899" priority="3169">
      <formula>UPPER(AD15)="TG"</formula>
    </cfRule>
    <cfRule type="expression" dxfId="3898" priority="3170">
      <formula>UPPER(AD15)="HA"</formula>
    </cfRule>
    <cfRule type="expression" dxfId="3897" priority="3171">
      <formula>UPPER(AD15)="T4X3"</formula>
    </cfRule>
    <cfRule type="expression" dxfId="3896" priority="3172">
      <formula>UPPER(AD15)="DESC"</formula>
    </cfRule>
    <cfRule type="expression" dxfId="3895" priority="3173">
      <formula>UPPER(AD15)="VAC"</formula>
    </cfRule>
    <cfRule type="expression" dxfId="3894" priority="3174">
      <formula>UPPER(AD15)="LIC"</formula>
    </cfRule>
    <cfRule type="expression" dxfId="3893" priority="3175">
      <formula>UPPER(AD15)="F"</formula>
    </cfRule>
    <cfRule type="expression" dxfId="3892" priority="3176">
      <formula>UPPER(AD15)="PCGS"</formula>
    </cfRule>
    <cfRule type="expression" dxfId="3891" priority="3177">
      <formula>UPPER(AD15)="PSGS"</formula>
    </cfRule>
    <cfRule type="expression" dxfId="3890" priority="3178">
      <formula>UPPER(AD15)="DESV"</formula>
    </cfRule>
    <cfRule type="expression" dxfId="3889" priority="3179">
      <formula>UPPER(AD15)="NI"</formula>
    </cfRule>
    <cfRule type="expression" dxfId="3888" priority="3180">
      <formula>UPPER(AD15)="TO"</formula>
    </cfRule>
  </conditionalFormatting>
  <conditionalFormatting sqref="AE15">
    <cfRule type="expression" dxfId="3887" priority="3181">
      <formula>UPPER(AE15)="TG"</formula>
    </cfRule>
    <cfRule type="expression" dxfId="3886" priority="3182">
      <formula>UPPER(AE15)="HA"</formula>
    </cfRule>
    <cfRule type="expression" dxfId="3885" priority="3183">
      <formula>UPPER(AE15)="T4X3"</formula>
    </cfRule>
    <cfRule type="expression" dxfId="3884" priority="3184">
      <formula>UPPER(AE15)="DESC"</formula>
    </cfRule>
    <cfRule type="expression" dxfId="3883" priority="3185">
      <formula>UPPER(AE15)="VAC"</formula>
    </cfRule>
    <cfRule type="expression" dxfId="3882" priority="3186">
      <formula>UPPER(AE15)="LIC"</formula>
    </cfRule>
    <cfRule type="expression" dxfId="3881" priority="3187">
      <formula>UPPER(AE15)="F"</formula>
    </cfRule>
    <cfRule type="expression" dxfId="3880" priority="3188">
      <formula>UPPER(AE15)="PCGS"</formula>
    </cfRule>
    <cfRule type="expression" dxfId="3879" priority="3189">
      <formula>UPPER(AE15)="PSGS"</formula>
    </cfRule>
    <cfRule type="expression" dxfId="3878" priority="3190">
      <formula>UPPER(AE15)="DESV"</formula>
    </cfRule>
    <cfRule type="expression" dxfId="3877" priority="3191">
      <formula>UPPER(AE15)="NI"</formula>
    </cfRule>
    <cfRule type="expression" dxfId="3876" priority="3192">
      <formula>UPPER(AE15)="TO"</formula>
    </cfRule>
  </conditionalFormatting>
  <conditionalFormatting sqref="AF15">
    <cfRule type="expression" dxfId="3875" priority="3193">
      <formula>UPPER(AF15)="TG"</formula>
    </cfRule>
    <cfRule type="expression" dxfId="3874" priority="3194">
      <formula>UPPER(AF15)="HA"</formula>
    </cfRule>
    <cfRule type="expression" dxfId="3873" priority="3195">
      <formula>UPPER(AF15)="T4X3"</formula>
    </cfRule>
    <cfRule type="expression" dxfId="3872" priority="3196">
      <formula>UPPER(AF15)="DESC"</formula>
    </cfRule>
    <cfRule type="expression" dxfId="3871" priority="3197">
      <formula>UPPER(AF15)="VAC"</formula>
    </cfRule>
    <cfRule type="expression" dxfId="3870" priority="3198">
      <formula>UPPER(AF15)="LIC"</formula>
    </cfRule>
    <cfRule type="expression" dxfId="3869" priority="3199">
      <formula>UPPER(AF15)="F"</formula>
    </cfRule>
    <cfRule type="expression" dxfId="3868" priority="3200">
      <formula>UPPER(AF15)="PCGS"</formula>
    </cfRule>
    <cfRule type="expression" dxfId="3867" priority="3201">
      <formula>UPPER(AF15)="PSGS"</formula>
    </cfRule>
    <cfRule type="expression" dxfId="3866" priority="3202">
      <formula>UPPER(AF15)="DESV"</formula>
    </cfRule>
    <cfRule type="expression" dxfId="3865" priority="3203">
      <formula>UPPER(AF15)="NI"</formula>
    </cfRule>
    <cfRule type="expression" dxfId="3864" priority="3204">
      <formula>UPPER(AF15)="TO"</formula>
    </cfRule>
  </conditionalFormatting>
  <conditionalFormatting sqref="AG15">
    <cfRule type="expression" dxfId="3863" priority="3205">
      <formula>UPPER(AG15)="TG"</formula>
    </cfRule>
    <cfRule type="expression" dxfId="3862" priority="3206">
      <formula>UPPER(AG15)="HA"</formula>
    </cfRule>
    <cfRule type="expression" dxfId="3861" priority="3207">
      <formula>UPPER(AG15)="T4X3"</formula>
    </cfRule>
    <cfRule type="expression" dxfId="3860" priority="3208">
      <formula>UPPER(AG15)="DESC"</formula>
    </cfRule>
    <cfRule type="expression" dxfId="3859" priority="3209">
      <formula>UPPER(AG15)="VAC"</formula>
    </cfRule>
    <cfRule type="expression" dxfId="3858" priority="3210">
      <formula>UPPER(AG15)="LIC"</formula>
    </cfRule>
    <cfRule type="expression" dxfId="3857" priority="3211">
      <formula>UPPER(AG15)="F"</formula>
    </cfRule>
    <cfRule type="expression" dxfId="3856" priority="3212">
      <formula>UPPER(AG15)="PCGS"</formula>
    </cfRule>
    <cfRule type="expression" dxfId="3855" priority="3213">
      <formula>UPPER(AG15)="PSGS"</formula>
    </cfRule>
    <cfRule type="expression" dxfId="3854" priority="3214">
      <formula>UPPER(AG15)="DESV"</formula>
    </cfRule>
    <cfRule type="expression" dxfId="3853" priority="3215">
      <formula>UPPER(AG15)="NI"</formula>
    </cfRule>
    <cfRule type="expression" dxfId="3852" priority="3216">
      <formula>UPPER(AG15)="TO"</formula>
    </cfRule>
  </conditionalFormatting>
  <conditionalFormatting sqref="AH15">
    <cfRule type="expression" dxfId="3851" priority="3217">
      <formula>UPPER(AH15)="TG"</formula>
    </cfRule>
    <cfRule type="expression" dxfId="3850" priority="3218">
      <formula>UPPER(AH15)="HA"</formula>
    </cfRule>
    <cfRule type="expression" dxfId="3849" priority="3219">
      <formula>UPPER(AH15)="T4X3"</formula>
    </cfRule>
    <cfRule type="expression" dxfId="3848" priority="3220">
      <formula>UPPER(AH15)="DESC"</formula>
    </cfRule>
    <cfRule type="expression" dxfId="3847" priority="3221">
      <formula>UPPER(AH15)="VAC"</formula>
    </cfRule>
    <cfRule type="expression" dxfId="3846" priority="3222">
      <formula>UPPER(AH15)="LIC"</formula>
    </cfRule>
    <cfRule type="expression" dxfId="3845" priority="3223">
      <formula>UPPER(AH15)="F"</formula>
    </cfRule>
    <cfRule type="expression" dxfId="3844" priority="3224">
      <formula>UPPER(AH15)="PCGS"</formula>
    </cfRule>
    <cfRule type="expression" dxfId="3843" priority="3225">
      <formula>UPPER(AH15)="PSGS"</formula>
    </cfRule>
    <cfRule type="expression" dxfId="3842" priority="3226">
      <formula>UPPER(AH15)="DESV"</formula>
    </cfRule>
    <cfRule type="expression" dxfId="3841" priority="3227">
      <formula>UPPER(AH15)="NI"</formula>
    </cfRule>
    <cfRule type="expression" dxfId="3840" priority="3228">
      <formula>UPPER(AH15)="TO"</formula>
    </cfRule>
  </conditionalFormatting>
  <conditionalFormatting sqref="AI15">
    <cfRule type="expression" dxfId="3839" priority="3229">
      <formula>UPPER(AI15)="TG"</formula>
    </cfRule>
    <cfRule type="expression" dxfId="3838" priority="3230">
      <formula>UPPER(AI15)="HA"</formula>
    </cfRule>
    <cfRule type="expression" dxfId="3837" priority="3231">
      <formula>UPPER(AI15)="T4X3"</formula>
    </cfRule>
    <cfRule type="expression" dxfId="3836" priority="3232">
      <formula>UPPER(AI15)="DESC"</formula>
    </cfRule>
    <cfRule type="expression" dxfId="3835" priority="3233">
      <formula>UPPER(AI15)="VAC"</formula>
    </cfRule>
    <cfRule type="expression" dxfId="3834" priority="3234">
      <formula>UPPER(AI15)="LIC"</formula>
    </cfRule>
    <cfRule type="expression" dxfId="3833" priority="3235">
      <formula>UPPER(AI15)="F"</formula>
    </cfRule>
    <cfRule type="expression" dxfId="3832" priority="3236">
      <formula>UPPER(AI15)="PCGS"</formula>
    </cfRule>
    <cfRule type="expression" dxfId="3831" priority="3237">
      <formula>UPPER(AI15)="PSGS"</formula>
    </cfRule>
    <cfRule type="expression" dxfId="3830" priority="3238">
      <formula>UPPER(AI15)="DESV"</formula>
    </cfRule>
    <cfRule type="expression" dxfId="3829" priority="3239">
      <formula>UPPER(AI15)="NI"</formula>
    </cfRule>
    <cfRule type="expression" dxfId="3828" priority="3240">
      <formula>UPPER(AI15)="TO"</formula>
    </cfRule>
  </conditionalFormatting>
  <conditionalFormatting sqref="F16">
    <cfRule type="expression" dxfId="3827" priority="3241">
      <formula>UPPER(F16)="TG"</formula>
    </cfRule>
    <cfRule type="expression" dxfId="3826" priority="3242">
      <formula>UPPER(F16)="HA"</formula>
    </cfRule>
    <cfRule type="expression" dxfId="3825" priority="3243">
      <formula>UPPER(F16)="T4X3"</formula>
    </cfRule>
    <cfRule type="expression" dxfId="3824" priority="3244">
      <formula>UPPER(F16)="DESC"</formula>
    </cfRule>
    <cfRule type="expression" dxfId="3823" priority="3245">
      <formula>UPPER(F16)="VAC"</formula>
    </cfRule>
    <cfRule type="expression" dxfId="3822" priority="3246">
      <formula>UPPER(F16)="LIC"</formula>
    </cfRule>
    <cfRule type="expression" dxfId="3821" priority="3247">
      <formula>UPPER(F16)="F"</formula>
    </cfRule>
    <cfRule type="expression" dxfId="3820" priority="3248">
      <formula>UPPER(F16)="PCGS"</formula>
    </cfRule>
    <cfRule type="expression" dxfId="3819" priority="3249">
      <formula>UPPER(F16)="PSGS"</formula>
    </cfRule>
    <cfRule type="expression" dxfId="3818" priority="3250">
      <formula>UPPER(F16)="DESV"</formula>
    </cfRule>
    <cfRule type="expression" dxfId="3817" priority="3251">
      <formula>UPPER(F16)="NI"</formula>
    </cfRule>
    <cfRule type="expression" dxfId="3816" priority="3252">
      <formula>UPPER(F16)="TO"</formula>
    </cfRule>
  </conditionalFormatting>
  <conditionalFormatting sqref="G16">
    <cfRule type="expression" dxfId="3815" priority="3253">
      <formula>UPPER(G16)="TG"</formula>
    </cfRule>
    <cfRule type="expression" dxfId="3814" priority="3254">
      <formula>UPPER(G16)="HA"</formula>
    </cfRule>
    <cfRule type="expression" dxfId="3813" priority="3255">
      <formula>UPPER(G16)="T4X3"</formula>
    </cfRule>
    <cfRule type="expression" dxfId="3812" priority="3256">
      <formula>UPPER(G16)="DESC"</formula>
    </cfRule>
    <cfRule type="expression" dxfId="3811" priority="3257">
      <formula>UPPER(G16)="VAC"</formula>
    </cfRule>
    <cfRule type="expression" dxfId="3810" priority="3258">
      <formula>UPPER(G16)="LIC"</formula>
    </cfRule>
    <cfRule type="expression" dxfId="3809" priority="3259">
      <formula>UPPER(G16)="F"</formula>
    </cfRule>
    <cfRule type="expression" dxfId="3808" priority="3260">
      <formula>UPPER(G16)="PCGS"</formula>
    </cfRule>
    <cfRule type="expression" dxfId="3807" priority="3261">
      <formula>UPPER(G16)="PSGS"</formula>
    </cfRule>
    <cfRule type="expression" dxfId="3806" priority="3262">
      <formula>UPPER(G16)="DESV"</formula>
    </cfRule>
    <cfRule type="expression" dxfId="3805" priority="3263">
      <formula>UPPER(G16)="NI"</formula>
    </cfRule>
    <cfRule type="expression" dxfId="3804" priority="3264">
      <formula>UPPER(G16)="TO"</formula>
    </cfRule>
  </conditionalFormatting>
  <conditionalFormatting sqref="H16">
    <cfRule type="expression" dxfId="3803" priority="3265">
      <formula>UPPER(H16)="TG"</formula>
    </cfRule>
    <cfRule type="expression" dxfId="3802" priority="3266">
      <formula>UPPER(H16)="HA"</formula>
    </cfRule>
    <cfRule type="expression" dxfId="3801" priority="3267">
      <formula>UPPER(H16)="T4X3"</formula>
    </cfRule>
    <cfRule type="expression" dxfId="3800" priority="3268">
      <formula>UPPER(H16)="DESC"</formula>
    </cfRule>
    <cfRule type="expression" dxfId="3799" priority="3269">
      <formula>UPPER(H16)="VAC"</formula>
    </cfRule>
    <cfRule type="expression" dxfId="3798" priority="3270">
      <formula>UPPER(H16)="LIC"</formula>
    </cfRule>
    <cfRule type="expression" dxfId="3797" priority="3271">
      <formula>UPPER(H16)="F"</formula>
    </cfRule>
    <cfRule type="expression" dxfId="3796" priority="3272">
      <formula>UPPER(H16)="PCGS"</formula>
    </cfRule>
    <cfRule type="expression" dxfId="3795" priority="3273">
      <formula>UPPER(H16)="PSGS"</formula>
    </cfRule>
    <cfRule type="expression" dxfId="3794" priority="3274">
      <formula>UPPER(H16)="DESV"</formula>
    </cfRule>
    <cfRule type="expression" dxfId="3793" priority="3275">
      <formula>UPPER(H16)="NI"</formula>
    </cfRule>
    <cfRule type="expression" dxfId="3792" priority="3276">
      <formula>UPPER(H16)="TO"</formula>
    </cfRule>
  </conditionalFormatting>
  <conditionalFormatting sqref="I16">
    <cfRule type="expression" dxfId="3791" priority="3277">
      <formula>UPPER(I16)="TG"</formula>
    </cfRule>
    <cfRule type="expression" dxfId="3790" priority="3278">
      <formula>UPPER(I16)="HA"</formula>
    </cfRule>
    <cfRule type="expression" dxfId="3789" priority="3279">
      <formula>UPPER(I16)="T4X3"</formula>
    </cfRule>
    <cfRule type="expression" dxfId="3788" priority="3280">
      <formula>UPPER(I16)="DESC"</formula>
    </cfRule>
    <cfRule type="expression" dxfId="3787" priority="3281">
      <formula>UPPER(I16)="VAC"</formula>
    </cfRule>
    <cfRule type="expression" dxfId="3786" priority="3282">
      <formula>UPPER(I16)="LIC"</formula>
    </cfRule>
    <cfRule type="expression" dxfId="3785" priority="3283">
      <formula>UPPER(I16)="F"</formula>
    </cfRule>
    <cfRule type="expression" dxfId="3784" priority="3284">
      <formula>UPPER(I16)="PCGS"</formula>
    </cfRule>
    <cfRule type="expression" dxfId="3783" priority="3285">
      <formula>UPPER(I16)="PSGS"</formula>
    </cfRule>
    <cfRule type="expression" dxfId="3782" priority="3286">
      <formula>UPPER(I16)="DESV"</formula>
    </cfRule>
    <cfRule type="expression" dxfId="3781" priority="3287">
      <formula>UPPER(I16)="NI"</formula>
    </cfRule>
    <cfRule type="expression" dxfId="3780" priority="3288">
      <formula>UPPER(I16)="TO"</formula>
    </cfRule>
  </conditionalFormatting>
  <conditionalFormatting sqref="J16">
    <cfRule type="expression" dxfId="3779" priority="3289">
      <formula>UPPER(J16)="TG"</formula>
    </cfRule>
    <cfRule type="expression" dxfId="3778" priority="3290">
      <formula>UPPER(J16)="HA"</formula>
    </cfRule>
    <cfRule type="expression" dxfId="3777" priority="3291">
      <formula>UPPER(J16)="T4X3"</formula>
    </cfRule>
    <cfRule type="expression" dxfId="3776" priority="3292">
      <formula>UPPER(J16)="DESC"</formula>
    </cfRule>
    <cfRule type="expression" dxfId="3775" priority="3293">
      <formula>UPPER(J16)="VAC"</formula>
    </cfRule>
    <cfRule type="expression" dxfId="3774" priority="3294">
      <formula>UPPER(J16)="LIC"</formula>
    </cfRule>
    <cfRule type="expression" dxfId="3773" priority="3295">
      <formula>UPPER(J16)="F"</formula>
    </cfRule>
    <cfRule type="expression" dxfId="3772" priority="3296">
      <formula>UPPER(J16)="PCGS"</formula>
    </cfRule>
    <cfRule type="expression" dxfId="3771" priority="3297">
      <formula>UPPER(J16)="PSGS"</formula>
    </cfRule>
    <cfRule type="expression" dxfId="3770" priority="3298">
      <formula>UPPER(J16)="DESV"</formula>
    </cfRule>
    <cfRule type="expression" dxfId="3769" priority="3299">
      <formula>UPPER(J16)="NI"</formula>
    </cfRule>
    <cfRule type="expression" dxfId="3768" priority="3300">
      <formula>UPPER(J16)="TO"</formula>
    </cfRule>
  </conditionalFormatting>
  <conditionalFormatting sqref="K16">
    <cfRule type="expression" dxfId="3767" priority="3301">
      <formula>UPPER(K16)="TG"</formula>
    </cfRule>
    <cfRule type="expression" dxfId="3766" priority="3302">
      <formula>UPPER(K16)="HA"</formula>
    </cfRule>
    <cfRule type="expression" dxfId="3765" priority="3303">
      <formula>UPPER(K16)="T4X3"</formula>
    </cfRule>
    <cfRule type="expression" dxfId="3764" priority="3304">
      <formula>UPPER(K16)="DESC"</formula>
    </cfRule>
    <cfRule type="expression" dxfId="3763" priority="3305">
      <formula>UPPER(K16)="VAC"</formula>
    </cfRule>
    <cfRule type="expression" dxfId="3762" priority="3306">
      <formula>UPPER(K16)="LIC"</formula>
    </cfRule>
    <cfRule type="expression" dxfId="3761" priority="3307">
      <formula>UPPER(K16)="F"</formula>
    </cfRule>
    <cfRule type="expression" dxfId="3760" priority="3308">
      <formula>UPPER(K16)="PCGS"</formula>
    </cfRule>
    <cfRule type="expression" dxfId="3759" priority="3309">
      <formula>UPPER(K16)="PSGS"</formula>
    </cfRule>
    <cfRule type="expression" dxfId="3758" priority="3310">
      <formula>UPPER(K16)="DESV"</formula>
    </cfRule>
    <cfRule type="expression" dxfId="3757" priority="3311">
      <formula>UPPER(K16)="NI"</formula>
    </cfRule>
    <cfRule type="expression" dxfId="3756" priority="3312">
      <formula>UPPER(K16)="TO"</formula>
    </cfRule>
  </conditionalFormatting>
  <conditionalFormatting sqref="L16">
    <cfRule type="expression" dxfId="3755" priority="3313">
      <formula>UPPER(L16)="TG"</formula>
    </cfRule>
    <cfRule type="expression" dxfId="3754" priority="3314">
      <formula>UPPER(L16)="HA"</formula>
    </cfRule>
    <cfRule type="expression" dxfId="3753" priority="3315">
      <formula>UPPER(L16)="T4X3"</formula>
    </cfRule>
    <cfRule type="expression" dxfId="3752" priority="3316">
      <formula>UPPER(L16)="DESC"</formula>
    </cfRule>
    <cfRule type="expression" dxfId="3751" priority="3317">
      <formula>UPPER(L16)="VAC"</formula>
    </cfRule>
    <cfRule type="expression" dxfId="3750" priority="3318">
      <formula>UPPER(L16)="LIC"</formula>
    </cfRule>
    <cfRule type="expression" dxfId="3749" priority="3319">
      <formula>UPPER(L16)="F"</formula>
    </cfRule>
    <cfRule type="expression" dxfId="3748" priority="3320">
      <formula>UPPER(L16)="PCGS"</formula>
    </cfRule>
    <cfRule type="expression" dxfId="3747" priority="3321">
      <formula>UPPER(L16)="PSGS"</formula>
    </cfRule>
    <cfRule type="expression" dxfId="3746" priority="3322">
      <formula>UPPER(L16)="DESV"</formula>
    </cfRule>
    <cfRule type="expression" dxfId="3745" priority="3323">
      <formula>UPPER(L16)="NI"</formula>
    </cfRule>
    <cfRule type="expression" dxfId="3744" priority="3324">
      <formula>UPPER(L16)="TO"</formula>
    </cfRule>
  </conditionalFormatting>
  <conditionalFormatting sqref="M16">
    <cfRule type="expression" dxfId="3743" priority="3325">
      <formula>UPPER(M16)="TG"</formula>
    </cfRule>
    <cfRule type="expression" dxfId="3742" priority="3326">
      <formula>UPPER(M16)="HA"</formula>
    </cfRule>
    <cfRule type="expression" dxfId="3741" priority="3327">
      <formula>UPPER(M16)="T4X3"</formula>
    </cfRule>
    <cfRule type="expression" dxfId="3740" priority="3328">
      <formula>UPPER(M16)="DESC"</formula>
    </cfRule>
    <cfRule type="expression" dxfId="3739" priority="3329">
      <formula>UPPER(M16)="VAC"</formula>
    </cfRule>
    <cfRule type="expression" dxfId="3738" priority="3330">
      <formula>UPPER(M16)="LIC"</formula>
    </cfRule>
    <cfRule type="expression" dxfId="3737" priority="3331">
      <formula>UPPER(M16)="F"</formula>
    </cfRule>
    <cfRule type="expression" dxfId="3736" priority="3332">
      <formula>UPPER(M16)="PCGS"</formula>
    </cfRule>
    <cfRule type="expression" dxfId="3735" priority="3333">
      <formula>UPPER(M16)="PSGS"</formula>
    </cfRule>
    <cfRule type="expression" dxfId="3734" priority="3334">
      <formula>UPPER(M16)="DESV"</formula>
    </cfRule>
    <cfRule type="expression" dxfId="3733" priority="3335">
      <formula>UPPER(M16)="NI"</formula>
    </cfRule>
    <cfRule type="expression" dxfId="3732" priority="3336">
      <formula>UPPER(M16)="TO"</formula>
    </cfRule>
  </conditionalFormatting>
  <conditionalFormatting sqref="N16">
    <cfRule type="expression" dxfId="3731" priority="3337">
      <formula>UPPER(N16)="TG"</formula>
    </cfRule>
    <cfRule type="expression" dxfId="3730" priority="3338">
      <formula>UPPER(N16)="HA"</formula>
    </cfRule>
    <cfRule type="expression" dxfId="3729" priority="3339">
      <formula>UPPER(N16)="T4X3"</formula>
    </cfRule>
    <cfRule type="expression" dxfId="3728" priority="3340">
      <formula>UPPER(N16)="DESC"</formula>
    </cfRule>
    <cfRule type="expression" dxfId="3727" priority="3341">
      <formula>UPPER(N16)="VAC"</formula>
    </cfRule>
    <cfRule type="expression" dxfId="3726" priority="3342">
      <formula>UPPER(N16)="LIC"</formula>
    </cfRule>
    <cfRule type="expression" dxfId="3725" priority="3343">
      <formula>UPPER(N16)="F"</formula>
    </cfRule>
    <cfRule type="expression" dxfId="3724" priority="3344">
      <formula>UPPER(N16)="PCGS"</formula>
    </cfRule>
    <cfRule type="expression" dxfId="3723" priority="3345">
      <formula>UPPER(N16)="PSGS"</formula>
    </cfRule>
    <cfRule type="expression" dxfId="3722" priority="3346">
      <formula>UPPER(N16)="DESV"</formula>
    </cfRule>
    <cfRule type="expression" dxfId="3721" priority="3347">
      <formula>UPPER(N16)="NI"</formula>
    </cfRule>
    <cfRule type="expression" dxfId="3720" priority="3348">
      <formula>UPPER(N16)="TO"</formula>
    </cfRule>
  </conditionalFormatting>
  <conditionalFormatting sqref="O16">
    <cfRule type="expression" dxfId="3719" priority="3349">
      <formula>UPPER(O16)="TG"</formula>
    </cfRule>
    <cfRule type="expression" dxfId="3718" priority="3350">
      <formula>UPPER(O16)="HA"</formula>
    </cfRule>
    <cfRule type="expression" dxfId="3717" priority="3351">
      <formula>UPPER(O16)="T4X3"</formula>
    </cfRule>
    <cfRule type="expression" dxfId="3716" priority="3352">
      <formula>UPPER(O16)="DESC"</formula>
    </cfRule>
    <cfRule type="expression" dxfId="3715" priority="3353">
      <formula>UPPER(O16)="VAC"</formula>
    </cfRule>
    <cfRule type="expression" dxfId="3714" priority="3354">
      <formula>UPPER(O16)="LIC"</formula>
    </cfRule>
    <cfRule type="expression" dxfId="3713" priority="3355">
      <formula>UPPER(O16)="F"</formula>
    </cfRule>
    <cfRule type="expression" dxfId="3712" priority="3356">
      <formula>UPPER(O16)="PCGS"</formula>
    </cfRule>
    <cfRule type="expression" dxfId="3711" priority="3357">
      <formula>UPPER(O16)="PSGS"</formula>
    </cfRule>
    <cfRule type="expression" dxfId="3710" priority="3358">
      <formula>UPPER(O16)="DESV"</formula>
    </cfRule>
    <cfRule type="expression" dxfId="3709" priority="3359">
      <formula>UPPER(O16)="NI"</formula>
    </cfRule>
    <cfRule type="expression" dxfId="3708" priority="3360">
      <formula>UPPER(O16)="TO"</formula>
    </cfRule>
  </conditionalFormatting>
  <conditionalFormatting sqref="P16">
    <cfRule type="expression" dxfId="3707" priority="3361">
      <formula>UPPER(P16)="TG"</formula>
    </cfRule>
    <cfRule type="expression" dxfId="3706" priority="3362">
      <formula>UPPER(P16)="HA"</formula>
    </cfRule>
    <cfRule type="expression" dxfId="3705" priority="3363">
      <formula>UPPER(P16)="T4X3"</formula>
    </cfRule>
    <cfRule type="expression" dxfId="3704" priority="3364">
      <formula>UPPER(P16)="DESC"</formula>
    </cfRule>
    <cfRule type="expression" dxfId="3703" priority="3365">
      <formula>UPPER(P16)="VAC"</formula>
    </cfRule>
    <cfRule type="expression" dxfId="3702" priority="3366">
      <formula>UPPER(P16)="LIC"</formula>
    </cfRule>
    <cfRule type="expression" dxfId="3701" priority="3367">
      <formula>UPPER(P16)="F"</formula>
    </cfRule>
    <cfRule type="expression" dxfId="3700" priority="3368">
      <formula>UPPER(P16)="PCGS"</formula>
    </cfRule>
    <cfRule type="expression" dxfId="3699" priority="3369">
      <formula>UPPER(P16)="PSGS"</formula>
    </cfRule>
    <cfRule type="expression" dxfId="3698" priority="3370">
      <formula>UPPER(P16)="DESV"</formula>
    </cfRule>
    <cfRule type="expression" dxfId="3697" priority="3371">
      <formula>UPPER(P16)="NI"</formula>
    </cfRule>
    <cfRule type="expression" dxfId="3696" priority="3372">
      <formula>UPPER(P16)="TO"</formula>
    </cfRule>
  </conditionalFormatting>
  <conditionalFormatting sqref="Q16">
    <cfRule type="expression" dxfId="3695" priority="3373">
      <formula>UPPER(Q16)="TG"</formula>
    </cfRule>
    <cfRule type="expression" dxfId="3694" priority="3374">
      <formula>UPPER(Q16)="HA"</formula>
    </cfRule>
    <cfRule type="expression" dxfId="3693" priority="3375">
      <formula>UPPER(Q16)="T4X3"</formula>
    </cfRule>
    <cfRule type="expression" dxfId="3692" priority="3376">
      <formula>UPPER(Q16)="DESC"</formula>
    </cfRule>
    <cfRule type="expression" dxfId="3691" priority="3377">
      <formula>UPPER(Q16)="VAC"</formula>
    </cfRule>
    <cfRule type="expression" dxfId="3690" priority="3378">
      <formula>UPPER(Q16)="LIC"</formula>
    </cfRule>
    <cfRule type="expression" dxfId="3689" priority="3379">
      <formula>UPPER(Q16)="F"</formula>
    </cfRule>
    <cfRule type="expression" dxfId="3688" priority="3380">
      <formula>UPPER(Q16)="PCGS"</formula>
    </cfRule>
    <cfRule type="expression" dxfId="3687" priority="3381">
      <formula>UPPER(Q16)="PSGS"</formula>
    </cfRule>
    <cfRule type="expression" dxfId="3686" priority="3382">
      <formula>UPPER(Q16)="DESV"</formula>
    </cfRule>
    <cfRule type="expression" dxfId="3685" priority="3383">
      <formula>UPPER(Q16)="NI"</formula>
    </cfRule>
    <cfRule type="expression" dxfId="3684" priority="3384">
      <formula>UPPER(Q16)="TO"</formula>
    </cfRule>
  </conditionalFormatting>
  <conditionalFormatting sqref="R16">
    <cfRule type="expression" dxfId="3683" priority="3385">
      <formula>UPPER(R16)="TG"</formula>
    </cfRule>
    <cfRule type="expression" dxfId="3682" priority="3386">
      <formula>UPPER(R16)="HA"</formula>
    </cfRule>
    <cfRule type="expression" dxfId="3681" priority="3387">
      <formula>UPPER(R16)="T4X3"</formula>
    </cfRule>
    <cfRule type="expression" dxfId="3680" priority="3388">
      <formula>UPPER(R16)="DESC"</formula>
    </cfRule>
    <cfRule type="expression" dxfId="3679" priority="3389">
      <formula>UPPER(R16)="VAC"</formula>
    </cfRule>
    <cfRule type="expression" dxfId="3678" priority="3390">
      <formula>UPPER(R16)="LIC"</formula>
    </cfRule>
    <cfRule type="expression" dxfId="3677" priority="3391">
      <formula>UPPER(R16)="F"</formula>
    </cfRule>
    <cfRule type="expression" dxfId="3676" priority="3392">
      <formula>UPPER(R16)="PCGS"</formula>
    </cfRule>
    <cfRule type="expression" dxfId="3675" priority="3393">
      <formula>UPPER(R16)="PSGS"</formula>
    </cfRule>
    <cfRule type="expression" dxfId="3674" priority="3394">
      <formula>UPPER(R16)="DESV"</formula>
    </cfRule>
    <cfRule type="expression" dxfId="3673" priority="3395">
      <formula>UPPER(R16)="NI"</formula>
    </cfRule>
    <cfRule type="expression" dxfId="3672" priority="3396">
      <formula>UPPER(R16)="TO"</formula>
    </cfRule>
  </conditionalFormatting>
  <conditionalFormatting sqref="S16">
    <cfRule type="expression" dxfId="3671" priority="3397">
      <formula>UPPER(S16)="TG"</formula>
    </cfRule>
    <cfRule type="expression" dxfId="3670" priority="3398">
      <formula>UPPER(S16)="HA"</formula>
    </cfRule>
    <cfRule type="expression" dxfId="3669" priority="3399">
      <formula>UPPER(S16)="T4X3"</formula>
    </cfRule>
    <cfRule type="expression" dxfId="3668" priority="3400">
      <formula>UPPER(S16)="DESC"</formula>
    </cfRule>
    <cfRule type="expression" dxfId="3667" priority="3401">
      <formula>UPPER(S16)="VAC"</formula>
    </cfRule>
    <cfRule type="expression" dxfId="3666" priority="3402">
      <formula>UPPER(S16)="LIC"</formula>
    </cfRule>
    <cfRule type="expression" dxfId="3665" priority="3403">
      <formula>UPPER(S16)="F"</formula>
    </cfRule>
    <cfRule type="expression" dxfId="3664" priority="3404">
      <formula>UPPER(S16)="PCGS"</formula>
    </cfRule>
    <cfRule type="expression" dxfId="3663" priority="3405">
      <formula>UPPER(S16)="PSGS"</formula>
    </cfRule>
    <cfRule type="expression" dxfId="3662" priority="3406">
      <formula>UPPER(S16)="DESV"</formula>
    </cfRule>
    <cfRule type="expression" dxfId="3661" priority="3407">
      <formula>UPPER(S16)="NI"</formula>
    </cfRule>
    <cfRule type="expression" dxfId="3660" priority="3408">
      <formula>UPPER(S16)="TO"</formula>
    </cfRule>
  </conditionalFormatting>
  <conditionalFormatting sqref="T16">
    <cfRule type="expression" dxfId="3659" priority="3409">
      <formula>UPPER(T16)="TG"</formula>
    </cfRule>
    <cfRule type="expression" dxfId="3658" priority="3410">
      <formula>UPPER(T16)="HA"</formula>
    </cfRule>
    <cfRule type="expression" dxfId="3657" priority="3411">
      <formula>UPPER(T16)="T4X3"</formula>
    </cfRule>
    <cfRule type="expression" dxfId="3656" priority="3412">
      <formula>UPPER(T16)="DESC"</formula>
    </cfRule>
    <cfRule type="expression" dxfId="3655" priority="3413">
      <formula>UPPER(T16)="VAC"</formula>
    </cfRule>
    <cfRule type="expression" dxfId="3654" priority="3414">
      <formula>UPPER(T16)="LIC"</formula>
    </cfRule>
    <cfRule type="expression" dxfId="3653" priority="3415">
      <formula>UPPER(T16)="F"</formula>
    </cfRule>
    <cfRule type="expression" dxfId="3652" priority="3416">
      <formula>UPPER(T16)="PCGS"</formula>
    </cfRule>
    <cfRule type="expression" dxfId="3651" priority="3417">
      <formula>UPPER(T16)="PSGS"</formula>
    </cfRule>
    <cfRule type="expression" dxfId="3650" priority="3418">
      <formula>UPPER(T16)="DESV"</formula>
    </cfRule>
    <cfRule type="expression" dxfId="3649" priority="3419">
      <formula>UPPER(T16)="NI"</formula>
    </cfRule>
    <cfRule type="expression" dxfId="3648" priority="3420">
      <formula>UPPER(T16)="TO"</formula>
    </cfRule>
  </conditionalFormatting>
  <conditionalFormatting sqref="U16">
    <cfRule type="expression" dxfId="3647" priority="3421">
      <formula>UPPER(U16)="TG"</formula>
    </cfRule>
    <cfRule type="expression" dxfId="3646" priority="3422">
      <formula>UPPER(U16)="HA"</formula>
    </cfRule>
    <cfRule type="expression" dxfId="3645" priority="3423">
      <formula>UPPER(U16)="T4X3"</formula>
    </cfRule>
    <cfRule type="expression" dxfId="3644" priority="3424">
      <formula>UPPER(U16)="DESC"</formula>
    </cfRule>
    <cfRule type="expression" dxfId="3643" priority="3425">
      <formula>UPPER(U16)="VAC"</formula>
    </cfRule>
    <cfRule type="expression" dxfId="3642" priority="3426">
      <formula>UPPER(U16)="LIC"</formula>
    </cfRule>
    <cfRule type="expression" dxfId="3641" priority="3427">
      <formula>UPPER(U16)="F"</formula>
    </cfRule>
    <cfRule type="expression" dxfId="3640" priority="3428">
      <formula>UPPER(U16)="PCGS"</formula>
    </cfRule>
    <cfRule type="expression" dxfId="3639" priority="3429">
      <formula>UPPER(U16)="PSGS"</formula>
    </cfRule>
    <cfRule type="expression" dxfId="3638" priority="3430">
      <formula>UPPER(U16)="DESV"</formula>
    </cfRule>
    <cfRule type="expression" dxfId="3637" priority="3431">
      <formula>UPPER(U16)="NI"</formula>
    </cfRule>
    <cfRule type="expression" dxfId="3636" priority="3432">
      <formula>UPPER(U16)="TO"</formula>
    </cfRule>
  </conditionalFormatting>
  <conditionalFormatting sqref="V16">
    <cfRule type="expression" dxfId="3635" priority="3433">
      <formula>UPPER(V16)="TG"</formula>
    </cfRule>
    <cfRule type="expression" dxfId="3634" priority="3434">
      <formula>UPPER(V16)="HA"</formula>
    </cfRule>
    <cfRule type="expression" dxfId="3633" priority="3435">
      <formula>UPPER(V16)="T4X3"</formula>
    </cfRule>
    <cfRule type="expression" dxfId="3632" priority="3436">
      <formula>UPPER(V16)="DESC"</formula>
    </cfRule>
    <cfRule type="expression" dxfId="3631" priority="3437">
      <formula>UPPER(V16)="VAC"</formula>
    </cfRule>
    <cfRule type="expression" dxfId="3630" priority="3438">
      <formula>UPPER(V16)="LIC"</formula>
    </cfRule>
    <cfRule type="expression" dxfId="3629" priority="3439">
      <formula>UPPER(V16)="F"</formula>
    </cfRule>
    <cfRule type="expression" dxfId="3628" priority="3440">
      <formula>UPPER(V16)="PCGS"</formula>
    </cfRule>
    <cfRule type="expression" dxfId="3627" priority="3441">
      <formula>UPPER(V16)="PSGS"</formula>
    </cfRule>
    <cfRule type="expression" dxfId="3626" priority="3442">
      <formula>UPPER(V16)="DESV"</formula>
    </cfRule>
    <cfRule type="expression" dxfId="3625" priority="3443">
      <formula>UPPER(V16)="NI"</formula>
    </cfRule>
    <cfRule type="expression" dxfId="3624" priority="3444">
      <formula>UPPER(V16)="TO"</formula>
    </cfRule>
  </conditionalFormatting>
  <conditionalFormatting sqref="W16">
    <cfRule type="expression" dxfId="3623" priority="3445">
      <formula>UPPER(W16)="TG"</formula>
    </cfRule>
    <cfRule type="expression" dxfId="3622" priority="3446">
      <formula>UPPER(W16)="HA"</formula>
    </cfRule>
    <cfRule type="expression" dxfId="3621" priority="3447">
      <formula>UPPER(W16)="T4X3"</formula>
    </cfRule>
    <cfRule type="expression" dxfId="3620" priority="3448">
      <formula>UPPER(W16)="DESC"</formula>
    </cfRule>
    <cfRule type="expression" dxfId="3619" priority="3449">
      <formula>UPPER(W16)="VAC"</formula>
    </cfRule>
    <cfRule type="expression" dxfId="3618" priority="3450">
      <formula>UPPER(W16)="LIC"</formula>
    </cfRule>
    <cfRule type="expression" dxfId="3617" priority="3451">
      <formula>UPPER(W16)="F"</formula>
    </cfRule>
    <cfRule type="expression" dxfId="3616" priority="3452">
      <formula>UPPER(W16)="PCGS"</formula>
    </cfRule>
    <cfRule type="expression" dxfId="3615" priority="3453">
      <formula>UPPER(W16)="PSGS"</formula>
    </cfRule>
    <cfRule type="expression" dxfId="3614" priority="3454">
      <formula>UPPER(W16)="DESV"</formula>
    </cfRule>
    <cfRule type="expression" dxfId="3613" priority="3455">
      <formula>UPPER(W16)="NI"</formula>
    </cfRule>
    <cfRule type="expression" dxfId="3612" priority="3456">
      <formula>UPPER(W16)="TO"</formula>
    </cfRule>
  </conditionalFormatting>
  <conditionalFormatting sqref="X16">
    <cfRule type="expression" dxfId="3611" priority="3457">
      <formula>UPPER(X16)="TG"</formula>
    </cfRule>
    <cfRule type="expression" dxfId="3610" priority="3458">
      <formula>UPPER(X16)="HA"</formula>
    </cfRule>
    <cfRule type="expression" dxfId="3609" priority="3459">
      <formula>UPPER(X16)="T4X3"</formula>
    </cfRule>
    <cfRule type="expression" dxfId="3608" priority="3460">
      <formula>UPPER(X16)="DESC"</formula>
    </cfRule>
    <cfRule type="expression" dxfId="3607" priority="3461">
      <formula>UPPER(X16)="VAC"</formula>
    </cfRule>
    <cfRule type="expression" dxfId="3606" priority="3462">
      <formula>UPPER(X16)="LIC"</formula>
    </cfRule>
    <cfRule type="expression" dxfId="3605" priority="3463">
      <formula>UPPER(X16)="F"</formula>
    </cfRule>
    <cfRule type="expression" dxfId="3604" priority="3464">
      <formula>UPPER(X16)="PCGS"</formula>
    </cfRule>
    <cfRule type="expression" dxfId="3603" priority="3465">
      <formula>UPPER(X16)="PSGS"</formula>
    </cfRule>
    <cfRule type="expression" dxfId="3602" priority="3466">
      <formula>UPPER(X16)="DESV"</formula>
    </cfRule>
    <cfRule type="expression" dxfId="3601" priority="3467">
      <formula>UPPER(X16)="NI"</formula>
    </cfRule>
    <cfRule type="expression" dxfId="3600" priority="3468">
      <formula>UPPER(X16)="TO"</formula>
    </cfRule>
  </conditionalFormatting>
  <conditionalFormatting sqref="Y16">
    <cfRule type="expression" dxfId="3599" priority="3469">
      <formula>UPPER(Y16)="TG"</formula>
    </cfRule>
    <cfRule type="expression" dxfId="3598" priority="3470">
      <formula>UPPER(Y16)="HA"</formula>
    </cfRule>
    <cfRule type="expression" dxfId="3597" priority="3471">
      <formula>UPPER(Y16)="T4X3"</formula>
    </cfRule>
    <cfRule type="expression" dxfId="3596" priority="3472">
      <formula>UPPER(Y16)="DESC"</formula>
    </cfRule>
    <cfRule type="expression" dxfId="3595" priority="3473">
      <formula>UPPER(Y16)="VAC"</formula>
    </cfRule>
    <cfRule type="expression" dxfId="3594" priority="3474">
      <formula>UPPER(Y16)="LIC"</formula>
    </cfRule>
    <cfRule type="expression" dxfId="3593" priority="3475">
      <formula>UPPER(Y16)="F"</formula>
    </cfRule>
    <cfRule type="expression" dxfId="3592" priority="3476">
      <formula>UPPER(Y16)="PCGS"</formula>
    </cfRule>
    <cfRule type="expression" dxfId="3591" priority="3477">
      <formula>UPPER(Y16)="PSGS"</formula>
    </cfRule>
    <cfRule type="expression" dxfId="3590" priority="3478">
      <formula>UPPER(Y16)="DESV"</formula>
    </cfRule>
    <cfRule type="expression" dxfId="3589" priority="3479">
      <formula>UPPER(Y16)="NI"</formula>
    </cfRule>
    <cfRule type="expression" dxfId="3588" priority="3480">
      <formula>UPPER(Y16)="TO"</formula>
    </cfRule>
  </conditionalFormatting>
  <conditionalFormatting sqref="Z16">
    <cfRule type="expression" dxfId="3587" priority="3481">
      <formula>UPPER(Z16)="TG"</formula>
    </cfRule>
    <cfRule type="expression" dxfId="3586" priority="3482">
      <formula>UPPER(Z16)="HA"</formula>
    </cfRule>
    <cfRule type="expression" dxfId="3585" priority="3483">
      <formula>UPPER(Z16)="T4X3"</formula>
    </cfRule>
    <cfRule type="expression" dxfId="3584" priority="3484">
      <formula>UPPER(Z16)="DESC"</formula>
    </cfRule>
    <cfRule type="expression" dxfId="3583" priority="3485">
      <formula>UPPER(Z16)="VAC"</formula>
    </cfRule>
    <cfRule type="expression" dxfId="3582" priority="3486">
      <formula>UPPER(Z16)="LIC"</formula>
    </cfRule>
    <cfRule type="expression" dxfId="3581" priority="3487">
      <formula>UPPER(Z16)="F"</formula>
    </cfRule>
    <cfRule type="expression" dxfId="3580" priority="3488">
      <formula>UPPER(Z16)="PCGS"</formula>
    </cfRule>
    <cfRule type="expression" dxfId="3579" priority="3489">
      <formula>UPPER(Z16)="PSGS"</formula>
    </cfRule>
    <cfRule type="expression" dxfId="3578" priority="3490">
      <formula>UPPER(Z16)="DESV"</formula>
    </cfRule>
    <cfRule type="expression" dxfId="3577" priority="3491">
      <formula>UPPER(Z16)="NI"</formula>
    </cfRule>
    <cfRule type="expression" dxfId="3576" priority="3492">
      <formula>UPPER(Z16)="TO"</formula>
    </cfRule>
  </conditionalFormatting>
  <conditionalFormatting sqref="AA16">
    <cfRule type="expression" dxfId="3575" priority="3493">
      <formula>UPPER(AA16)="TG"</formula>
    </cfRule>
    <cfRule type="expression" dxfId="3574" priority="3494">
      <formula>UPPER(AA16)="HA"</formula>
    </cfRule>
    <cfRule type="expression" dxfId="3573" priority="3495">
      <formula>UPPER(AA16)="T4X3"</formula>
    </cfRule>
    <cfRule type="expression" dxfId="3572" priority="3496">
      <formula>UPPER(AA16)="DESC"</formula>
    </cfRule>
    <cfRule type="expression" dxfId="3571" priority="3497">
      <formula>UPPER(AA16)="VAC"</formula>
    </cfRule>
    <cfRule type="expression" dxfId="3570" priority="3498">
      <formula>UPPER(AA16)="LIC"</formula>
    </cfRule>
    <cfRule type="expression" dxfId="3569" priority="3499">
      <formula>UPPER(AA16)="F"</formula>
    </cfRule>
    <cfRule type="expression" dxfId="3568" priority="3500">
      <formula>UPPER(AA16)="PCGS"</formula>
    </cfRule>
    <cfRule type="expression" dxfId="3567" priority="3501">
      <formula>UPPER(AA16)="PSGS"</formula>
    </cfRule>
    <cfRule type="expression" dxfId="3566" priority="3502">
      <formula>UPPER(AA16)="DESV"</formula>
    </cfRule>
    <cfRule type="expression" dxfId="3565" priority="3503">
      <formula>UPPER(AA16)="NI"</formula>
    </cfRule>
    <cfRule type="expression" dxfId="3564" priority="3504">
      <formula>UPPER(AA16)="TO"</formula>
    </cfRule>
  </conditionalFormatting>
  <conditionalFormatting sqref="AB16">
    <cfRule type="expression" dxfId="3563" priority="3505">
      <formula>UPPER(AB16)="TG"</formula>
    </cfRule>
    <cfRule type="expression" dxfId="3562" priority="3506">
      <formula>UPPER(AB16)="HA"</formula>
    </cfRule>
    <cfRule type="expression" dxfId="3561" priority="3507">
      <formula>UPPER(AB16)="T4X3"</formula>
    </cfRule>
    <cfRule type="expression" dxfId="3560" priority="3508">
      <formula>UPPER(AB16)="DESC"</formula>
    </cfRule>
    <cfRule type="expression" dxfId="3559" priority="3509">
      <formula>UPPER(AB16)="VAC"</formula>
    </cfRule>
    <cfRule type="expression" dxfId="3558" priority="3510">
      <formula>UPPER(AB16)="LIC"</formula>
    </cfRule>
    <cfRule type="expression" dxfId="3557" priority="3511">
      <formula>UPPER(AB16)="F"</formula>
    </cfRule>
    <cfRule type="expression" dxfId="3556" priority="3512">
      <formula>UPPER(AB16)="PCGS"</formula>
    </cfRule>
    <cfRule type="expression" dxfId="3555" priority="3513">
      <formula>UPPER(AB16)="PSGS"</formula>
    </cfRule>
    <cfRule type="expression" dxfId="3554" priority="3514">
      <formula>UPPER(AB16)="DESV"</formula>
    </cfRule>
    <cfRule type="expression" dxfId="3553" priority="3515">
      <formula>UPPER(AB16)="NI"</formula>
    </cfRule>
    <cfRule type="expression" dxfId="3552" priority="3516">
      <formula>UPPER(AB16)="TO"</formula>
    </cfRule>
  </conditionalFormatting>
  <conditionalFormatting sqref="AC16">
    <cfRule type="expression" dxfId="3551" priority="3517">
      <formula>UPPER(AC16)="TG"</formula>
    </cfRule>
    <cfRule type="expression" dxfId="3550" priority="3518">
      <formula>UPPER(AC16)="HA"</formula>
    </cfRule>
    <cfRule type="expression" dxfId="3549" priority="3519">
      <formula>UPPER(AC16)="T4X3"</formula>
    </cfRule>
    <cfRule type="expression" dxfId="3548" priority="3520">
      <formula>UPPER(AC16)="DESC"</formula>
    </cfRule>
    <cfRule type="expression" dxfId="3547" priority="3521">
      <formula>UPPER(AC16)="VAC"</formula>
    </cfRule>
    <cfRule type="expression" dxfId="3546" priority="3522">
      <formula>UPPER(AC16)="LIC"</formula>
    </cfRule>
    <cfRule type="expression" dxfId="3545" priority="3523">
      <formula>UPPER(AC16)="F"</formula>
    </cfRule>
    <cfRule type="expression" dxfId="3544" priority="3524">
      <formula>UPPER(AC16)="PCGS"</formula>
    </cfRule>
    <cfRule type="expression" dxfId="3543" priority="3525">
      <formula>UPPER(AC16)="PSGS"</formula>
    </cfRule>
    <cfRule type="expression" dxfId="3542" priority="3526">
      <formula>UPPER(AC16)="DESV"</formula>
    </cfRule>
    <cfRule type="expression" dxfId="3541" priority="3527">
      <formula>UPPER(AC16)="NI"</formula>
    </cfRule>
    <cfRule type="expression" dxfId="3540" priority="3528">
      <formula>UPPER(AC16)="TO"</formula>
    </cfRule>
  </conditionalFormatting>
  <conditionalFormatting sqref="AD16">
    <cfRule type="expression" dxfId="3539" priority="3529">
      <formula>UPPER(AD16)="TG"</formula>
    </cfRule>
    <cfRule type="expression" dxfId="3538" priority="3530">
      <formula>UPPER(AD16)="HA"</formula>
    </cfRule>
    <cfRule type="expression" dxfId="3537" priority="3531">
      <formula>UPPER(AD16)="T4X3"</formula>
    </cfRule>
    <cfRule type="expression" dxfId="3536" priority="3532">
      <formula>UPPER(AD16)="DESC"</formula>
    </cfRule>
    <cfRule type="expression" dxfId="3535" priority="3533">
      <formula>UPPER(AD16)="VAC"</formula>
    </cfRule>
    <cfRule type="expression" dxfId="3534" priority="3534">
      <formula>UPPER(AD16)="LIC"</formula>
    </cfRule>
    <cfRule type="expression" dxfId="3533" priority="3535">
      <formula>UPPER(AD16)="F"</formula>
    </cfRule>
    <cfRule type="expression" dxfId="3532" priority="3536">
      <formula>UPPER(AD16)="PCGS"</formula>
    </cfRule>
    <cfRule type="expression" dxfId="3531" priority="3537">
      <formula>UPPER(AD16)="PSGS"</formula>
    </cfRule>
    <cfRule type="expression" dxfId="3530" priority="3538">
      <formula>UPPER(AD16)="DESV"</formula>
    </cfRule>
    <cfRule type="expression" dxfId="3529" priority="3539">
      <formula>UPPER(AD16)="NI"</formula>
    </cfRule>
    <cfRule type="expression" dxfId="3528" priority="3540">
      <formula>UPPER(AD16)="TO"</formula>
    </cfRule>
  </conditionalFormatting>
  <conditionalFormatting sqref="AE16">
    <cfRule type="expression" dxfId="3527" priority="3541">
      <formula>UPPER(AE16)="TG"</formula>
    </cfRule>
    <cfRule type="expression" dxfId="3526" priority="3542">
      <formula>UPPER(AE16)="HA"</formula>
    </cfRule>
    <cfRule type="expression" dxfId="3525" priority="3543">
      <formula>UPPER(AE16)="T4X3"</formula>
    </cfRule>
    <cfRule type="expression" dxfId="3524" priority="3544">
      <formula>UPPER(AE16)="DESC"</formula>
    </cfRule>
    <cfRule type="expression" dxfId="3523" priority="3545">
      <formula>UPPER(AE16)="VAC"</formula>
    </cfRule>
    <cfRule type="expression" dxfId="3522" priority="3546">
      <formula>UPPER(AE16)="LIC"</formula>
    </cfRule>
    <cfRule type="expression" dxfId="3521" priority="3547">
      <formula>UPPER(AE16)="F"</formula>
    </cfRule>
    <cfRule type="expression" dxfId="3520" priority="3548">
      <formula>UPPER(AE16)="PCGS"</formula>
    </cfRule>
    <cfRule type="expression" dxfId="3519" priority="3549">
      <formula>UPPER(AE16)="PSGS"</formula>
    </cfRule>
    <cfRule type="expression" dxfId="3518" priority="3550">
      <formula>UPPER(AE16)="DESV"</formula>
    </cfRule>
    <cfRule type="expression" dxfId="3517" priority="3551">
      <formula>UPPER(AE16)="NI"</formula>
    </cfRule>
    <cfRule type="expression" dxfId="3516" priority="3552">
      <formula>UPPER(AE16)="TO"</formula>
    </cfRule>
  </conditionalFormatting>
  <conditionalFormatting sqref="AF16">
    <cfRule type="expression" dxfId="3515" priority="3553">
      <formula>UPPER(AF16)="TG"</formula>
    </cfRule>
    <cfRule type="expression" dxfId="3514" priority="3554">
      <formula>UPPER(AF16)="HA"</formula>
    </cfRule>
    <cfRule type="expression" dxfId="3513" priority="3555">
      <formula>UPPER(AF16)="T4X3"</formula>
    </cfRule>
    <cfRule type="expression" dxfId="3512" priority="3556">
      <formula>UPPER(AF16)="DESC"</formula>
    </cfRule>
    <cfRule type="expression" dxfId="3511" priority="3557">
      <formula>UPPER(AF16)="VAC"</formula>
    </cfRule>
    <cfRule type="expression" dxfId="3510" priority="3558">
      <formula>UPPER(AF16)="LIC"</formula>
    </cfRule>
    <cfRule type="expression" dxfId="3509" priority="3559">
      <formula>UPPER(AF16)="F"</formula>
    </cfRule>
    <cfRule type="expression" dxfId="3508" priority="3560">
      <formula>UPPER(AF16)="PCGS"</formula>
    </cfRule>
    <cfRule type="expression" dxfId="3507" priority="3561">
      <formula>UPPER(AF16)="PSGS"</formula>
    </cfRule>
    <cfRule type="expression" dxfId="3506" priority="3562">
      <formula>UPPER(AF16)="DESV"</formula>
    </cfRule>
    <cfRule type="expression" dxfId="3505" priority="3563">
      <formula>UPPER(AF16)="NI"</formula>
    </cfRule>
    <cfRule type="expression" dxfId="3504" priority="3564">
      <formula>UPPER(AF16)="TO"</formula>
    </cfRule>
  </conditionalFormatting>
  <conditionalFormatting sqref="AG16">
    <cfRule type="expression" dxfId="3503" priority="3565">
      <formula>UPPER(AG16)="TG"</formula>
    </cfRule>
    <cfRule type="expression" dxfId="3502" priority="3566">
      <formula>UPPER(AG16)="HA"</formula>
    </cfRule>
    <cfRule type="expression" dxfId="3501" priority="3567">
      <formula>UPPER(AG16)="T4X3"</formula>
    </cfRule>
    <cfRule type="expression" dxfId="3500" priority="3568">
      <formula>UPPER(AG16)="DESC"</formula>
    </cfRule>
    <cfRule type="expression" dxfId="3499" priority="3569">
      <formula>UPPER(AG16)="VAC"</formula>
    </cfRule>
    <cfRule type="expression" dxfId="3498" priority="3570">
      <formula>UPPER(AG16)="LIC"</formula>
    </cfRule>
    <cfRule type="expression" dxfId="3497" priority="3571">
      <formula>UPPER(AG16)="F"</formula>
    </cfRule>
    <cfRule type="expression" dxfId="3496" priority="3572">
      <formula>UPPER(AG16)="PCGS"</formula>
    </cfRule>
    <cfRule type="expression" dxfId="3495" priority="3573">
      <formula>UPPER(AG16)="PSGS"</formula>
    </cfRule>
    <cfRule type="expression" dxfId="3494" priority="3574">
      <formula>UPPER(AG16)="DESV"</formula>
    </cfRule>
    <cfRule type="expression" dxfId="3493" priority="3575">
      <formula>UPPER(AG16)="NI"</formula>
    </cfRule>
    <cfRule type="expression" dxfId="3492" priority="3576">
      <formula>UPPER(AG16)="TO"</formula>
    </cfRule>
  </conditionalFormatting>
  <conditionalFormatting sqref="AH16">
    <cfRule type="expression" dxfId="3491" priority="3577">
      <formula>UPPER(AH16)="TG"</formula>
    </cfRule>
    <cfRule type="expression" dxfId="3490" priority="3578">
      <formula>UPPER(AH16)="HA"</formula>
    </cfRule>
    <cfRule type="expression" dxfId="3489" priority="3579">
      <formula>UPPER(AH16)="T4X3"</formula>
    </cfRule>
    <cfRule type="expression" dxfId="3488" priority="3580">
      <formula>UPPER(AH16)="DESC"</formula>
    </cfRule>
    <cfRule type="expression" dxfId="3487" priority="3581">
      <formula>UPPER(AH16)="VAC"</formula>
    </cfRule>
    <cfRule type="expression" dxfId="3486" priority="3582">
      <formula>UPPER(AH16)="LIC"</formula>
    </cfRule>
    <cfRule type="expression" dxfId="3485" priority="3583">
      <formula>UPPER(AH16)="F"</formula>
    </cfRule>
    <cfRule type="expression" dxfId="3484" priority="3584">
      <formula>UPPER(AH16)="PCGS"</formula>
    </cfRule>
    <cfRule type="expression" dxfId="3483" priority="3585">
      <formula>UPPER(AH16)="PSGS"</formula>
    </cfRule>
    <cfRule type="expression" dxfId="3482" priority="3586">
      <formula>UPPER(AH16)="DESV"</formula>
    </cfRule>
    <cfRule type="expression" dxfId="3481" priority="3587">
      <formula>UPPER(AH16)="NI"</formula>
    </cfRule>
    <cfRule type="expression" dxfId="3480" priority="3588">
      <formula>UPPER(AH16)="TO"</formula>
    </cfRule>
  </conditionalFormatting>
  <conditionalFormatting sqref="AI16">
    <cfRule type="expression" dxfId="3479" priority="3589">
      <formula>UPPER(AI16)="TG"</formula>
    </cfRule>
    <cfRule type="expression" dxfId="3478" priority="3590">
      <formula>UPPER(AI16)="HA"</formula>
    </cfRule>
    <cfRule type="expression" dxfId="3477" priority="3591">
      <formula>UPPER(AI16)="T4X3"</formula>
    </cfRule>
    <cfRule type="expression" dxfId="3476" priority="3592">
      <formula>UPPER(AI16)="DESC"</formula>
    </cfRule>
    <cfRule type="expression" dxfId="3475" priority="3593">
      <formula>UPPER(AI16)="VAC"</formula>
    </cfRule>
    <cfRule type="expression" dxfId="3474" priority="3594">
      <formula>UPPER(AI16)="LIC"</formula>
    </cfRule>
    <cfRule type="expression" dxfId="3473" priority="3595">
      <formula>UPPER(AI16)="F"</formula>
    </cfRule>
    <cfRule type="expression" dxfId="3472" priority="3596">
      <formula>UPPER(AI16)="PCGS"</formula>
    </cfRule>
    <cfRule type="expression" dxfId="3471" priority="3597">
      <formula>UPPER(AI16)="PSGS"</formula>
    </cfRule>
    <cfRule type="expression" dxfId="3470" priority="3598">
      <formula>UPPER(AI16)="DESV"</formula>
    </cfRule>
    <cfRule type="expression" dxfId="3469" priority="3599">
      <formula>UPPER(AI16)="NI"</formula>
    </cfRule>
    <cfRule type="expression" dxfId="3468" priority="3600">
      <formula>UPPER(AI16)="TO"</formula>
    </cfRule>
  </conditionalFormatting>
  <conditionalFormatting sqref="F17">
    <cfRule type="expression" dxfId="3467" priority="3601">
      <formula>UPPER(F17)="TG"</formula>
    </cfRule>
    <cfRule type="expression" dxfId="3466" priority="3602">
      <formula>UPPER(F17)="HA"</formula>
    </cfRule>
    <cfRule type="expression" dxfId="3465" priority="3603">
      <formula>UPPER(F17)="T4X3"</formula>
    </cfRule>
    <cfRule type="expression" dxfId="3464" priority="3604">
      <formula>UPPER(F17)="DESC"</formula>
    </cfRule>
    <cfRule type="expression" dxfId="3463" priority="3605">
      <formula>UPPER(F17)="VAC"</formula>
    </cfRule>
    <cfRule type="expression" dxfId="3462" priority="3606">
      <formula>UPPER(F17)="LIC"</formula>
    </cfRule>
    <cfRule type="expression" dxfId="3461" priority="3607">
      <formula>UPPER(F17)="F"</formula>
    </cfRule>
    <cfRule type="expression" dxfId="3460" priority="3608">
      <formula>UPPER(F17)="PCGS"</formula>
    </cfRule>
    <cfRule type="expression" dxfId="3459" priority="3609">
      <formula>UPPER(F17)="PSGS"</formula>
    </cfRule>
    <cfRule type="expression" dxfId="3458" priority="3610">
      <formula>UPPER(F17)="DESV"</formula>
    </cfRule>
    <cfRule type="expression" dxfId="3457" priority="3611">
      <formula>UPPER(F17)="NI"</formula>
    </cfRule>
    <cfRule type="expression" dxfId="3456" priority="3612">
      <formula>UPPER(F17)="TO"</formula>
    </cfRule>
  </conditionalFormatting>
  <conditionalFormatting sqref="G17">
    <cfRule type="expression" dxfId="3455" priority="3613">
      <formula>UPPER(G17)="TG"</formula>
    </cfRule>
    <cfRule type="expression" dxfId="3454" priority="3614">
      <formula>UPPER(G17)="HA"</formula>
    </cfRule>
    <cfRule type="expression" dxfId="3453" priority="3615">
      <formula>UPPER(G17)="T4X3"</formula>
    </cfRule>
    <cfRule type="expression" dxfId="3452" priority="3616">
      <formula>UPPER(G17)="DESC"</formula>
    </cfRule>
    <cfRule type="expression" dxfId="3451" priority="3617">
      <formula>UPPER(G17)="VAC"</formula>
    </cfRule>
    <cfRule type="expression" dxfId="3450" priority="3618">
      <formula>UPPER(G17)="LIC"</formula>
    </cfRule>
    <cfRule type="expression" dxfId="3449" priority="3619">
      <formula>UPPER(G17)="F"</formula>
    </cfRule>
    <cfRule type="expression" dxfId="3448" priority="3620">
      <formula>UPPER(G17)="PCGS"</formula>
    </cfRule>
    <cfRule type="expression" dxfId="3447" priority="3621">
      <formula>UPPER(G17)="PSGS"</formula>
    </cfRule>
    <cfRule type="expression" dxfId="3446" priority="3622">
      <formula>UPPER(G17)="DESV"</formula>
    </cfRule>
    <cfRule type="expression" dxfId="3445" priority="3623">
      <formula>UPPER(G17)="NI"</formula>
    </cfRule>
    <cfRule type="expression" dxfId="3444" priority="3624">
      <formula>UPPER(G17)="TO"</formula>
    </cfRule>
  </conditionalFormatting>
  <conditionalFormatting sqref="H17">
    <cfRule type="expression" dxfId="3443" priority="3625">
      <formula>UPPER(H17)="TG"</formula>
    </cfRule>
    <cfRule type="expression" dxfId="3442" priority="3626">
      <formula>UPPER(H17)="HA"</formula>
    </cfRule>
    <cfRule type="expression" dxfId="3441" priority="3627">
      <formula>UPPER(H17)="T4X3"</formula>
    </cfRule>
    <cfRule type="expression" dxfId="3440" priority="3628">
      <formula>UPPER(H17)="DESC"</formula>
    </cfRule>
    <cfRule type="expression" dxfId="3439" priority="3629">
      <formula>UPPER(H17)="VAC"</formula>
    </cfRule>
    <cfRule type="expression" dxfId="3438" priority="3630">
      <formula>UPPER(H17)="LIC"</formula>
    </cfRule>
    <cfRule type="expression" dxfId="3437" priority="3631">
      <formula>UPPER(H17)="F"</formula>
    </cfRule>
    <cfRule type="expression" dxfId="3436" priority="3632">
      <formula>UPPER(H17)="PCGS"</formula>
    </cfRule>
    <cfRule type="expression" dxfId="3435" priority="3633">
      <formula>UPPER(H17)="PSGS"</formula>
    </cfRule>
    <cfRule type="expression" dxfId="3434" priority="3634">
      <formula>UPPER(H17)="DESV"</formula>
    </cfRule>
    <cfRule type="expression" dxfId="3433" priority="3635">
      <formula>UPPER(H17)="NI"</formula>
    </cfRule>
    <cfRule type="expression" dxfId="3432" priority="3636">
      <formula>UPPER(H17)="TO"</formula>
    </cfRule>
  </conditionalFormatting>
  <conditionalFormatting sqref="I17">
    <cfRule type="expression" dxfId="3431" priority="3637">
      <formula>UPPER(I17)="TG"</formula>
    </cfRule>
    <cfRule type="expression" dxfId="3430" priority="3638">
      <formula>UPPER(I17)="HA"</formula>
    </cfRule>
    <cfRule type="expression" dxfId="3429" priority="3639">
      <formula>UPPER(I17)="T4X3"</formula>
    </cfRule>
    <cfRule type="expression" dxfId="3428" priority="3640">
      <formula>UPPER(I17)="DESC"</formula>
    </cfRule>
    <cfRule type="expression" dxfId="3427" priority="3641">
      <formula>UPPER(I17)="VAC"</formula>
    </cfRule>
    <cfRule type="expression" dxfId="3426" priority="3642">
      <formula>UPPER(I17)="LIC"</formula>
    </cfRule>
    <cfRule type="expression" dxfId="3425" priority="3643">
      <formula>UPPER(I17)="F"</formula>
    </cfRule>
    <cfRule type="expression" dxfId="3424" priority="3644">
      <formula>UPPER(I17)="PCGS"</formula>
    </cfRule>
    <cfRule type="expression" dxfId="3423" priority="3645">
      <formula>UPPER(I17)="PSGS"</formula>
    </cfRule>
    <cfRule type="expression" dxfId="3422" priority="3646">
      <formula>UPPER(I17)="DESV"</formula>
    </cfRule>
    <cfRule type="expression" dxfId="3421" priority="3647">
      <formula>UPPER(I17)="NI"</formula>
    </cfRule>
    <cfRule type="expression" dxfId="3420" priority="3648">
      <formula>UPPER(I17)="TO"</formula>
    </cfRule>
  </conditionalFormatting>
  <conditionalFormatting sqref="J17">
    <cfRule type="expression" dxfId="3419" priority="3649">
      <formula>UPPER(J17)="TG"</formula>
    </cfRule>
    <cfRule type="expression" dxfId="3418" priority="3650">
      <formula>UPPER(J17)="HA"</formula>
    </cfRule>
    <cfRule type="expression" dxfId="3417" priority="3651">
      <formula>UPPER(J17)="T4X3"</formula>
    </cfRule>
    <cfRule type="expression" dxfId="3416" priority="3652">
      <formula>UPPER(J17)="DESC"</formula>
    </cfRule>
    <cfRule type="expression" dxfId="3415" priority="3653">
      <formula>UPPER(J17)="VAC"</formula>
    </cfRule>
    <cfRule type="expression" dxfId="3414" priority="3654">
      <formula>UPPER(J17)="LIC"</formula>
    </cfRule>
    <cfRule type="expression" dxfId="3413" priority="3655">
      <formula>UPPER(J17)="F"</formula>
    </cfRule>
    <cfRule type="expression" dxfId="3412" priority="3656">
      <formula>UPPER(J17)="PCGS"</formula>
    </cfRule>
    <cfRule type="expression" dxfId="3411" priority="3657">
      <formula>UPPER(J17)="PSGS"</formula>
    </cfRule>
    <cfRule type="expression" dxfId="3410" priority="3658">
      <formula>UPPER(J17)="DESV"</formula>
    </cfRule>
    <cfRule type="expression" dxfId="3409" priority="3659">
      <formula>UPPER(J17)="NI"</formula>
    </cfRule>
    <cfRule type="expression" dxfId="3408" priority="3660">
      <formula>UPPER(J17)="TO"</formula>
    </cfRule>
  </conditionalFormatting>
  <conditionalFormatting sqref="K17">
    <cfRule type="expression" dxfId="3407" priority="3661">
      <formula>UPPER(K17)="TG"</formula>
    </cfRule>
    <cfRule type="expression" dxfId="3406" priority="3662">
      <formula>UPPER(K17)="HA"</formula>
    </cfRule>
    <cfRule type="expression" dxfId="3405" priority="3663">
      <formula>UPPER(K17)="T4X3"</formula>
    </cfRule>
    <cfRule type="expression" dxfId="3404" priority="3664">
      <formula>UPPER(K17)="DESC"</formula>
    </cfRule>
    <cfRule type="expression" dxfId="3403" priority="3665">
      <formula>UPPER(K17)="VAC"</formula>
    </cfRule>
    <cfRule type="expression" dxfId="3402" priority="3666">
      <formula>UPPER(K17)="LIC"</formula>
    </cfRule>
    <cfRule type="expression" dxfId="3401" priority="3667">
      <formula>UPPER(K17)="F"</formula>
    </cfRule>
    <cfRule type="expression" dxfId="3400" priority="3668">
      <formula>UPPER(K17)="PCGS"</formula>
    </cfRule>
    <cfRule type="expression" dxfId="3399" priority="3669">
      <formula>UPPER(K17)="PSGS"</formula>
    </cfRule>
    <cfRule type="expression" dxfId="3398" priority="3670">
      <formula>UPPER(K17)="DESV"</formula>
    </cfRule>
    <cfRule type="expression" dxfId="3397" priority="3671">
      <formula>UPPER(K17)="NI"</formula>
    </cfRule>
    <cfRule type="expression" dxfId="3396" priority="3672">
      <formula>UPPER(K17)="TO"</formula>
    </cfRule>
  </conditionalFormatting>
  <conditionalFormatting sqref="L17">
    <cfRule type="expression" dxfId="3395" priority="3673">
      <formula>UPPER(L17)="TG"</formula>
    </cfRule>
    <cfRule type="expression" dxfId="3394" priority="3674">
      <formula>UPPER(L17)="HA"</formula>
    </cfRule>
    <cfRule type="expression" dxfId="3393" priority="3675">
      <formula>UPPER(L17)="T4X3"</formula>
    </cfRule>
    <cfRule type="expression" dxfId="3392" priority="3676">
      <formula>UPPER(L17)="DESC"</formula>
    </cfRule>
    <cfRule type="expression" dxfId="3391" priority="3677">
      <formula>UPPER(L17)="VAC"</formula>
    </cfRule>
    <cfRule type="expression" dxfId="3390" priority="3678">
      <formula>UPPER(L17)="LIC"</formula>
    </cfRule>
    <cfRule type="expression" dxfId="3389" priority="3679">
      <formula>UPPER(L17)="F"</formula>
    </cfRule>
    <cfRule type="expression" dxfId="3388" priority="3680">
      <formula>UPPER(L17)="PCGS"</formula>
    </cfRule>
    <cfRule type="expression" dxfId="3387" priority="3681">
      <formula>UPPER(L17)="PSGS"</formula>
    </cfRule>
    <cfRule type="expression" dxfId="3386" priority="3682">
      <formula>UPPER(L17)="DESV"</formula>
    </cfRule>
    <cfRule type="expression" dxfId="3385" priority="3683">
      <formula>UPPER(L17)="NI"</formula>
    </cfRule>
    <cfRule type="expression" dxfId="3384" priority="3684">
      <formula>UPPER(L17)="TO"</formula>
    </cfRule>
  </conditionalFormatting>
  <conditionalFormatting sqref="M17">
    <cfRule type="expression" dxfId="3383" priority="3685">
      <formula>UPPER(M17)="TG"</formula>
    </cfRule>
    <cfRule type="expression" dxfId="3382" priority="3686">
      <formula>UPPER(M17)="HA"</formula>
    </cfRule>
    <cfRule type="expression" dxfId="3381" priority="3687">
      <formula>UPPER(M17)="T4X3"</formula>
    </cfRule>
    <cfRule type="expression" dxfId="3380" priority="3688">
      <formula>UPPER(M17)="DESC"</formula>
    </cfRule>
    <cfRule type="expression" dxfId="3379" priority="3689">
      <formula>UPPER(M17)="VAC"</formula>
    </cfRule>
    <cfRule type="expression" dxfId="3378" priority="3690">
      <formula>UPPER(M17)="LIC"</formula>
    </cfRule>
    <cfRule type="expression" dxfId="3377" priority="3691">
      <formula>UPPER(M17)="F"</formula>
    </cfRule>
    <cfRule type="expression" dxfId="3376" priority="3692">
      <formula>UPPER(M17)="PCGS"</formula>
    </cfRule>
    <cfRule type="expression" dxfId="3375" priority="3693">
      <formula>UPPER(M17)="PSGS"</formula>
    </cfRule>
    <cfRule type="expression" dxfId="3374" priority="3694">
      <formula>UPPER(M17)="DESV"</formula>
    </cfRule>
    <cfRule type="expression" dxfId="3373" priority="3695">
      <formula>UPPER(M17)="NI"</formula>
    </cfRule>
    <cfRule type="expression" dxfId="3372" priority="3696">
      <formula>UPPER(M17)="TO"</formula>
    </cfRule>
  </conditionalFormatting>
  <conditionalFormatting sqref="N17">
    <cfRule type="expression" dxfId="3371" priority="3697">
      <formula>UPPER(N17)="TG"</formula>
    </cfRule>
    <cfRule type="expression" dxfId="3370" priority="3698">
      <formula>UPPER(N17)="HA"</formula>
    </cfRule>
    <cfRule type="expression" dxfId="3369" priority="3699">
      <formula>UPPER(N17)="T4X3"</formula>
    </cfRule>
    <cfRule type="expression" dxfId="3368" priority="3700">
      <formula>UPPER(N17)="DESC"</formula>
    </cfRule>
    <cfRule type="expression" dxfId="3367" priority="3701">
      <formula>UPPER(N17)="VAC"</formula>
    </cfRule>
    <cfRule type="expression" dxfId="3366" priority="3702">
      <formula>UPPER(N17)="LIC"</formula>
    </cfRule>
    <cfRule type="expression" dxfId="3365" priority="3703">
      <formula>UPPER(N17)="F"</formula>
    </cfRule>
    <cfRule type="expression" dxfId="3364" priority="3704">
      <formula>UPPER(N17)="PCGS"</formula>
    </cfRule>
    <cfRule type="expression" dxfId="3363" priority="3705">
      <formula>UPPER(N17)="PSGS"</formula>
    </cfRule>
    <cfRule type="expression" dxfId="3362" priority="3706">
      <formula>UPPER(N17)="DESV"</formula>
    </cfRule>
    <cfRule type="expression" dxfId="3361" priority="3707">
      <formula>UPPER(N17)="NI"</formula>
    </cfRule>
    <cfRule type="expression" dxfId="3360" priority="3708">
      <formula>UPPER(N17)="TO"</formula>
    </cfRule>
  </conditionalFormatting>
  <conditionalFormatting sqref="O17">
    <cfRule type="expression" dxfId="3359" priority="3709">
      <formula>UPPER(O17)="TG"</formula>
    </cfRule>
    <cfRule type="expression" dxfId="3358" priority="3710">
      <formula>UPPER(O17)="HA"</formula>
    </cfRule>
    <cfRule type="expression" dxfId="3357" priority="3711">
      <formula>UPPER(O17)="T4X3"</formula>
    </cfRule>
    <cfRule type="expression" dxfId="3356" priority="3712">
      <formula>UPPER(O17)="DESC"</formula>
    </cfRule>
    <cfRule type="expression" dxfId="3355" priority="3713">
      <formula>UPPER(O17)="VAC"</formula>
    </cfRule>
    <cfRule type="expression" dxfId="3354" priority="3714">
      <formula>UPPER(O17)="LIC"</formula>
    </cfRule>
    <cfRule type="expression" dxfId="3353" priority="3715">
      <formula>UPPER(O17)="F"</formula>
    </cfRule>
    <cfRule type="expression" dxfId="3352" priority="3716">
      <formula>UPPER(O17)="PCGS"</formula>
    </cfRule>
    <cfRule type="expression" dxfId="3351" priority="3717">
      <formula>UPPER(O17)="PSGS"</formula>
    </cfRule>
    <cfRule type="expression" dxfId="3350" priority="3718">
      <formula>UPPER(O17)="DESV"</formula>
    </cfRule>
    <cfRule type="expression" dxfId="3349" priority="3719">
      <formula>UPPER(O17)="NI"</formula>
    </cfRule>
    <cfRule type="expression" dxfId="3348" priority="3720">
      <formula>UPPER(O17)="TO"</formula>
    </cfRule>
  </conditionalFormatting>
  <conditionalFormatting sqref="P17">
    <cfRule type="expression" dxfId="3347" priority="3721">
      <formula>UPPER(P17)="TG"</formula>
    </cfRule>
    <cfRule type="expression" dxfId="3346" priority="3722">
      <formula>UPPER(P17)="HA"</formula>
    </cfRule>
    <cfRule type="expression" dxfId="3345" priority="3723">
      <formula>UPPER(P17)="T4X3"</formula>
    </cfRule>
    <cfRule type="expression" dxfId="3344" priority="3724">
      <formula>UPPER(P17)="DESC"</formula>
    </cfRule>
    <cfRule type="expression" dxfId="3343" priority="3725">
      <formula>UPPER(P17)="VAC"</formula>
    </cfRule>
    <cfRule type="expression" dxfId="3342" priority="3726">
      <formula>UPPER(P17)="LIC"</formula>
    </cfRule>
    <cfRule type="expression" dxfId="3341" priority="3727">
      <formula>UPPER(P17)="F"</formula>
    </cfRule>
    <cfRule type="expression" dxfId="3340" priority="3728">
      <formula>UPPER(P17)="PCGS"</formula>
    </cfRule>
    <cfRule type="expression" dxfId="3339" priority="3729">
      <formula>UPPER(P17)="PSGS"</formula>
    </cfRule>
    <cfRule type="expression" dxfId="3338" priority="3730">
      <formula>UPPER(P17)="DESV"</formula>
    </cfRule>
    <cfRule type="expression" dxfId="3337" priority="3731">
      <formula>UPPER(P17)="NI"</formula>
    </cfRule>
    <cfRule type="expression" dxfId="3336" priority="3732">
      <formula>UPPER(P17)="TO"</formula>
    </cfRule>
  </conditionalFormatting>
  <conditionalFormatting sqref="Q17">
    <cfRule type="expression" dxfId="3335" priority="3733">
      <formula>UPPER(Q17)="TG"</formula>
    </cfRule>
    <cfRule type="expression" dxfId="3334" priority="3734">
      <formula>UPPER(Q17)="HA"</formula>
    </cfRule>
    <cfRule type="expression" dxfId="3333" priority="3735">
      <formula>UPPER(Q17)="T4X3"</formula>
    </cfRule>
    <cfRule type="expression" dxfId="3332" priority="3736">
      <formula>UPPER(Q17)="DESC"</formula>
    </cfRule>
    <cfRule type="expression" dxfId="3331" priority="3737">
      <formula>UPPER(Q17)="VAC"</formula>
    </cfRule>
    <cfRule type="expression" dxfId="3330" priority="3738">
      <formula>UPPER(Q17)="LIC"</formula>
    </cfRule>
    <cfRule type="expression" dxfId="3329" priority="3739">
      <formula>UPPER(Q17)="F"</formula>
    </cfRule>
    <cfRule type="expression" dxfId="3328" priority="3740">
      <formula>UPPER(Q17)="PCGS"</formula>
    </cfRule>
    <cfRule type="expression" dxfId="3327" priority="3741">
      <formula>UPPER(Q17)="PSGS"</formula>
    </cfRule>
    <cfRule type="expression" dxfId="3326" priority="3742">
      <formula>UPPER(Q17)="DESV"</formula>
    </cfRule>
    <cfRule type="expression" dxfId="3325" priority="3743">
      <formula>UPPER(Q17)="NI"</formula>
    </cfRule>
    <cfRule type="expression" dxfId="3324" priority="3744">
      <formula>UPPER(Q17)="TO"</formula>
    </cfRule>
  </conditionalFormatting>
  <conditionalFormatting sqref="R17">
    <cfRule type="expression" dxfId="3323" priority="3745">
      <formula>UPPER(R17)="TG"</formula>
    </cfRule>
    <cfRule type="expression" dxfId="3322" priority="3746">
      <formula>UPPER(R17)="HA"</formula>
    </cfRule>
    <cfRule type="expression" dxfId="3321" priority="3747">
      <formula>UPPER(R17)="T4X3"</formula>
    </cfRule>
    <cfRule type="expression" dxfId="3320" priority="3748">
      <formula>UPPER(R17)="DESC"</formula>
    </cfRule>
    <cfRule type="expression" dxfId="3319" priority="3749">
      <formula>UPPER(R17)="VAC"</formula>
    </cfRule>
    <cfRule type="expression" dxfId="3318" priority="3750">
      <formula>UPPER(R17)="LIC"</formula>
    </cfRule>
    <cfRule type="expression" dxfId="3317" priority="3751">
      <formula>UPPER(R17)="F"</formula>
    </cfRule>
    <cfRule type="expression" dxfId="3316" priority="3752">
      <formula>UPPER(R17)="PCGS"</formula>
    </cfRule>
    <cfRule type="expression" dxfId="3315" priority="3753">
      <formula>UPPER(R17)="PSGS"</formula>
    </cfRule>
    <cfRule type="expression" dxfId="3314" priority="3754">
      <formula>UPPER(R17)="DESV"</formula>
    </cfRule>
    <cfRule type="expression" dxfId="3313" priority="3755">
      <formula>UPPER(R17)="NI"</formula>
    </cfRule>
    <cfRule type="expression" dxfId="3312" priority="3756">
      <formula>UPPER(R17)="TO"</formula>
    </cfRule>
  </conditionalFormatting>
  <conditionalFormatting sqref="S17">
    <cfRule type="expression" dxfId="3311" priority="3757">
      <formula>UPPER(S17)="TG"</formula>
    </cfRule>
    <cfRule type="expression" dxfId="3310" priority="3758">
      <formula>UPPER(S17)="HA"</formula>
    </cfRule>
    <cfRule type="expression" dxfId="3309" priority="3759">
      <formula>UPPER(S17)="T4X3"</formula>
    </cfRule>
    <cfRule type="expression" dxfId="3308" priority="3760">
      <formula>UPPER(S17)="DESC"</formula>
    </cfRule>
    <cfRule type="expression" dxfId="3307" priority="3761">
      <formula>UPPER(S17)="VAC"</formula>
    </cfRule>
    <cfRule type="expression" dxfId="3306" priority="3762">
      <formula>UPPER(S17)="LIC"</formula>
    </cfRule>
    <cfRule type="expression" dxfId="3305" priority="3763">
      <formula>UPPER(S17)="F"</formula>
    </cfRule>
    <cfRule type="expression" dxfId="3304" priority="3764">
      <formula>UPPER(S17)="PCGS"</formula>
    </cfRule>
    <cfRule type="expression" dxfId="3303" priority="3765">
      <formula>UPPER(S17)="PSGS"</formula>
    </cfRule>
    <cfRule type="expression" dxfId="3302" priority="3766">
      <formula>UPPER(S17)="DESV"</formula>
    </cfRule>
    <cfRule type="expression" dxfId="3301" priority="3767">
      <formula>UPPER(S17)="NI"</formula>
    </cfRule>
    <cfRule type="expression" dxfId="3300" priority="3768">
      <formula>UPPER(S17)="TO"</formula>
    </cfRule>
  </conditionalFormatting>
  <conditionalFormatting sqref="T17">
    <cfRule type="expression" dxfId="3299" priority="3769">
      <formula>UPPER(T17)="TG"</formula>
    </cfRule>
    <cfRule type="expression" dxfId="3298" priority="3770">
      <formula>UPPER(T17)="HA"</formula>
    </cfRule>
    <cfRule type="expression" dxfId="3297" priority="3771">
      <formula>UPPER(T17)="T4X3"</formula>
    </cfRule>
    <cfRule type="expression" dxfId="3296" priority="3772">
      <formula>UPPER(T17)="DESC"</formula>
    </cfRule>
    <cfRule type="expression" dxfId="3295" priority="3773">
      <formula>UPPER(T17)="VAC"</formula>
    </cfRule>
    <cfRule type="expression" dxfId="3294" priority="3774">
      <formula>UPPER(T17)="LIC"</formula>
    </cfRule>
    <cfRule type="expression" dxfId="3293" priority="3775">
      <formula>UPPER(T17)="F"</formula>
    </cfRule>
    <cfRule type="expression" dxfId="3292" priority="3776">
      <formula>UPPER(T17)="PCGS"</formula>
    </cfRule>
    <cfRule type="expression" dxfId="3291" priority="3777">
      <formula>UPPER(T17)="PSGS"</formula>
    </cfRule>
    <cfRule type="expression" dxfId="3290" priority="3778">
      <formula>UPPER(T17)="DESV"</formula>
    </cfRule>
    <cfRule type="expression" dxfId="3289" priority="3779">
      <formula>UPPER(T17)="NI"</formula>
    </cfRule>
    <cfRule type="expression" dxfId="3288" priority="3780">
      <formula>UPPER(T17)="TO"</formula>
    </cfRule>
  </conditionalFormatting>
  <conditionalFormatting sqref="U17">
    <cfRule type="expression" dxfId="3287" priority="3781">
      <formula>UPPER(U17)="TG"</formula>
    </cfRule>
    <cfRule type="expression" dxfId="3286" priority="3782">
      <formula>UPPER(U17)="HA"</formula>
    </cfRule>
    <cfRule type="expression" dxfId="3285" priority="3783">
      <formula>UPPER(U17)="T4X3"</formula>
    </cfRule>
    <cfRule type="expression" dxfId="3284" priority="3784">
      <formula>UPPER(U17)="DESC"</formula>
    </cfRule>
    <cfRule type="expression" dxfId="3283" priority="3785">
      <formula>UPPER(U17)="VAC"</formula>
    </cfRule>
    <cfRule type="expression" dxfId="3282" priority="3786">
      <formula>UPPER(U17)="LIC"</formula>
    </cfRule>
    <cfRule type="expression" dxfId="3281" priority="3787">
      <formula>UPPER(U17)="F"</formula>
    </cfRule>
    <cfRule type="expression" dxfId="3280" priority="3788">
      <formula>UPPER(U17)="PCGS"</formula>
    </cfRule>
    <cfRule type="expression" dxfId="3279" priority="3789">
      <formula>UPPER(U17)="PSGS"</formula>
    </cfRule>
    <cfRule type="expression" dxfId="3278" priority="3790">
      <formula>UPPER(U17)="DESV"</formula>
    </cfRule>
    <cfRule type="expression" dxfId="3277" priority="3791">
      <formula>UPPER(U17)="NI"</formula>
    </cfRule>
    <cfRule type="expression" dxfId="3276" priority="3792">
      <formula>UPPER(U17)="TO"</formula>
    </cfRule>
  </conditionalFormatting>
  <conditionalFormatting sqref="V17">
    <cfRule type="expression" dxfId="3275" priority="3793">
      <formula>UPPER(V17)="TG"</formula>
    </cfRule>
    <cfRule type="expression" dxfId="3274" priority="3794">
      <formula>UPPER(V17)="HA"</formula>
    </cfRule>
    <cfRule type="expression" dxfId="3273" priority="3795">
      <formula>UPPER(V17)="T4X3"</formula>
    </cfRule>
    <cfRule type="expression" dxfId="3272" priority="3796">
      <formula>UPPER(V17)="DESC"</formula>
    </cfRule>
    <cfRule type="expression" dxfId="3271" priority="3797">
      <formula>UPPER(V17)="VAC"</formula>
    </cfRule>
    <cfRule type="expression" dxfId="3270" priority="3798">
      <formula>UPPER(V17)="LIC"</formula>
    </cfRule>
    <cfRule type="expression" dxfId="3269" priority="3799">
      <formula>UPPER(V17)="F"</formula>
    </cfRule>
    <cfRule type="expression" dxfId="3268" priority="3800">
      <formula>UPPER(V17)="PCGS"</formula>
    </cfRule>
    <cfRule type="expression" dxfId="3267" priority="3801">
      <formula>UPPER(V17)="PSGS"</formula>
    </cfRule>
    <cfRule type="expression" dxfId="3266" priority="3802">
      <formula>UPPER(V17)="DESV"</formula>
    </cfRule>
    <cfRule type="expression" dxfId="3265" priority="3803">
      <formula>UPPER(V17)="NI"</formula>
    </cfRule>
    <cfRule type="expression" dxfId="3264" priority="3804">
      <formula>UPPER(V17)="TO"</formula>
    </cfRule>
  </conditionalFormatting>
  <conditionalFormatting sqref="W17">
    <cfRule type="expression" dxfId="3263" priority="3805">
      <formula>UPPER(W17)="TG"</formula>
    </cfRule>
    <cfRule type="expression" dxfId="3262" priority="3806">
      <formula>UPPER(W17)="HA"</formula>
    </cfRule>
    <cfRule type="expression" dxfId="3261" priority="3807">
      <formula>UPPER(W17)="T4X3"</formula>
    </cfRule>
    <cfRule type="expression" dxfId="3260" priority="3808">
      <formula>UPPER(W17)="DESC"</formula>
    </cfRule>
    <cfRule type="expression" dxfId="3259" priority="3809">
      <formula>UPPER(W17)="VAC"</formula>
    </cfRule>
    <cfRule type="expression" dxfId="3258" priority="3810">
      <formula>UPPER(W17)="LIC"</formula>
    </cfRule>
    <cfRule type="expression" dxfId="3257" priority="3811">
      <formula>UPPER(W17)="F"</formula>
    </cfRule>
    <cfRule type="expression" dxfId="3256" priority="3812">
      <formula>UPPER(W17)="PCGS"</formula>
    </cfRule>
    <cfRule type="expression" dxfId="3255" priority="3813">
      <formula>UPPER(W17)="PSGS"</formula>
    </cfRule>
    <cfRule type="expression" dxfId="3254" priority="3814">
      <formula>UPPER(W17)="DESV"</formula>
    </cfRule>
    <cfRule type="expression" dxfId="3253" priority="3815">
      <formula>UPPER(W17)="NI"</formula>
    </cfRule>
    <cfRule type="expression" dxfId="3252" priority="3816">
      <formula>UPPER(W17)="TO"</formula>
    </cfRule>
  </conditionalFormatting>
  <conditionalFormatting sqref="X17">
    <cfRule type="expression" dxfId="3251" priority="3817">
      <formula>UPPER(X17)="TG"</formula>
    </cfRule>
    <cfRule type="expression" dxfId="3250" priority="3818">
      <formula>UPPER(X17)="HA"</formula>
    </cfRule>
    <cfRule type="expression" dxfId="3249" priority="3819">
      <formula>UPPER(X17)="T4X3"</formula>
    </cfRule>
    <cfRule type="expression" dxfId="3248" priority="3820">
      <formula>UPPER(X17)="DESC"</formula>
    </cfRule>
    <cfRule type="expression" dxfId="3247" priority="3821">
      <formula>UPPER(X17)="VAC"</formula>
    </cfRule>
    <cfRule type="expression" dxfId="3246" priority="3822">
      <formula>UPPER(X17)="LIC"</formula>
    </cfRule>
    <cfRule type="expression" dxfId="3245" priority="3823">
      <formula>UPPER(X17)="F"</formula>
    </cfRule>
    <cfRule type="expression" dxfId="3244" priority="3824">
      <formula>UPPER(X17)="PCGS"</formula>
    </cfRule>
    <cfRule type="expression" dxfId="3243" priority="3825">
      <formula>UPPER(X17)="PSGS"</formula>
    </cfRule>
    <cfRule type="expression" dxfId="3242" priority="3826">
      <formula>UPPER(X17)="DESV"</formula>
    </cfRule>
    <cfRule type="expression" dxfId="3241" priority="3827">
      <formula>UPPER(X17)="NI"</formula>
    </cfRule>
    <cfRule type="expression" dxfId="3240" priority="3828">
      <formula>UPPER(X17)="TO"</formula>
    </cfRule>
  </conditionalFormatting>
  <conditionalFormatting sqref="Y17">
    <cfRule type="expression" dxfId="3239" priority="3829">
      <formula>UPPER(Y17)="TG"</formula>
    </cfRule>
    <cfRule type="expression" dxfId="3238" priority="3830">
      <formula>UPPER(Y17)="HA"</formula>
    </cfRule>
    <cfRule type="expression" dxfId="3237" priority="3831">
      <formula>UPPER(Y17)="T4X3"</formula>
    </cfRule>
    <cfRule type="expression" dxfId="3236" priority="3832">
      <formula>UPPER(Y17)="DESC"</formula>
    </cfRule>
    <cfRule type="expression" dxfId="3235" priority="3833">
      <formula>UPPER(Y17)="VAC"</formula>
    </cfRule>
    <cfRule type="expression" dxfId="3234" priority="3834">
      <formula>UPPER(Y17)="LIC"</formula>
    </cfRule>
    <cfRule type="expression" dxfId="3233" priority="3835">
      <formula>UPPER(Y17)="F"</formula>
    </cfRule>
    <cfRule type="expression" dxfId="3232" priority="3836">
      <formula>UPPER(Y17)="PCGS"</formula>
    </cfRule>
    <cfRule type="expression" dxfId="3231" priority="3837">
      <formula>UPPER(Y17)="PSGS"</formula>
    </cfRule>
    <cfRule type="expression" dxfId="3230" priority="3838">
      <formula>UPPER(Y17)="DESV"</formula>
    </cfRule>
    <cfRule type="expression" dxfId="3229" priority="3839">
      <formula>UPPER(Y17)="NI"</formula>
    </cfRule>
    <cfRule type="expression" dxfId="3228" priority="3840">
      <formula>UPPER(Y17)="TO"</formula>
    </cfRule>
  </conditionalFormatting>
  <conditionalFormatting sqref="Z17">
    <cfRule type="expression" dxfId="3227" priority="3841">
      <formula>UPPER(Z17)="TG"</formula>
    </cfRule>
    <cfRule type="expression" dxfId="3226" priority="3842">
      <formula>UPPER(Z17)="HA"</formula>
    </cfRule>
    <cfRule type="expression" dxfId="3225" priority="3843">
      <formula>UPPER(Z17)="T4X3"</formula>
    </cfRule>
    <cfRule type="expression" dxfId="3224" priority="3844">
      <formula>UPPER(Z17)="DESC"</formula>
    </cfRule>
    <cfRule type="expression" dxfId="3223" priority="3845">
      <formula>UPPER(Z17)="VAC"</formula>
    </cfRule>
    <cfRule type="expression" dxfId="3222" priority="3846">
      <formula>UPPER(Z17)="LIC"</formula>
    </cfRule>
    <cfRule type="expression" dxfId="3221" priority="3847">
      <formula>UPPER(Z17)="F"</formula>
    </cfRule>
    <cfRule type="expression" dxfId="3220" priority="3848">
      <formula>UPPER(Z17)="PCGS"</formula>
    </cfRule>
    <cfRule type="expression" dxfId="3219" priority="3849">
      <formula>UPPER(Z17)="PSGS"</formula>
    </cfRule>
    <cfRule type="expression" dxfId="3218" priority="3850">
      <formula>UPPER(Z17)="DESV"</formula>
    </cfRule>
    <cfRule type="expression" dxfId="3217" priority="3851">
      <formula>UPPER(Z17)="NI"</formula>
    </cfRule>
    <cfRule type="expression" dxfId="3216" priority="3852">
      <formula>UPPER(Z17)="TO"</formula>
    </cfRule>
  </conditionalFormatting>
  <conditionalFormatting sqref="AA17">
    <cfRule type="expression" dxfId="3215" priority="3853">
      <formula>UPPER(AA17)="TG"</formula>
    </cfRule>
    <cfRule type="expression" dxfId="3214" priority="3854">
      <formula>UPPER(AA17)="HA"</formula>
    </cfRule>
    <cfRule type="expression" dxfId="3213" priority="3855">
      <formula>UPPER(AA17)="T4X3"</formula>
    </cfRule>
    <cfRule type="expression" dxfId="3212" priority="3856">
      <formula>UPPER(AA17)="DESC"</formula>
    </cfRule>
    <cfRule type="expression" dxfId="3211" priority="3857">
      <formula>UPPER(AA17)="VAC"</formula>
    </cfRule>
    <cfRule type="expression" dxfId="3210" priority="3858">
      <formula>UPPER(AA17)="LIC"</formula>
    </cfRule>
    <cfRule type="expression" dxfId="3209" priority="3859">
      <formula>UPPER(AA17)="F"</formula>
    </cfRule>
    <cfRule type="expression" dxfId="3208" priority="3860">
      <formula>UPPER(AA17)="PCGS"</formula>
    </cfRule>
    <cfRule type="expression" dxfId="3207" priority="3861">
      <formula>UPPER(AA17)="PSGS"</formula>
    </cfRule>
    <cfRule type="expression" dxfId="3206" priority="3862">
      <formula>UPPER(AA17)="DESV"</formula>
    </cfRule>
    <cfRule type="expression" dxfId="3205" priority="3863">
      <formula>UPPER(AA17)="NI"</formula>
    </cfRule>
    <cfRule type="expression" dxfId="3204" priority="3864">
      <formula>UPPER(AA17)="TO"</formula>
    </cfRule>
  </conditionalFormatting>
  <conditionalFormatting sqref="AB17">
    <cfRule type="expression" dxfId="3203" priority="3865">
      <formula>UPPER(AB17)="TG"</formula>
    </cfRule>
    <cfRule type="expression" dxfId="3202" priority="3866">
      <formula>UPPER(AB17)="HA"</formula>
    </cfRule>
    <cfRule type="expression" dxfId="3201" priority="3867">
      <formula>UPPER(AB17)="T4X3"</formula>
    </cfRule>
    <cfRule type="expression" dxfId="3200" priority="3868">
      <formula>UPPER(AB17)="DESC"</formula>
    </cfRule>
    <cfRule type="expression" dxfId="3199" priority="3869">
      <formula>UPPER(AB17)="VAC"</formula>
    </cfRule>
    <cfRule type="expression" dxfId="3198" priority="3870">
      <formula>UPPER(AB17)="LIC"</formula>
    </cfRule>
    <cfRule type="expression" dxfId="3197" priority="3871">
      <formula>UPPER(AB17)="F"</formula>
    </cfRule>
    <cfRule type="expression" dxfId="3196" priority="3872">
      <formula>UPPER(AB17)="PCGS"</formula>
    </cfRule>
    <cfRule type="expression" dxfId="3195" priority="3873">
      <formula>UPPER(AB17)="PSGS"</formula>
    </cfRule>
    <cfRule type="expression" dxfId="3194" priority="3874">
      <formula>UPPER(AB17)="DESV"</formula>
    </cfRule>
    <cfRule type="expression" dxfId="3193" priority="3875">
      <formula>UPPER(AB17)="NI"</formula>
    </cfRule>
    <cfRule type="expression" dxfId="3192" priority="3876">
      <formula>UPPER(AB17)="TO"</formula>
    </cfRule>
  </conditionalFormatting>
  <conditionalFormatting sqref="AC17">
    <cfRule type="expression" dxfId="3191" priority="3877">
      <formula>UPPER(AC17)="TG"</formula>
    </cfRule>
    <cfRule type="expression" dxfId="3190" priority="3878">
      <formula>UPPER(AC17)="HA"</formula>
    </cfRule>
    <cfRule type="expression" dxfId="3189" priority="3879">
      <formula>UPPER(AC17)="T4X3"</formula>
    </cfRule>
    <cfRule type="expression" dxfId="3188" priority="3880">
      <formula>UPPER(AC17)="DESC"</formula>
    </cfRule>
    <cfRule type="expression" dxfId="3187" priority="3881">
      <formula>UPPER(AC17)="VAC"</formula>
    </cfRule>
    <cfRule type="expression" dxfId="3186" priority="3882">
      <formula>UPPER(AC17)="LIC"</formula>
    </cfRule>
    <cfRule type="expression" dxfId="3185" priority="3883">
      <formula>UPPER(AC17)="F"</formula>
    </cfRule>
    <cfRule type="expression" dxfId="3184" priority="3884">
      <formula>UPPER(AC17)="PCGS"</formula>
    </cfRule>
    <cfRule type="expression" dxfId="3183" priority="3885">
      <formula>UPPER(AC17)="PSGS"</formula>
    </cfRule>
    <cfRule type="expression" dxfId="3182" priority="3886">
      <formula>UPPER(AC17)="DESV"</formula>
    </cfRule>
    <cfRule type="expression" dxfId="3181" priority="3887">
      <formula>UPPER(AC17)="NI"</formula>
    </cfRule>
    <cfRule type="expression" dxfId="3180" priority="3888">
      <formula>UPPER(AC17)="TO"</formula>
    </cfRule>
  </conditionalFormatting>
  <conditionalFormatting sqref="AD17">
    <cfRule type="expression" dxfId="3179" priority="3889">
      <formula>UPPER(AD17)="TG"</formula>
    </cfRule>
    <cfRule type="expression" dxfId="3178" priority="3890">
      <formula>UPPER(AD17)="HA"</formula>
    </cfRule>
    <cfRule type="expression" dxfId="3177" priority="3891">
      <formula>UPPER(AD17)="T4X3"</formula>
    </cfRule>
    <cfRule type="expression" dxfId="3176" priority="3892">
      <formula>UPPER(AD17)="DESC"</formula>
    </cfRule>
    <cfRule type="expression" dxfId="3175" priority="3893">
      <formula>UPPER(AD17)="VAC"</formula>
    </cfRule>
    <cfRule type="expression" dxfId="3174" priority="3894">
      <formula>UPPER(AD17)="LIC"</formula>
    </cfRule>
    <cfRule type="expression" dxfId="3173" priority="3895">
      <formula>UPPER(AD17)="F"</formula>
    </cfRule>
    <cfRule type="expression" dxfId="3172" priority="3896">
      <formula>UPPER(AD17)="PCGS"</formula>
    </cfRule>
    <cfRule type="expression" dxfId="3171" priority="3897">
      <formula>UPPER(AD17)="PSGS"</formula>
    </cfRule>
    <cfRule type="expression" dxfId="3170" priority="3898">
      <formula>UPPER(AD17)="DESV"</formula>
    </cfRule>
    <cfRule type="expression" dxfId="3169" priority="3899">
      <formula>UPPER(AD17)="NI"</formula>
    </cfRule>
    <cfRule type="expression" dxfId="3168" priority="3900">
      <formula>UPPER(AD17)="TO"</formula>
    </cfRule>
  </conditionalFormatting>
  <conditionalFormatting sqref="AE17">
    <cfRule type="expression" dxfId="3167" priority="3901">
      <formula>UPPER(AE17)="TG"</formula>
    </cfRule>
    <cfRule type="expression" dxfId="3166" priority="3902">
      <formula>UPPER(AE17)="HA"</formula>
    </cfRule>
    <cfRule type="expression" dxfId="3165" priority="3903">
      <formula>UPPER(AE17)="T4X3"</formula>
    </cfRule>
    <cfRule type="expression" dxfId="3164" priority="3904">
      <formula>UPPER(AE17)="DESC"</formula>
    </cfRule>
    <cfRule type="expression" dxfId="3163" priority="3905">
      <formula>UPPER(AE17)="VAC"</formula>
    </cfRule>
    <cfRule type="expression" dxfId="3162" priority="3906">
      <formula>UPPER(AE17)="LIC"</formula>
    </cfRule>
    <cfRule type="expression" dxfId="3161" priority="3907">
      <formula>UPPER(AE17)="F"</formula>
    </cfRule>
    <cfRule type="expression" dxfId="3160" priority="3908">
      <formula>UPPER(AE17)="PCGS"</formula>
    </cfRule>
    <cfRule type="expression" dxfId="3159" priority="3909">
      <formula>UPPER(AE17)="PSGS"</formula>
    </cfRule>
    <cfRule type="expression" dxfId="3158" priority="3910">
      <formula>UPPER(AE17)="DESV"</formula>
    </cfRule>
    <cfRule type="expression" dxfId="3157" priority="3911">
      <formula>UPPER(AE17)="NI"</formula>
    </cfRule>
    <cfRule type="expression" dxfId="3156" priority="3912">
      <formula>UPPER(AE17)="TO"</formula>
    </cfRule>
  </conditionalFormatting>
  <conditionalFormatting sqref="AF17">
    <cfRule type="expression" dxfId="3155" priority="3913">
      <formula>UPPER(AF17)="TG"</formula>
    </cfRule>
    <cfRule type="expression" dxfId="3154" priority="3914">
      <formula>UPPER(AF17)="HA"</formula>
    </cfRule>
    <cfRule type="expression" dxfId="3153" priority="3915">
      <formula>UPPER(AF17)="T4X3"</formula>
    </cfRule>
    <cfRule type="expression" dxfId="3152" priority="3916">
      <formula>UPPER(AF17)="DESC"</formula>
    </cfRule>
    <cfRule type="expression" dxfId="3151" priority="3917">
      <formula>UPPER(AF17)="VAC"</formula>
    </cfRule>
    <cfRule type="expression" dxfId="3150" priority="3918">
      <formula>UPPER(AF17)="LIC"</formula>
    </cfRule>
    <cfRule type="expression" dxfId="3149" priority="3919">
      <formula>UPPER(AF17)="F"</formula>
    </cfRule>
    <cfRule type="expression" dxfId="3148" priority="3920">
      <formula>UPPER(AF17)="PCGS"</formula>
    </cfRule>
    <cfRule type="expression" dxfId="3147" priority="3921">
      <formula>UPPER(AF17)="PSGS"</formula>
    </cfRule>
    <cfRule type="expression" dxfId="3146" priority="3922">
      <formula>UPPER(AF17)="DESV"</formula>
    </cfRule>
    <cfRule type="expression" dxfId="3145" priority="3923">
      <formula>UPPER(AF17)="NI"</formula>
    </cfRule>
    <cfRule type="expression" dxfId="3144" priority="3924">
      <formula>UPPER(AF17)="TO"</formula>
    </cfRule>
  </conditionalFormatting>
  <conditionalFormatting sqref="AG17">
    <cfRule type="expression" dxfId="3143" priority="3925">
      <formula>UPPER(AG17)="TG"</formula>
    </cfRule>
    <cfRule type="expression" dxfId="3142" priority="3926">
      <formula>UPPER(AG17)="HA"</formula>
    </cfRule>
    <cfRule type="expression" dxfId="3141" priority="3927">
      <formula>UPPER(AG17)="T4X3"</formula>
    </cfRule>
    <cfRule type="expression" dxfId="3140" priority="3928">
      <formula>UPPER(AG17)="DESC"</formula>
    </cfRule>
    <cfRule type="expression" dxfId="3139" priority="3929">
      <formula>UPPER(AG17)="VAC"</formula>
    </cfRule>
    <cfRule type="expression" dxfId="3138" priority="3930">
      <formula>UPPER(AG17)="LIC"</formula>
    </cfRule>
    <cfRule type="expression" dxfId="3137" priority="3931">
      <formula>UPPER(AG17)="F"</formula>
    </cfRule>
    <cfRule type="expression" dxfId="3136" priority="3932">
      <formula>UPPER(AG17)="PCGS"</formula>
    </cfRule>
    <cfRule type="expression" dxfId="3135" priority="3933">
      <formula>UPPER(AG17)="PSGS"</formula>
    </cfRule>
    <cfRule type="expression" dxfId="3134" priority="3934">
      <formula>UPPER(AG17)="DESV"</formula>
    </cfRule>
    <cfRule type="expression" dxfId="3133" priority="3935">
      <formula>UPPER(AG17)="NI"</formula>
    </cfRule>
    <cfRule type="expression" dxfId="3132" priority="3936">
      <formula>UPPER(AG17)="TO"</formula>
    </cfRule>
  </conditionalFormatting>
  <conditionalFormatting sqref="AH17">
    <cfRule type="expression" dxfId="3131" priority="3937">
      <formula>UPPER(AH17)="TG"</formula>
    </cfRule>
    <cfRule type="expression" dxfId="3130" priority="3938">
      <formula>UPPER(AH17)="HA"</formula>
    </cfRule>
    <cfRule type="expression" dxfId="3129" priority="3939">
      <formula>UPPER(AH17)="T4X3"</formula>
    </cfRule>
    <cfRule type="expression" dxfId="3128" priority="3940">
      <formula>UPPER(AH17)="DESC"</formula>
    </cfRule>
    <cfRule type="expression" dxfId="3127" priority="3941">
      <formula>UPPER(AH17)="VAC"</formula>
    </cfRule>
    <cfRule type="expression" dxfId="3126" priority="3942">
      <formula>UPPER(AH17)="LIC"</formula>
    </cfRule>
    <cfRule type="expression" dxfId="3125" priority="3943">
      <formula>UPPER(AH17)="F"</formula>
    </cfRule>
    <cfRule type="expression" dxfId="3124" priority="3944">
      <formula>UPPER(AH17)="PCGS"</formula>
    </cfRule>
    <cfRule type="expression" dxfId="3123" priority="3945">
      <formula>UPPER(AH17)="PSGS"</formula>
    </cfRule>
    <cfRule type="expression" dxfId="3122" priority="3946">
      <formula>UPPER(AH17)="DESV"</formula>
    </cfRule>
    <cfRule type="expression" dxfId="3121" priority="3947">
      <formula>UPPER(AH17)="NI"</formula>
    </cfRule>
    <cfRule type="expression" dxfId="3120" priority="3948">
      <formula>UPPER(AH17)="TO"</formula>
    </cfRule>
  </conditionalFormatting>
  <conditionalFormatting sqref="AI17">
    <cfRule type="expression" dxfId="3119" priority="3949">
      <formula>UPPER(AI17)="TG"</formula>
    </cfRule>
    <cfRule type="expression" dxfId="3118" priority="3950">
      <formula>UPPER(AI17)="HA"</formula>
    </cfRule>
    <cfRule type="expression" dxfId="3117" priority="3951">
      <formula>UPPER(AI17)="T4X3"</formula>
    </cfRule>
    <cfRule type="expression" dxfId="3116" priority="3952">
      <formula>UPPER(AI17)="DESC"</formula>
    </cfRule>
    <cfRule type="expression" dxfId="3115" priority="3953">
      <formula>UPPER(AI17)="VAC"</formula>
    </cfRule>
    <cfRule type="expression" dxfId="3114" priority="3954">
      <formula>UPPER(AI17)="LIC"</formula>
    </cfRule>
    <cfRule type="expression" dxfId="3113" priority="3955">
      <formula>UPPER(AI17)="F"</formula>
    </cfRule>
    <cfRule type="expression" dxfId="3112" priority="3956">
      <formula>UPPER(AI17)="PCGS"</formula>
    </cfRule>
    <cfRule type="expression" dxfId="3111" priority="3957">
      <formula>UPPER(AI17)="PSGS"</formula>
    </cfRule>
    <cfRule type="expression" dxfId="3110" priority="3958">
      <formula>UPPER(AI17)="DESV"</formula>
    </cfRule>
    <cfRule type="expression" dxfId="3109" priority="3959">
      <formula>UPPER(AI17)="NI"</formula>
    </cfRule>
    <cfRule type="expression" dxfId="3108" priority="3960">
      <formula>UPPER(AI17)="TO"</formula>
    </cfRule>
  </conditionalFormatting>
  <conditionalFormatting sqref="F18">
    <cfRule type="expression" dxfId="3107" priority="3961">
      <formula>UPPER(F18)="TG"</formula>
    </cfRule>
    <cfRule type="expression" dxfId="3106" priority="3962">
      <formula>UPPER(F18)="HA"</formula>
    </cfRule>
    <cfRule type="expression" dxfId="3105" priority="3963">
      <formula>UPPER(F18)="T4X3"</formula>
    </cfRule>
    <cfRule type="expression" dxfId="3104" priority="3964">
      <formula>UPPER(F18)="DESC"</formula>
    </cfRule>
    <cfRule type="expression" dxfId="3103" priority="3965">
      <formula>UPPER(F18)="VAC"</formula>
    </cfRule>
    <cfRule type="expression" dxfId="3102" priority="3966">
      <formula>UPPER(F18)="LIC"</formula>
    </cfRule>
    <cfRule type="expression" dxfId="3101" priority="3967">
      <formula>UPPER(F18)="F"</formula>
    </cfRule>
    <cfRule type="expression" dxfId="3100" priority="3968">
      <formula>UPPER(F18)="PCGS"</formula>
    </cfRule>
    <cfRule type="expression" dxfId="3099" priority="3969">
      <formula>UPPER(F18)="PSGS"</formula>
    </cfRule>
    <cfRule type="expression" dxfId="3098" priority="3970">
      <formula>UPPER(F18)="DESV"</formula>
    </cfRule>
    <cfRule type="expression" dxfId="3097" priority="3971">
      <formula>UPPER(F18)="NI"</formula>
    </cfRule>
    <cfRule type="expression" dxfId="3096" priority="3972">
      <formula>UPPER(F18)="TO"</formula>
    </cfRule>
  </conditionalFormatting>
  <conditionalFormatting sqref="G18">
    <cfRule type="expression" dxfId="3095" priority="3973">
      <formula>UPPER(G18)="TG"</formula>
    </cfRule>
    <cfRule type="expression" dxfId="3094" priority="3974">
      <formula>UPPER(G18)="HA"</formula>
    </cfRule>
    <cfRule type="expression" dxfId="3093" priority="3975">
      <formula>UPPER(G18)="T4X3"</formula>
    </cfRule>
    <cfRule type="expression" dxfId="3092" priority="3976">
      <formula>UPPER(G18)="DESC"</formula>
    </cfRule>
    <cfRule type="expression" dxfId="3091" priority="3977">
      <formula>UPPER(G18)="VAC"</formula>
    </cfRule>
    <cfRule type="expression" dxfId="3090" priority="3978">
      <formula>UPPER(G18)="LIC"</formula>
    </cfRule>
    <cfRule type="expression" dxfId="3089" priority="3979">
      <formula>UPPER(G18)="F"</formula>
    </cfRule>
    <cfRule type="expression" dxfId="3088" priority="3980">
      <formula>UPPER(G18)="PCGS"</formula>
    </cfRule>
    <cfRule type="expression" dxfId="3087" priority="3981">
      <formula>UPPER(G18)="PSGS"</formula>
    </cfRule>
    <cfRule type="expression" dxfId="3086" priority="3982">
      <formula>UPPER(G18)="DESV"</formula>
    </cfRule>
    <cfRule type="expression" dxfId="3085" priority="3983">
      <formula>UPPER(G18)="NI"</formula>
    </cfRule>
    <cfRule type="expression" dxfId="3084" priority="3984">
      <formula>UPPER(G18)="TO"</formula>
    </cfRule>
  </conditionalFormatting>
  <conditionalFormatting sqref="H18">
    <cfRule type="expression" dxfId="3083" priority="3985">
      <formula>UPPER(H18)="TG"</formula>
    </cfRule>
    <cfRule type="expression" dxfId="3082" priority="3986">
      <formula>UPPER(H18)="HA"</formula>
    </cfRule>
    <cfRule type="expression" dxfId="3081" priority="3987">
      <formula>UPPER(H18)="T4X3"</formula>
    </cfRule>
    <cfRule type="expression" dxfId="3080" priority="3988">
      <formula>UPPER(H18)="DESC"</formula>
    </cfRule>
    <cfRule type="expression" dxfId="3079" priority="3989">
      <formula>UPPER(H18)="VAC"</formula>
    </cfRule>
    <cfRule type="expression" dxfId="3078" priority="3990">
      <formula>UPPER(H18)="LIC"</formula>
    </cfRule>
    <cfRule type="expression" dxfId="3077" priority="3991">
      <formula>UPPER(H18)="F"</formula>
    </cfRule>
    <cfRule type="expression" dxfId="3076" priority="3992">
      <formula>UPPER(H18)="PCGS"</formula>
    </cfRule>
    <cfRule type="expression" dxfId="3075" priority="3993">
      <formula>UPPER(H18)="PSGS"</formula>
    </cfRule>
    <cfRule type="expression" dxfId="3074" priority="3994">
      <formula>UPPER(H18)="DESV"</formula>
    </cfRule>
    <cfRule type="expression" dxfId="3073" priority="3995">
      <formula>UPPER(H18)="NI"</formula>
    </cfRule>
    <cfRule type="expression" dxfId="3072" priority="3996">
      <formula>UPPER(H18)="TO"</formula>
    </cfRule>
  </conditionalFormatting>
  <conditionalFormatting sqref="I18">
    <cfRule type="expression" dxfId="3071" priority="3997">
      <formula>UPPER(I18)="TG"</formula>
    </cfRule>
    <cfRule type="expression" dxfId="3070" priority="3998">
      <formula>UPPER(I18)="HA"</formula>
    </cfRule>
    <cfRule type="expression" dxfId="3069" priority="3999">
      <formula>UPPER(I18)="T4X3"</formula>
    </cfRule>
    <cfRule type="expression" dxfId="3068" priority="4000">
      <formula>UPPER(I18)="DESC"</formula>
    </cfRule>
    <cfRule type="expression" dxfId="3067" priority="4001">
      <formula>UPPER(I18)="VAC"</formula>
    </cfRule>
    <cfRule type="expression" dxfId="3066" priority="4002">
      <formula>UPPER(I18)="LIC"</formula>
    </cfRule>
    <cfRule type="expression" dxfId="3065" priority="4003">
      <formula>UPPER(I18)="F"</formula>
    </cfRule>
    <cfRule type="expression" dxfId="3064" priority="4004">
      <formula>UPPER(I18)="PCGS"</formula>
    </cfRule>
    <cfRule type="expression" dxfId="3063" priority="4005">
      <formula>UPPER(I18)="PSGS"</formula>
    </cfRule>
    <cfRule type="expression" dxfId="3062" priority="4006">
      <formula>UPPER(I18)="DESV"</formula>
    </cfRule>
    <cfRule type="expression" dxfId="3061" priority="4007">
      <formula>UPPER(I18)="NI"</formula>
    </cfRule>
    <cfRule type="expression" dxfId="3060" priority="4008">
      <formula>UPPER(I18)="TO"</formula>
    </cfRule>
  </conditionalFormatting>
  <conditionalFormatting sqref="J18">
    <cfRule type="expression" dxfId="3059" priority="4009">
      <formula>UPPER(J18)="TG"</formula>
    </cfRule>
    <cfRule type="expression" dxfId="3058" priority="4010">
      <formula>UPPER(J18)="HA"</formula>
    </cfRule>
    <cfRule type="expression" dxfId="3057" priority="4011">
      <formula>UPPER(J18)="T4X3"</formula>
    </cfRule>
    <cfRule type="expression" dxfId="3056" priority="4012">
      <formula>UPPER(J18)="DESC"</formula>
    </cfRule>
    <cfRule type="expression" dxfId="3055" priority="4013">
      <formula>UPPER(J18)="VAC"</formula>
    </cfRule>
    <cfRule type="expression" dxfId="3054" priority="4014">
      <formula>UPPER(J18)="LIC"</formula>
    </cfRule>
    <cfRule type="expression" dxfId="3053" priority="4015">
      <formula>UPPER(J18)="F"</formula>
    </cfRule>
    <cfRule type="expression" dxfId="3052" priority="4016">
      <formula>UPPER(J18)="PCGS"</formula>
    </cfRule>
    <cfRule type="expression" dxfId="3051" priority="4017">
      <formula>UPPER(J18)="PSGS"</formula>
    </cfRule>
    <cfRule type="expression" dxfId="3050" priority="4018">
      <formula>UPPER(J18)="DESV"</formula>
    </cfRule>
    <cfRule type="expression" dxfId="3049" priority="4019">
      <formula>UPPER(J18)="NI"</formula>
    </cfRule>
    <cfRule type="expression" dxfId="3048" priority="4020">
      <formula>UPPER(J18)="TO"</formula>
    </cfRule>
  </conditionalFormatting>
  <conditionalFormatting sqref="K18">
    <cfRule type="expression" dxfId="3047" priority="4021">
      <formula>UPPER(K18)="TG"</formula>
    </cfRule>
    <cfRule type="expression" dxfId="3046" priority="4022">
      <formula>UPPER(K18)="HA"</formula>
    </cfRule>
    <cfRule type="expression" dxfId="3045" priority="4023">
      <formula>UPPER(K18)="T4X3"</formula>
    </cfRule>
    <cfRule type="expression" dxfId="3044" priority="4024">
      <formula>UPPER(K18)="DESC"</formula>
    </cfRule>
    <cfRule type="expression" dxfId="3043" priority="4025">
      <formula>UPPER(K18)="VAC"</formula>
    </cfRule>
    <cfRule type="expression" dxfId="3042" priority="4026">
      <formula>UPPER(K18)="LIC"</formula>
    </cfRule>
    <cfRule type="expression" dxfId="3041" priority="4027">
      <formula>UPPER(K18)="F"</formula>
    </cfRule>
    <cfRule type="expression" dxfId="3040" priority="4028">
      <formula>UPPER(K18)="PCGS"</formula>
    </cfRule>
    <cfRule type="expression" dxfId="3039" priority="4029">
      <formula>UPPER(K18)="PSGS"</formula>
    </cfRule>
    <cfRule type="expression" dxfId="3038" priority="4030">
      <formula>UPPER(K18)="DESV"</formula>
    </cfRule>
    <cfRule type="expression" dxfId="3037" priority="4031">
      <formula>UPPER(K18)="NI"</formula>
    </cfRule>
    <cfRule type="expression" dxfId="3036" priority="4032">
      <formula>UPPER(K18)="TO"</formula>
    </cfRule>
  </conditionalFormatting>
  <conditionalFormatting sqref="L18">
    <cfRule type="expression" dxfId="3035" priority="4033">
      <formula>UPPER(L18)="TG"</formula>
    </cfRule>
    <cfRule type="expression" dxfId="3034" priority="4034">
      <formula>UPPER(L18)="HA"</formula>
    </cfRule>
    <cfRule type="expression" dxfId="3033" priority="4035">
      <formula>UPPER(L18)="T4X3"</formula>
    </cfRule>
    <cfRule type="expression" dxfId="3032" priority="4036">
      <formula>UPPER(L18)="DESC"</formula>
    </cfRule>
    <cfRule type="expression" dxfId="3031" priority="4037">
      <formula>UPPER(L18)="VAC"</formula>
    </cfRule>
    <cfRule type="expression" dxfId="3030" priority="4038">
      <formula>UPPER(L18)="LIC"</formula>
    </cfRule>
    <cfRule type="expression" dxfId="3029" priority="4039">
      <formula>UPPER(L18)="F"</formula>
    </cfRule>
    <cfRule type="expression" dxfId="3028" priority="4040">
      <formula>UPPER(L18)="PCGS"</formula>
    </cfRule>
    <cfRule type="expression" dxfId="3027" priority="4041">
      <formula>UPPER(L18)="PSGS"</formula>
    </cfRule>
    <cfRule type="expression" dxfId="3026" priority="4042">
      <formula>UPPER(L18)="DESV"</formula>
    </cfRule>
    <cfRule type="expression" dxfId="3025" priority="4043">
      <formula>UPPER(L18)="NI"</formula>
    </cfRule>
    <cfRule type="expression" dxfId="3024" priority="4044">
      <formula>UPPER(L18)="TO"</formula>
    </cfRule>
  </conditionalFormatting>
  <conditionalFormatting sqref="M18">
    <cfRule type="expression" dxfId="3023" priority="4045">
      <formula>UPPER(M18)="TG"</formula>
    </cfRule>
    <cfRule type="expression" dxfId="3022" priority="4046">
      <formula>UPPER(M18)="HA"</formula>
    </cfRule>
    <cfRule type="expression" dxfId="3021" priority="4047">
      <formula>UPPER(M18)="T4X3"</formula>
    </cfRule>
    <cfRule type="expression" dxfId="3020" priority="4048">
      <formula>UPPER(M18)="DESC"</formula>
    </cfRule>
    <cfRule type="expression" dxfId="3019" priority="4049">
      <formula>UPPER(M18)="VAC"</formula>
    </cfRule>
    <cfRule type="expression" dxfId="3018" priority="4050">
      <formula>UPPER(M18)="LIC"</formula>
    </cfRule>
    <cfRule type="expression" dxfId="3017" priority="4051">
      <formula>UPPER(M18)="F"</formula>
    </cfRule>
    <cfRule type="expression" dxfId="3016" priority="4052">
      <formula>UPPER(M18)="PCGS"</formula>
    </cfRule>
    <cfRule type="expression" dxfId="3015" priority="4053">
      <formula>UPPER(M18)="PSGS"</formula>
    </cfRule>
    <cfRule type="expression" dxfId="3014" priority="4054">
      <formula>UPPER(M18)="DESV"</formula>
    </cfRule>
    <cfRule type="expression" dxfId="3013" priority="4055">
      <formula>UPPER(M18)="NI"</formula>
    </cfRule>
    <cfRule type="expression" dxfId="3012" priority="4056">
      <formula>UPPER(M18)="TO"</formula>
    </cfRule>
  </conditionalFormatting>
  <conditionalFormatting sqref="N18">
    <cfRule type="expression" dxfId="3011" priority="4057">
      <formula>UPPER(N18)="TG"</formula>
    </cfRule>
    <cfRule type="expression" dxfId="3010" priority="4058">
      <formula>UPPER(N18)="HA"</formula>
    </cfRule>
    <cfRule type="expression" dxfId="3009" priority="4059">
      <formula>UPPER(N18)="T4X3"</formula>
    </cfRule>
    <cfRule type="expression" dxfId="3008" priority="4060">
      <formula>UPPER(N18)="DESC"</formula>
    </cfRule>
    <cfRule type="expression" dxfId="3007" priority="4061">
      <formula>UPPER(N18)="VAC"</formula>
    </cfRule>
    <cfRule type="expression" dxfId="3006" priority="4062">
      <formula>UPPER(N18)="LIC"</formula>
    </cfRule>
    <cfRule type="expression" dxfId="3005" priority="4063">
      <formula>UPPER(N18)="F"</formula>
    </cfRule>
    <cfRule type="expression" dxfId="3004" priority="4064">
      <formula>UPPER(N18)="PCGS"</formula>
    </cfRule>
    <cfRule type="expression" dxfId="3003" priority="4065">
      <formula>UPPER(N18)="PSGS"</formula>
    </cfRule>
    <cfRule type="expression" dxfId="3002" priority="4066">
      <formula>UPPER(N18)="DESV"</formula>
    </cfRule>
    <cfRule type="expression" dxfId="3001" priority="4067">
      <formula>UPPER(N18)="NI"</formula>
    </cfRule>
    <cfRule type="expression" dxfId="3000" priority="4068">
      <formula>UPPER(N18)="TO"</formula>
    </cfRule>
  </conditionalFormatting>
  <conditionalFormatting sqref="O18">
    <cfRule type="expression" dxfId="2999" priority="4069">
      <formula>UPPER(O18)="TG"</formula>
    </cfRule>
    <cfRule type="expression" dxfId="2998" priority="4070">
      <formula>UPPER(O18)="HA"</formula>
    </cfRule>
    <cfRule type="expression" dxfId="2997" priority="4071">
      <formula>UPPER(O18)="T4X3"</formula>
    </cfRule>
    <cfRule type="expression" dxfId="2996" priority="4072">
      <formula>UPPER(O18)="DESC"</formula>
    </cfRule>
    <cfRule type="expression" dxfId="2995" priority="4073">
      <formula>UPPER(O18)="VAC"</formula>
    </cfRule>
    <cfRule type="expression" dxfId="2994" priority="4074">
      <formula>UPPER(O18)="LIC"</formula>
    </cfRule>
    <cfRule type="expression" dxfId="2993" priority="4075">
      <formula>UPPER(O18)="F"</formula>
    </cfRule>
    <cfRule type="expression" dxfId="2992" priority="4076">
      <formula>UPPER(O18)="PCGS"</formula>
    </cfRule>
    <cfRule type="expression" dxfId="2991" priority="4077">
      <formula>UPPER(O18)="PSGS"</formula>
    </cfRule>
    <cfRule type="expression" dxfId="2990" priority="4078">
      <formula>UPPER(O18)="DESV"</formula>
    </cfRule>
    <cfRule type="expression" dxfId="2989" priority="4079">
      <formula>UPPER(O18)="NI"</formula>
    </cfRule>
    <cfRule type="expression" dxfId="2988" priority="4080">
      <formula>UPPER(O18)="TO"</formula>
    </cfRule>
  </conditionalFormatting>
  <conditionalFormatting sqref="P18">
    <cfRule type="expression" dxfId="2987" priority="4081">
      <formula>UPPER(P18)="TG"</formula>
    </cfRule>
    <cfRule type="expression" dxfId="2986" priority="4082">
      <formula>UPPER(P18)="HA"</formula>
    </cfRule>
    <cfRule type="expression" dxfId="2985" priority="4083">
      <formula>UPPER(P18)="T4X3"</formula>
    </cfRule>
    <cfRule type="expression" dxfId="2984" priority="4084">
      <formula>UPPER(P18)="DESC"</formula>
    </cfRule>
    <cfRule type="expression" dxfId="2983" priority="4085">
      <formula>UPPER(P18)="VAC"</formula>
    </cfRule>
    <cfRule type="expression" dxfId="2982" priority="4086">
      <formula>UPPER(P18)="LIC"</formula>
    </cfRule>
    <cfRule type="expression" dxfId="2981" priority="4087">
      <formula>UPPER(P18)="F"</formula>
    </cfRule>
    <cfRule type="expression" dxfId="2980" priority="4088">
      <formula>UPPER(P18)="PCGS"</formula>
    </cfRule>
    <cfRule type="expression" dxfId="2979" priority="4089">
      <formula>UPPER(P18)="PSGS"</formula>
    </cfRule>
    <cfRule type="expression" dxfId="2978" priority="4090">
      <formula>UPPER(P18)="DESV"</formula>
    </cfRule>
    <cfRule type="expression" dxfId="2977" priority="4091">
      <formula>UPPER(P18)="NI"</formula>
    </cfRule>
    <cfRule type="expression" dxfId="2976" priority="4092">
      <formula>UPPER(P18)="TO"</formula>
    </cfRule>
  </conditionalFormatting>
  <conditionalFormatting sqref="Q18">
    <cfRule type="expression" dxfId="2975" priority="4093">
      <formula>UPPER(Q18)="TG"</formula>
    </cfRule>
    <cfRule type="expression" dxfId="2974" priority="4094">
      <formula>UPPER(Q18)="HA"</formula>
    </cfRule>
    <cfRule type="expression" dxfId="2973" priority="4095">
      <formula>UPPER(Q18)="T4X3"</formula>
    </cfRule>
    <cfRule type="expression" dxfId="2972" priority="4096">
      <formula>UPPER(Q18)="DESC"</formula>
    </cfRule>
    <cfRule type="expression" dxfId="2971" priority="4097">
      <formula>UPPER(Q18)="VAC"</formula>
    </cfRule>
    <cfRule type="expression" dxfId="2970" priority="4098">
      <formula>UPPER(Q18)="LIC"</formula>
    </cfRule>
    <cfRule type="expression" dxfId="2969" priority="4099">
      <formula>UPPER(Q18)="F"</formula>
    </cfRule>
    <cfRule type="expression" dxfId="2968" priority="4100">
      <formula>UPPER(Q18)="PCGS"</formula>
    </cfRule>
    <cfRule type="expression" dxfId="2967" priority="4101">
      <formula>UPPER(Q18)="PSGS"</formula>
    </cfRule>
    <cfRule type="expression" dxfId="2966" priority="4102">
      <formula>UPPER(Q18)="DESV"</formula>
    </cfRule>
    <cfRule type="expression" dxfId="2965" priority="4103">
      <formula>UPPER(Q18)="NI"</formula>
    </cfRule>
    <cfRule type="expression" dxfId="2964" priority="4104">
      <formula>UPPER(Q18)="TO"</formula>
    </cfRule>
  </conditionalFormatting>
  <conditionalFormatting sqref="R18">
    <cfRule type="expression" dxfId="2963" priority="4105">
      <formula>UPPER(R18)="TG"</formula>
    </cfRule>
    <cfRule type="expression" dxfId="2962" priority="4106">
      <formula>UPPER(R18)="HA"</formula>
    </cfRule>
    <cfRule type="expression" dxfId="2961" priority="4107">
      <formula>UPPER(R18)="T4X3"</formula>
    </cfRule>
    <cfRule type="expression" dxfId="2960" priority="4108">
      <formula>UPPER(R18)="DESC"</formula>
    </cfRule>
    <cfRule type="expression" dxfId="2959" priority="4109">
      <formula>UPPER(R18)="VAC"</formula>
    </cfRule>
    <cfRule type="expression" dxfId="2958" priority="4110">
      <formula>UPPER(R18)="LIC"</formula>
    </cfRule>
    <cfRule type="expression" dxfId="2957" priority="4111">
      <formula>UPPER(R18)="F"</formula>
    </cfRule>
    <cfRule type="expression" dxfId="2956" priority="4112">
      <formula>UPPER(R18)="PCGS"</formula>
    </cfRule>
    <cfRule type="expression" dxfId="2955" priority="4113">
      <formula>UPPER(R18)="PSGS"</formula>
    </cfRule>
    <cfRule type="expression" dxfId="2954" priority="4114">
      <formula>UPPER(R18)="DESV"</formula>
    </cfRule>
    <cfRule type="expression" dxfId="2953" priority="4115">
      <formula>UPPER(R18)="NI"</formula>
    </cfRule>
    <cfRule type="expression" dxfId="2952" priority="4116">
      <formula>UPPER(R18)="TO"</formula>
    </cfRule>
  </conditionalFormatting>
  <conditionalFormatting sqref="S18">
    <cfRule type="expression" dxfId="2951" priority="4117">
      <formula>UPPER(S18)="TG"</formula>
    </cfRule>
    <cfRule type="expression" dxfId="2950" priority="4118">
      <formula>UPPER(S18)="HA"</formula>
    </cfRule>
    <cfRule type="expression" dxfId="2949" priority="4119">
      <formula>UPPER(S18)="T4X3"</formula>
    </cfRule>
    <cfRule type="expression" dxfId="2948" priority="4120">
      <formula>UPPER(S18)="DESC"</formula>
    </cfRule>
    <cfRule type="expression" dxfId="2947" priority="4121">
      <formula>UPPER(S18)="VAC"</formula>
    </cfRule>
    <cfRule type="expression" dxfId="2946" priority="4122">
      <formula>UPPER(S18)="LIC"</formula>
    </cfRule>
    <cfRule type="expression" dxfId="2945" priority="4123">
      <formula>UPPER(S18)="F"</formula>
    </cfRule>
    <cfRule type="expression" dxfId="2944" priority="4124">
      <formula>UPPER(S18)="PCGS"</formula>
    </cfRule>
    <cfRule type="expression" dxfId="2943" priority="4125">
      <formula>UPPER(S18)="PSGS"</formula>
    </cfRule>
    <cfRule type="expression" dxfId="2942" priority="4126">
      <formula>UPPER(S18)="DESV"</formula>
    </cfRule>
    <cfRule type="expression" dxfId="2941" priority="4127">
      <formula>UPPER(S18)="NI"</formula>
    </cfRule>
    <cfRule type="expression" dxfId="2940" priority="4128">
      <formula>UPPER(S18)="TO"</formula>
    </cfRule>
  </conditionalFormatting>
  <conditionalFormatting sqref="T18">
    <cfRule type="expression" dxfId="2939" priority="4129">
      <formula>UPPER(T18)="TG"</formula>
    </cfRule>
    <cfRule type="expression" dxfId="2938" priority="4130">
      <formula>UPPER(T18)="HA"</formula>
    </cfRule>
    <cfRule type="expression" dxfId="2937" priority="4131">
      <formula>UPPER(T18)="T4X3"</formula>
    </cfRule>
    <cfRule type="expression" dxfId="2936" priority="4132">
      <formula>UPPER(T18)="DESC"</formula>
    </cfRule>
    <cfRule type="expression" dxfId="2935" priority="4133">
      <formula>UPPER(T18)="VAC"</formula>
    </cfRule>
    <cfRule type="expression" dxfId="2934" priority="4134">
      <formula>UPPER(T18)="LIC"</formula>
    </cfRule>
    <cfRule type="expression" dxfId="2933" priority="4135">
      <formula>UPPER(T18)="F"</formula>
    </cfRule>
    <cfRule type="expression" dxfId="2932" priority="4136">
      <formula>UPPER(T18)="PCGS"</formula>
    </cfRule>
    <cfRule type="expression" dxfId="2931" priority="4137">
      <formula>UPPER(T18)="PSGS"</formula>
    </cfRule>
    <cfRule type="expression" dxfId="2930" priority="4138">
      <formula>UPPER(T18)="DESV"</formula>
    </cfRule>
    <cfRule type="expression" dxfId="2929" priority="4139">
      <formula>UPPER(T18)="NI"</formula>
    </cfRule>
    <cfRule type="expression" dxfId="2928" priority="4140">
      <formula>UPPER(T18)="TO"</formula>
    </cfRule>
  </conditionalFormatting>
  <conditionalFormatting sqref="U18">
    <cfRule type="expression" dxfId="2927" priority="4141">
      <formula>UPPER(U18)="TG"</formula>
    </cfRule>
    <cfRule type="expression" dxfId="2926" priority="4142">
      <formula>UPPER(U18)="HA"</formula>
    </cfRule>
    <cfRule type="expression" dxfId="2925" priority="4143">
      <formula>UPPER(U18)="T4X3"</formula>
    </cfRule>
    <cfRule type="expression" dxfId="2924" priority="4144">
      <formula>UPPER(U18)="DESC"</formula>
    </cfRule>
    <cfRule type="expression" dxfId="2923" priority="4145">
      <formula>UPPER(U18)="VAC"</formula>
    </cfRule>
    <cfRule type="expression" dxfId="2922" priority="4146">
      <formula>UPPER(U18)="LIC"</formula>
    </cfRule>
    <cfRule type="expression" dxfId="2921" priority="4147">
      <formula>UPPER(U18)="F"</formula>
    </cfRule>
    <cfRule type="expression" dxfId="2920" priority="4148">
      <formula>UPPER(U18)="PCGS"</formula>
    </cfRule>
    <cfRule type="expression" dxfId="2919" priority="4149">
      <formula>UPPER(U18)="PSGS"</formula>
    </cfRule>
    <cfRule type="expression" dxfId="2918" priority="4150">
      <formula>UPPER(U18)="DESV"</formula>
    </cfRule>
    <cfRule type="expression" dxfId="2917" priority="4151">
      <formula>UPPER(U18)="NI"</formula>
    </cfRule>
    <cfRule type="expression" dxfId="2916" priority="4152">
      <formula>UPPER(U18)="TO"</formula>
    </cfRule>
  </conditionalFormatting>
  <conditionalFormatting sqref="V18">
    <cfRule type="expression" dxfId="2915" priority="4153">
      <formula>UPPER(V18)="TG"</formula>
    </cfRule>
    <cfRule type="expression" dxfId="2914" priority="4154">
      <formula>UPPER(V18)="HA"</formula>
    </cfRule>
    <cfRule type="expression" dxfId="2913" priority="4155">
      <formula>UPPER(V18)="T4X3"</formula>
    </cfRule>
    <cfRule type="expression" dxfId="2912" priority="4156">
      <formula>UPPER(V18)="DESC"</formula>
    </cfRule>
    <cfRule type="expression" dxfId="2911" priority="4157">
      <formula>UPPER(V18)="VAC"</formula>
    </cfRule>
    <cfRule type="expression" dxfId="2910" priority="4158">
      <formula>UPPER(V18)="LIC"</formula>
    </cfRule>
    <cfRule type="expression" dxfId="2909" priority="4159">
      <formula>UPPER(V18)="F"</formula>
    </cfRule>
    <cfRule type="expression" dxfId="2908" priority="4160">
      <formula>UPPER(V18)="PCGS"</formula>
    </cfRule>
    <cfRule type="expression" dxfId="2907" priority="4161">
      <formula>UPPER(V18)="PSGS"</formula>
    </cfRule>
    <cfRule type="expression" dxfId="2906" priority="4162">
      <formula>UPPER(V18)="DESV"</formula>
    </cfRule>
    <cfRule type="expression" dxfId="2905" priority="4163">
      <formula>UPPER(V18)="NI"</formula>
    </cfRule>
    <cfRule type="expression" dxfId="2904" priority="4164">
      <formula>UPPER(V18)="TO"</formula>
    </cfRule>
  </conditionalFormatting>
  <conditionalFormatting sqref="W18">
    <cfRule type="expression" dxfId="2903" priority="4165">
      <formula>UPPER(W18)="TG"</formula>
    </cfRule>
    <cfRule type="expression" dxfId="2902" priority="4166">
      <formula>UPPER(W18)="HA"</formula>
    </cfRule>
    <cfRule type="expression" dxfId="2901" priority="4167">
      <formula>UPPER(W18)="T4X3"</formula>
    </cfRule>
    <cfRule type="expression" dxfId="2900" priority="4168">
      <formula>UPPER(W18)="DESC"</formula>
    </cfRule>
    <cfRule type="expression" dxfId="2899" priority="4169">
      <formula>UPPER(W18)="VAC"</formula>
    </cfRule>
    <cfRule type="expression" dxfId="2898" priority="4170">
      <formula>UPPER(W18)="LIC"</formula>
    </cfRule>
    <cfRule type="expression" dxfId="2897" priority="4171">
      <formula>UPPER(W18)="F"</formula>
    </cfRule>
    <cfRule type="expression" dxfId="2896" priority="4172">
      <formula>UPPER(W18)="PCGS"</formula>
    </cfRule>
    <cfRule type="expression" dxfId="2895" priority="4173">
      <formula>UPPER(W18)="PSGS"</formula>
    </cfRule>
    <cfRule type="expression" dxfId="2894" priority="4174">
      <formula>UPPER(W18)="DESV"</formula>
    </cfRule>
    <cfRule type="expression" dxfId="2893" priority="4175">
      <formula>UPPER(W18)="NI"</formula>
    </cfRule>
    <cfRule type="expression" dxfId="2892" priority="4176">
      <formula>UPPER(W18)="TO"</formula>
    </cfRule>
  </conditionalFormatting>
  <conditionalFormatting sqref="X18">
    <cfRule type="expression" dxfId="2891" priority="4177">
      <formula>UPPER(X18)="TG"</formula>
    </cfRule>
    <cfRule type="expression" dxfId="2890" priority="4178">
      <formula>UPPER(X18)="HA"</formula>
    </cfRule>
    <cfRule type="expression" dxfId="2889" priority="4179">
      <formula>UPPER(X18)="T4X3"</formula>
    </cfRule>
    <cfRule type="expression" dxfId="2888" priority="4180">
      <formula>UPPER(X18)="DESC"</formula>
    </cfRule>
    <cfRule type="expression" dxfId="2887" priority="4181">
      <formula>UPPER(X18)="VAC"</formula>
    </cfRule>
    <cfRule type="expression" dxfId="2886" priority="4182">
      <formula>UPPER(X18)="LIC"</formula>
    </cfRule>
    <cfRule type="expression" dxfId="2885" priority="4183">
      <formula>UPPER(X18)="F"</formula>
    </cfRule>
    <cfRule type="expression" dxfId="2884" priority="4184">
      <formula>UPPER(X18)="PCGS"</formula>
    </cfRule>
    <cfRule type="expression" dxfId="2883" priority="4185">
      <formula>UPPER(X18)="PSGS"</formula>
    </cfRule>
    <cfRule type="expression" dxfId="2882" priority="4186">
      <formula>UPPER(X18)="DESV"</formula>
    </cfRule>
    <cfRule type="expression" dxfId="2881" priority="4187">
      <formula>UPPER(X18)="NI"</formula>
    </cfRule>
    <cfRule type="expression" dxfId="2880" priority="4188">
      <formula>UPPER(X18)="TO"</formula>
    </cfRule>
  </conditionalFormatting>
  <conditionalFormatting sqref="Y18">
    <cfRule type="expression" dxfId="2879" priority="4189">
      <formula>UPPER(Y18)="TG"</formula>
    </cfRule>
    <cfRule type="expression" dxfId="2878" priority="4190">
      <formula>UPPER(Y18)="HA"</formula>
    </cfRule>
    <cfRule type="expression" dxfId="2877" priority="4191">
      <formula>UPPER(Y18)="T4X3"</formula>
    </cfRule>
    <cfRule type="expression" dxfId="2876" priority="4192">
      <formula>UPPER(Y18)="DESC"</formula>
    </cfRule>
    <cfRule type="expression" dxfId="2875" priority="4193">
      <formula>UPPER(Y18)="VAC"</formula>
    </cfRule>
    <cfRule type="expression" dxfId="2874" priority="4194">
      <formula>UPPER(Y18)="LIC"</formula>
    </cfRule>
    <cfRule type="expression" dxfId="2873" priority="4195">
      <formula>UPPER(Y18)="F"</formula>
    </cfRule>
    <cfRule type="expression" dxfId="2872" priority="4196">
      <formula>UPPER(Y18)="PCGS"</formula>
    </cfRule>
    <cfRule type="expression" dxfId="2871" priority="4197">
      <formula>UPPER(Y18)="PSGS"</formula>
    </cfRule>
    <cfRule type="expression" dxfId="2870" priority="4198">
      <formula>UPPER(Y18)="DESV"</formula>
    </cfRule>
    <cfRule type="expression" dxfId="2869" priority="4199">
      <formula>UPPER(Y18)="NI"</formula>
    </cfRule>
    <cfRule type="expression" dxfId="2868" priority="4200">
      <formula>UPPER(Y18)="TO"</formula>
    </cfRule>
  </conditionalFormatting>
  <conditionalFormatting sqref="Z18">
    <cfRule type="expression" dxfId="2867" priority="4201">
      <formula>UPPER(Z18)="TG"</formula>
    </cfRule>
    <cfRule type="expression" dxfId="2866" priority="4202">
      <formula>UPPER(Z18)="HA"</formula>
    </cfRule>
    <cfRule type="expression" dxfId="2865" priority="4203">
      <formula>UPPER(Z18)="T4X3"</formula>
    </cfRule>
    <cfRule type="expression" dxfId="2864" priority="4204">
      <formula>UPPER(Z18)="DESC"</formula>
    </cfRule>
    <cfRule type="expression" dxfId="2863" priority="4205">
      <formula>UPPER(Z18)="VAC"</formula>
    </cfRule>
    <cfRule type="expression" dxfId="2862" priority="4206">
      <formula>UPPER(Z18)="LIC"</formula>
    </cfRule>
    <cfRule type="expression" dxfId="2861" priority="4207">
      <formula>UPPER(Z18)="F"</formula>
    </cfRule>
    <cfRule type="expression" dxfId="2860" priority="4208">
      <formula>UPPER(Z18)="PCGS"</formula>
    </cfRule>
    <cfRule type="expression" dxfId="2859" priority="4209">
      <formula>UPPER(Z18)="PSGS"</formula>
    </cfRule>
    <cfRule type="expression" dxfId="2858" priority="4210">
      <formula>UPPER(Z18)="DESV"</formula>
    </cfRule>
    <cfRule type="expression" dxfId="2857" priority="4211">
      <formula>UPPER(Z18)="NI"</formula>
    </cfRule>
    <cfRule type="expression" dxfId="2856" priority="4212">
      <formula>UPPER(Z18)="TO"</formula>
    </cfRule>
  </conditionalFormatting>
  <conditionalFormatting sqref="AA18">
    <cfRule type="expression" dxfId="2855" priority="4213">
      <formula>UPPER(AA18)="TG"</formula>
    </cfRule>
    <cfRule type="expression" dxfId="2854" priority="4214">
      <formula>UPPER(AA18)="HA"</formula>
    </cfRule>
    <cfRule type="expression" dxfId="2853" priority="4215">
      <formula>UPPER(AA18)="T4X3"</formula>
    </cfRule>
    <cfRule type="expression" dxfId="2852" priority="4216">
      <formula>UPPER(AA18)="DESC"</formula>
    </cfRule>
    <cfRule type="expression" dxfId="2851" priority="4217">
      <formula>UPPER(AA18)="VAC"</formula>
    </cfRule>
    <cfRule type="expression" dxfId="2850" priority="4218">
      <formula>UPPER(AA18)="LIC"</formula>
    </cfRule>
    <cfRule type="expression" dxfId="2849" priority="4219">
      <formula>UPPER(AA18)="F"</formula>
    </cfRule>
    <cfRule type="expression" dxfId="2848" priority="4220">
      <formula>UPPER(AA18)="PCGS"</formula>
    </cfRule>
    <cfRule type="expression" dxfId="2847" priority="4221">
      <formula>UPPER(AA18)="PSGS"</formula>
    </cfRule>
    <cfRule type="expression" dxfId="2846" priority="4222">
      <formula>UPPER(AA18)="DESV"</formula>
    </cfRule>
    <cfRule type="expression" dxfId="2845" priority="4223">
      <formula>UPPER(AA18)="NI"</formula>
    </cfRule>
    <cfRule type="expression" dxfId="2844" priority="4224">
      <formula>UPPER(AA18)="TO"</formula>
    </cfRule>
  </conditionalFormatting>
  <conditionalFormatting sqref="AB18">
    <cfRule type="expression" dxfId="2843" priority="4225">
      <formula>UPPER(AB18)="TG"</formula>
    </cfRule>
    <cfRule type="expression" dxfId="2842" priority="4226">
      <formula>UPPER(AB18)="HA"</formula>
    </cfRule>
    <cfRule type="expression" dxfId="2841" priority="4227">
      <formula>UPPER(AB18)="T4X3"</formula>
    </cfRule>
    <cfRule type="expression" dxfId="2840" priority="4228">
      <formula>UPPER(AB18)="DESC"</formula>
    </cfRule>
    <cfRule type="expression" dxfId="2839" priority="4229">
      <formula>UPPER(AB18)="VAC"</formula>
    </cfRule>
    <cfRule type="expression" dxfId="2838" priority="4230">
      <formula>UPPER(AB18)="LIC"</formula>
    </cfRule>
    <cfRule type="expression" dxfId="2837" priority="4231">
      <formula>UPPER(AB18)="F"</formula>
    </cfRule>
    <cfRule type="expression" dxfId="2836" priority="4232">
      <formula>UPPER(AB18)="PCGS"</formula>
    </cfRule>
    <cfRule type="expression" dxfId="2835" priority="4233">
      <formula>UPPER(AB18)="PSGS"</formula>
    </cfRule>
    <cfRule type="expression" dxfId="2834" priority="4234">
      <formula>UPPER(AB18)="DESV"</formula>
    </cfRule>
    <cfRule type="expression" dxfId="2833" priority="4235">
      <formula>UPPER(AB18)="NI"</formula>
    </cfRule>
    <cfRule type="expression" dxfId="2832" priority="4236">
      <formula>UPPER(AB18)="TO"</formula>
    </cfRule>
  </conditionalFormatting>
  <conditionalFormatting sqref="AC18">
    <cfRule type="expression" dxfId="2831" priority="4237">
      <formula>UPPER(AC18)="TG"</formula>
    </cfRule>
    <cfRule type="expression" dxfId="2830" priority="4238">
      <formula>UPPER(AC18)="HA"</formula>
    </cfRule>
    <cfRule type="expression" dxfId="2829" priority="4239">
      <formula>UPPER(AC18)="T4X3"</formula>
    </cfRule>
    <cfRule type="expression" dxfId="2828" priority="4240">
      <formula>UPPER(AC18)="DESC"</formula>
    </cfRule>
    <cfRule type="expression" dxfId="2827" priority="4241">
      <formula>UPPER(AC18)="VAC"</formula>
    </cfRule>
    <cfRule type="expression" dxfId="2826" priority="4242">
      <formula>UPPER(AC18)="LIC"</formula>
    </cfRule>
    <cfRule type="expression" dxfId="2825" priority="4243">
      <formula>UPPER(AC18)="F"</formula>
    </cfRule>
    <cfRule type="expression" dxfId="2824" priority="4244">
      <formula>UPPER(AC18)="PCGS"</formula>
    </cfRule>
    <cfRule type="expression" dxfId="2823" priority="4245">
      <formula>UPPER(AC18)="PSGS"</formula>
    </cfRule>
    <cfRule type="expression" dxfId="2822" priority="4246">
      <formula>UPPER(AC18)="DESV"</formula>
    </cfRule>
    <cfRule type="expression" dxfId="2821" priority="4247">
      <formula>UPPER(AC18)="NI"</formula>
    </cfRule>
    <cfRule type="expression" dxfId="2820" priority="4248">
      <formula>UPPER(AC18)="TO"</formula>
    </cfRule>
  </conditionalFormatting>
  <conditionalFormatting sqref="AD18">
    <cfRule type="expression" dxfId="2819" priority="4249">
      <formula>UPPER(AD18)="TG"</formula>
    </cfRule>
    <cfRule type="expression" dxfId="2818" priority="4250">
      <formula>UPPER(AD18)="HA"</formula>
    </cfRule>
    <cfRule type="expression" dxfId="2817" priority="4251">
      <formula>UPPER(AD18)="T4X3"</formula>
    </cfRule>
    <cfRule type="expression" dxfId="2816" priority="4252">
      <formula>UPPER(AD18)="DESC"</formula>
    </cfRule>
    <cfRule type="expression" dxfId="2815" priority="4253">
      <formula>UPPER(AD18)="VAC"</formula>
    </cfRule>
    <cfRule type="expression" dxfId="2814" priority="4254">
      <formula>UPPER(AD18)="LIC"</formula>
    </cfRule>
    <cfRule type="expression" dxfId="2813" priority="4255">
      <formula>UPPER(AD18)="F"</formula>
    </cfRule>
    <cfRule type="expression" dxfId="2812" priority="4256">
      <formula>UPPER(AD18)="PCGS"</formula>
    </cfRule>
    <cfRule type="expression" dxfId="2811" priority="4257">
      <formula>UPPER(AD18)="PSGS"</formula>
    </cfRule>
    <cfRule type="expression" dxfId="2810" priority="4258">
      <formula>UPPER(AD18)="DESV"</formula>
    </cfRule>
    <cfRule type="expression" dxfId="2809" priority="4259">
      <formula>UPPER(AD18)="NI"</formula>
    </cfRule>
    <cfRule type="expression" dxfId="2808" priority="4260">
      <formula>UPPER(AD18)="TO"</formula>
    </cfRule>
  </conditionalFormatting>
  <conditionalFormatting sqref="AE18">
    <cfRule type="expression" dxfId="2807" priority="4261">
      <formula>UPPER(AE18)="TG"</formula>
    </cfRule>
    <cfRule type="expression" dxfId="2806" priority="4262">
      <formula>UPPER(AE18)="HA"</formula>
    </cfRule>
    <cfRule type="expression" dxfId="2805" priority="4263">
      <formula>UPPER(AE18)="T4X3"</formula>
    </cfRule>
    <cfRule type="expression" dxfId="2804" priority="4264">
      <formula>UPPER(AE18)="DESC"</formula>
    </cfRule>
    <cfRule type="expression" dxfId="2803" priority="4265">
      <formula>UPPER(AE18)="VAC"</formula>
    </cfRule>
    <cfRule type="expression" dxfId="2802" priority="4266">
      <formula>UPPER(AE18)="LIC"</formula>
    </cfRule>
    <cfRule type="expression" dxfId="2801" priority="4267">
      <formula>UPPER(AE18)="F"</formula>
    </cfRule>
    <cfRule type="expression" dxfId="2800" priority="4268">
      <formula>UPPER(AE18)="PCGS"</formula>
    </cfRule>
    <cfRule type="expression" dxfId="2799" priority="4269">
      <formula>UPPER(AE18)="PSGS"</formula>
    </cfRule>
    <cfRule type="expression" dxfId="2798" priority="4270">
      <formula>UPPER(AE18)="DESV"</formula>
    </cfRule>
    <cfRule type="expression" dxfId="2797" priority="4271">
      <formula>UPPER(AE18)="NI"</formula>
    </cfRule>
    <cfRule type="expression" dxfId="2796" priority="4272">
      <formula>UPPER(AE18)="TO"</formula>
    </cfRule>
  </conditionalFormatting>
  <conditionalFormatting sqref="AF18">
    <cfRule type="expression" dxfId="2795" priority="4273">
      <formula>UPPER(AF18)="TG"</formula>
    </cfRule>
    <cfRule type="expression" dxfId="2794" priority="4274">
      <formula>UPPER(AF18)="HA"</formula>
    </cfRule>
    <cfRule type="expression" dxfId="2793" priority="4275">
      <formula>UPPER(AF18)="T4X3"</formula>
    </cfRule>
    <cfRule type="expression" dxfId="2792" priority="4276">
      <formula>UPPER(AF18)="DESC"</formula>
    </cfRule>
    <cfRule type="expression" dxfId="2791" priority="4277">
      <formula>UPPER(AF18)="VAC"</formula>
    </cfRule>
    <cfRule type="expression" dxfId="2790" priority="4278">
      <formula>UPPER(AF18)="LIC"</formula>
    </cfRule>
    <cfRule type="expression" dxfId="2789" priority="4279">
      <formula>UPPER(AF18)="F"</formula>
    </cfRule>
    <cfRule type="expression" dxfId="2788" priority="4280">
      <formula>UPPER(AF18)="PCGS"</formula>
    </cfRule>
    <cfRule type="expression" dxfId="2787" priority="4281">
      <formula>UPPER(AF18)="PSGS"</formula>
    </cfRule>
    <cfRule type="expression" dxfId="2786" priority="4282">
      <formula>UPPER(AF18)="DESV"</formula>
    </cfRule>
    <cfRule type="expression" dxfId="2785" priority="4283">
      <formula>UPPER(AF18)="NI"</formula>
    </cfRule>
    <cfRule type="expression" dxfId="2784" priority="4284">
      <formula>UPPER(AF18)="TO"</formula>
    </cfRule>
  </conditionalFormatting>
  <conditionalFormatting sqref="AG18">
    <cfRule type="expression" dxfId="2783" priority="4285">
      <formula>UPPER(AG18)="TG"</formula>
    </cfRule>
    <cfRule type="expression" dxfId="2782" priority="4286">
      <formula>UPPER(AG18)="HA"</formula>
    </cfRule>
    <cfRule type="expression" dxfId="2781" priority="4287">
      <formula>UPPER(AG18)="T4X3"</formula>
    </cfRule>
    <cfRule type="expression" dxfId="2780" priority="4288">
      <formula>UPPER(AG18)="DESC"</formula>
    </cfRule>
    <cfRule type="expression" dxfId="2779" priority="4289">
      <formula>UPPER(AG18)="VAC"</formula>
    </cfRule>
    <cfRule type="expression" dxfId="2778" priority="4290">
      <formula>UPPER(AG18)="LIC"</formula>
    </cfRule>
    <cfRule type="expression" dxfId="2777" priority="4291">
      <formula>UPPER(AG18)="F"</formula>
    </cfRule>
    <cfRule type="expression" dxfId="2776" priority="4292">
      <formula>UPPER(AG18)="PCGS"</formula>
    </cfRule>
    <cfRule type="expression" dxfId="2775" priority="4293">
      <formula>UPPER(AG18)="PSGS"</formula>
    </cfRule>
    <cfRule type="expression" dxfId="2774" priority="4294">
      <formula>UPPER(AG18)="DESV"</formula>
    </cfRule>
    <cfRule type="expression" dxfId="2773" priority="4295">
      <formula>UPPER(AG18)="NI"</formula>
    </cfRule>
    <cfRule type="expression" dxfId="2772" priority="4296">
      <formula>UPPER(AG18)="TO"</formula>
    </cfRule>
  </conditionalFormatting>
  <conditionalFormatting sqref="AH18">
    <cfRule type="expression" dxfId="2771" priority="4297">
      <formula>UPPER(AH18)="TG"</formula>
    </cfRule>
    <cfRule type="expression" dxfId="2770" priority="4298">
      <formula>UPPER(AH18)="HA"</formula>
    </cfRule>
    <cfRule type="expression" dxfId="2769" priority="4299">
      <formula>UPPER(AH18)="T4X3"</formula>
    </cfRule>
    <cfRule type="expression" dxfId="2768" priority="4300">
      <formula>UPPER(AH18)="DESC"</formula>
    </cfRule>
    <cfRule type="expression" dxfId="2767" priority="4301">
      <formula>UPPER(AH18)="VAC"</formula>
    </cfRule>
    <cfRule type="expression" dxfId="2766" priority="4302">
      <formula>UPPER(AH18)="LIC"</formula>
    </cfRule>
    <cfRule type="expression" dxfId="2765" priority="4303">
      <formula>UPPER(AH18)="F"</formula>
    </cfRule>
    <cfRule type="expression" dxfId="2764" priority="4304">
      <formula>UPPER(AH18)="PCGS"</formula>
    </cfRule>
    <cfRule type="expression" dxfId="2763" priority="4305">
      <formula>UPPER(AH18)="PSGS"</formula>
    </cfRule>
    <cfRule type="expression" dxfId="2762" priority="4306">
      <formula>UPPER(AH18)="DESV"</formula>
    </cfRule>
    <cfRule type="expression" dxfId="2761" priority="4307">
      <formula>UPPER(AH18)="NI"</formula>
    </cfRule>
    <cfRule type="expression" dxfId="2760" priority="4308">
      <formula>UPPER(AH18)="TO"</formula>
    </cfRule>
  </conditionalFormatting>
  <conditionalFormatting sqref="AI18">
    <cfRule type="expression" dxfId="2759" priority="4309">
      <formula>UPPER(AI18)="TG"</formula>
    </cfRule>
    <cfRule type="expression" dxfId="2758" priority="4310">
      <formula>UPPER(AI18)="HA"</formula>
    </cfRule>
    <cfRule type="expression" dxfId="2757" priority="4311">
      <formula>UPPER(AI18)="T4X3"</formula>
    </cfRule>
    <cfRule type="expression" dxfId="2756" priority="4312">
      <formula>UPPER(AI18)="DESC"</formula>
    </cfRule>
    <cfRule type="expression" dxfId="2755" priority="4313">
      <formula>UPPER(AI18)="VAC"</formula>
    </cfRule>
    <cfRule type="expression" dxfId="2754" priority="4314">
      <formula>UPPER(AI18)="LIC"</formula>
    </cfRule>
    <cfRule type="expression" dxfId="2753" priority="4315">
      <formula>UPPER(AI18)="F"</formula>
    </cfRule>
    <cfRule type="expression" dxfId="2752" priority="4316">
      <formula>UPPER(AI18)="PCGS"</formula>
    </cfRule>
    <cfRule type="expression" dxfId="2751" priority="4317">
      <formula>UPPER(AI18)="PSGS"</formula>
    </cfRule>
    <cfRule type="expression" dxfId="2750" priority="4318">
      <formula>UPPER(AI18)="DESV"</formula>
    </cfRule>
    <cfRule type="expression" dxfId="2749" priority="4319">
      <formula>UPPER(AI18)="NI"</formula>
    </cfRule>
    <cfRule type="expression" dxfId="2748" priority="4320">
      <formula>UPPER(AI18)="TO"</formula>
    </cfRule>
  </conditionalFormatting>
  <conditionalFormatting sqref="F19">
    <cfRule type="expression" dxfId="2747" priority="4321">
      <formula>UPPER(F19)="TG"</formula>
    </cfRule>
    <cfRule type="expression" dxfId="2746" priority="4322">
      <formula>UPPER(F19)="HA"</formula>
    </cfRule>
    <cfRule type="expression" dxfId="2745" priority="4323">
      <formula>UPPER(F19)="T4X3"</formula>
    </cfRule>
    <cfRule type="expression" dxfId="2744" priority="4324">
      <formula>UPPER(F19)="DESC"</formula>
    </cfRule>
    <cfRule type="expression" dxfId="2743" priority="4325">
      <formula>UPPER(F19)="VAC"</formula>
    </cfRule>
    <cfRule type="expression" dxfId="2742" priority="4326">
      <formula>UPPER(F19)="LIC"</formula>
    </cfRule>
    <cfRule type="expression" dxfId="2741" priority="4327">
      <formula>UPPER(F19)="F"</formula>
    </cfRule>
    <cfRule type="expression" dxfId="2740" priority="4328">
      <formula>UPPER(F19)="PCGS"</formula>
    </cfRule>
    <cfRule type="expression" dxfId="2739" priority="4329">
      <formula>UPPER(F19)="PSGS"</formula>
    </cfRule>
    <cfRule type="expression" dxfId="2738" priority="4330">
      <formula>UPPER(F19)="DESV"</formula>
    </cfRule>
    <cfRule type="expression" dxfId="2737" priority="4331">
      <formula>UPPER(F19)="NI"</formula>
    </cfRule>
    <cfRule type="expression" dxfId="2736" priority="4332">
      <formula>UPPER(F19)="TO"</formula>
    </cfRule>
  </conditionalFormatting>
  <conditionalFormatting sqref="G19">
    <cfRule type="expression" dxfId="2735" priority="4333">
      <formula>UPPER(G19)="TG"</formula>
    </cfRule>
    <cfRule type="expression" dxfId="2734" priority="4334">
      <formula>UPPER(G19)="HA"</formula>
    </cfRule>
    <cfRule type="expression" dxfId="2733" priority="4335">
      <formula>UPPER(G19)="T4X3"</formula>
    </cfRule>
    <cfRule type="expression" dxfId="2732" priority="4336">
      <formula>UPPER(G19)="DESC"</formula>
    </cfRule>
    <cfRule type="expression" dxfId="2731" priority="4337">
      <formula>UPPER(G19)="VAC"</formula>
    </cfRule>
    <cfRule type="expression" dxfId="2730" priority="4338">
      <formula>UPPER(G19)="LIC"</formula>
    </cfRule>
    <cfRule type="expression" dxfId="2729" priority="4339">
      <formula>UPPER(G19)="F"</formula>
    </cfRule>
    <cfRule type="expression" dxfId="2728" priority="4340">
      <formula>UPPER(G19)="PCGS"</formula>
    </cfRule>
    <cfRule type="expression" dxfId="2727" priority="4341">
      <formula>UPPER(G19)="PSGS"</formula>
    </cfRule>
    <cfRule type="expression" dxfId="2726" priority="4342">
      <formula>UPPER(G19)="DESV"</formula>
    </cfRule>
    <cfRule type="expression" dxfId="2725" priority="4343">
      <formula>UPPER(G19)="NI"</formula>
    </cfRule>
    <cfRule type="expression" dxfId="2724" priority="4344">
      <formula>UPPER(G19)="TO"</formula>
    </cfRule>
  </conditionalFormatting>
  <conditionalFormatting sqref="H19">
    <cfRule type="expression" dxfId="2723" priority="4345">
      <formula>UPPER(H19)="TG"</formula>
    </cfRule>
    <cfRule type="expression" dxfId="2722" priority="4346">
      <formula>UPPER(H19)="HA"</formula>
    </cfRule>
    <cfRule type="expression" dxfId="2721" priority="4347">
      <formula>UPPER(H19)="T4X3"</formula>
    </cfRule>
    <cfRule type="expression" dxfId="2720" priority="4348">
      <formula>UPPER(H19)="DESC"</formula>
    </cfRule>
    <cfRule type="expression" dxfId="2719" priority="4349">
      <formula>UPPER(H19)="VAC"</formula>
    </cfRule>
    <cfRule type="expression" dxfId="2718" priority="4350">
      <formula>UPPER(H19)="LIC"</formula>
    </cfRule>
    <cfRule type="expression" dxfId="2717" priority="4351">
      <formula>UPPER(H19)="F"</formula>
    </cfRule>
    <cfRule type="expression" dxfId="2716" priority="4352">
      <formula>UPPER(H19)="PCGS"</formula>
    </cfRule>
    <cfRule type="expression" dxfId="2715" priority="4353">
      <formula>UPPER(H19)="PSGS"</formula>
    </cfRule>
    <cfRule type="expression" dxfId="2714" priority="4354">
      <formula>UPPER(H19)="DESV"</formula>
    </cfRule>
    <cfRule type="expression" dxfId="2713" priority="4355">
      <formula>UPPER(H19)="NI"</formula>
    </cfRule>
    <cfRule type="expression" dxfId="2712" priority="4356">
      <formula>UPPER(H19)="TO"</formula>
    </cfRule>
  </conditionalFormatting>
  <conditionalFormatting sqref="I19">
    <cfRule type="expression" dxfId="2711" priority="4357">
      <formula>UPPER(I19)="TG"</formula>
    </cfRule>
    <cfRule type="expression" dxfId="2710" priority="4358">
      <formula>UPPER(I19)="HA"</formula>
    </cfRule>
    <cfRule type="expression" dxfId="2709" priority="4359">
      <formula>UPPER(I19)="T4X3"</formula>
    </cfRule>
    <cfRule type="expression" dxfId="2708" priority="4360">
      <formula>UPPER(I19)="DESC"</formula>
    </cfRule>
    <cfRule type="expression" dxfId="2707" priority="4361">
      <formula>UPPER(I19)="VAC"</formula>
    </cfRule>
    <cfRule type="expression" dxfId="2706" priority="4362">
      <formula>UPPER(I19)="LIC"</formula>
    </cfRule>
    <cfRule type="expression" dxfId="2705" priority="4363">
      <formula>UPPER(I19)="F"</formula>
    </cfRule>
    <cfRule type="expression" dxfId="2704" priority="4364">
      <formula>UPPER(I19)="PCGS"</formula>
    </cfRule>
    <cfRule type="expression" dxfId="2703" priority="4365">
      <formula>UPPER(I19)="PSGS"</formula>
    </cfRule>
    <cfRule type="expression" dxfId="2702" priority="4366">
      <formula>UPPER(I19)="DESV"</formula>
    </cfRule>
    <cfRule type="expression" dxfId="2701" priority="4367">
      <formula>UPPER(I19)="NI"</formula>
    </cfRule>
    <cfRule type="expression" dxfId="2700" priority="4368">
      <formula>UPPER(I19)="TO"</formula>
    </cfRule>
  </conditionalFormatting>
  <conditionalFormatting sqref="J19">
    <cfRule type="expression" dxfId="2699" priority="4369">
      <formula>UPPER(J19)="TG"</formula>
    </cfRule>
    <cfRule type="expression" dxfId="2698" priority="4370">
      <formula>UPPER(J19)="HA"</formula>
    </cfRule>
    <cfRule type="expression" dxfId="2697" priority="4371">
      <formula>UPPER(J19)="T4X3"</formula>
    </cfRule>
    <cfRule type="expression" dxfId="2696" priority="4372">
      <formula>UPPER(J19)="DESC"</formula>
    </cfRule>
    <cfRule type="expression" dxfId="2695" priority="4373">
      <formula>UPPER(J19)="VAC"</formula>
    </cfRule>
    <cfRule type="expression" dxfId="2694" priority="4374">
      <formula>UPPER(J19)="LIC"</formula>
    </cfRule>
    <cfRule type="expression" dxfId="2693" priority="4375">
      <formula>UPPER(J19)="F"</formula>
    </cfRule>
    <cfRule type="expression" dxfId="2692" priority="4376">
      <formula>UPPER(J19)="PCGS"</formula>
    </cfRule>
    <cfRule type="expression" dxfId="2691" priority="4377">
      <formula>UPPER(J19)="PSGS"</formula>
    </cfRule>
    <cfRule type="expression" dxfId="2690" priority="4378">
      <formula>UPPER(J19)="DESV"</formula>
    </cfRule>
    <cfRule type="expression" dxfId="2689" priority="4379">
      <formula>UPPER(J19)="NI"</formula>
    </cfRule>
    <cfRule type="expression" dxfId="2688" priority="4380">
      <formula>UPPER(J19)="TO"</formula>
    </cfRule>
  </conditionalFormatting>
  <conditionalFormatting sqref="K19">
    <cfRule type="expression" dxfId="2687" priority="4381">
      <formula>UPPER(K19)="TG"</formula>
    </cfRule>
    <cfRule type="expression" dxfId="2686" priority="4382">
      <formula>UPPER(K19)="HA"</formula>
    </cfRule>
    <cfRule type="expression" dxfId="2685" priority="4383">
      <formula>UPPER(K19)="T4X3"</formula>
    </cfRule>
    <cfRule type="expression" dxfId="2684" priority="4384">
      <formula>UPPER(K19)="DESC"</formula>
    </cfRule>
    <cfRule type="expression" dxfId="2683" priority="4385">
      <formula>UPPER(K19)="VAC"</formula>
    </cfRule>
    <cfRule type="expression" dxfId="2682" priority="4386">
      <formula>UPPER(K19)="LIC"</formula>
    </cfRule>
    <cfRule type="expression" dxfId="2681" priority="4387">
      <formula>UPPER(K19)="F"</formula>
    </cfRule>
    <cfRule type="expression" dxfId="2680" priority="4388">
      <formula>UPPER(K19)="PCGS"</formula>
    </cfRule>
    <cfRule type="expression" dxfId="2679" priority="4389">
      <formula>UPPER(K19)="PSGS"</formula>
    </cfRule>
    <cfRule type="expression" dxfId="2678" priority="4390">
      <formula>UPPER(K19)="DESV"</formula>
    </cfRule>
    <cfRule type="expression" dxfId="2677" priority="4391">
      <formula>UPPER(K19)="NI"</formula>
    </cfRule>
    <cfRule type="expression" dxfId="2676" priority="4392">
      <formula>UPPER(K19)="TO"</formula>
    </cfRule>
  </conditionalFormatting>
  <conditionalFormatting sqref="L19">
    <cfRule type="expression" dxfId="2675" priority="4393">
      <formula>UPPER(L19)="TG"</formula>
    </cfRule>
    <cfRule type="expression" dxfId="2674" priority="4394">
      <formula>UPPER(L19)="HA"</formula>
    </cfRule>
    <cfRule type="expression" dxfId="2673" priority="4395">
      <formula>UPPER(L19)="T4X3"</formula>
    </cfRule>
    <cfRule type="expression" dxfId="2672" priority="4396">
      <formula>UPPER(L19)="DESC"</formula>
    </cfRule>
    <cfRule type="expression" dxfId="2671" priority="4397">
      <formula>UPPER(L19)="VAC"</formula>
    </cfRule>
    <cfRule type="expression" dxfId="2670" priority="4398">
      <formula>UPPER(L19)="LIC"</formula>
    </cfRule>
    <cfRule type="expression" dxfId="2669" priority="4399">
      <formula>UPPER(L19)="F"</formula>
    </cfRule>
    <cfRule type="expression" dxfId="2668" priority="4400">
      <formula>UPPER(L19)="PCGS"</formula>
    </cfRule>
    <cfRule type="expression" dxfId="2667" priority="4401">
      <formula>UPPER(L19)="PSGS"</formula>
    </cfRule>
    <cfRule type="expression" dxfId="2666" priority="4402">
      <formula>UPPER(L19)="DESV"</formula>
    </cfRule>
    <cfRule type="expression" dxfId="2665" priority="4403">
      <formula>UPPER(L19)="NI"</formula>
    </cfRule>
    <cfRule type="expression" dxfId="2664" priority="4404">
      <formula>UPPER(L19)="TO"</formula>
    </cfRule>
  </conditionalFormatting>
  <conditionalFormatting sqref="M19">
    <cfRule type="expression" dxfId="2663" priority="4405">
      <formula>UPPER(M19)="TG"</formula>
    </cfRule>
    <cfRule type="expression" dxfId="2662" priority="4406">
      <formula>UPPER(M19)="HA"</formula>
    </cfRule>
    <cfRule type="expression" dxfId="2661" priority="4407">
      <formula>UPPER(M19)="T4X3"</formula>
    </cfRule>
    <cfRule type="expression" dxfId="2660" priority="4408">
      <formula>UPPER(M19)="DESC"</formula>
    </cfRule>
    <cfRule type="expression" dxfId="2659" priority="4409">
      <formula>UPPER(M19)="VAC"</formula>
    </cfRule>
    <cfRule type="expression" dxfId="2658" priority="4410">
      <formula>UPPER(M19)="LIC"</formula>
    </cfRule>
    <cfRule type="expression" dxfId="2657" priority="4411">
      <formula>UPPER(M19)="F"</formula>
    </cfRule>
    <cfRule type="expression" dxfId="2656" priority="4412">
      <formula>UPPER(M19)="PCGS"</formula>
    </cfRule>
    <cfRule type="expression" dxfId="2655" priority="4413">
      <formula>UPPER(M19)="PSGS"</formula>
    </cfRule>
    <cfRule type="expression" dxfId="2654" priority="4414">
      <formula>UPPER(M19)="DESV"</formula>
    </cfRule>
    <cfRule type="expression" dxfId="2653" priority="4415">
      <formula>UPPER(M19)="NI"</formula>
    </cfRule>
    <cfRule type="expression" dxfId="2652" priority="4416">
      <formula>UPPER(M19)="TO"</formula>
    </cfRule>
  </conditionalFormatting>
  <conditionalFormatting sqref="N19">
    <cfRule type="expression" dxfId="2651" priority="4417">
      <formula>UPPER(N19)="TG"</formula>
    </cfRule>
    <cfRule type="expression" dxfId="2650" priority="4418">
      <formula>UPPER(N19)="HA"</formula>
    </cfRule>
    <cfRule type="expression" dxfId="2649" priority="4419">
      <formula>UPPER(N19)="T4X3"</formula>
    </cfRule>
    <cfRule type="expression" dxfId="2648" priority="4420">
      <formula>UPPER(N19)="DESC"</formula>
    </cfRule>
    <cfRule type="expression" dxfId="2647" priority="4421">
      <formula>UPPER(N19)="VAC"</formula>
    </cfRule>
    <cfRule type="expression" dxfId="2646" priority="4422">
      <formula>UPPER(N19)="LIC"</formula>
    </cfRule>
    <cfRule type="expression" dxfId="2645" priority="4423">
      <formula>UPPER(N19)="F"</formula>
    </cfRule>
    <cfRule type="expression" dxfId="2644" priority="4424">
      <formula>UPPER(N19)="PCGS"</formula>
    </cfRule>
    <cfRule type="expression" dxfId="2643" priority="4425">
      <formula>UPPER(N19)="PSGS"</formula>
    </cfRule>
    <cfRule type="expression" dxfId="2642" priority="4426">
      <formula>UPPER(N19)="DESV"</formula>
    </cfRule>
    <cfRule type="expression" dxfId="2641" priority="4427">
      <formula>UPPER(N19)="NI"</formula>
    </cfRule>
    <cfRule type="expression" dxfId="2640" priority="4428">
      <formula>UPPER(N19)="TO"</formula>
    </cfRule>
  </conditionalFormatting>
  <conditionalFormatting sqref="O19">
    <cfRule type="expression" dxfId="2639" priority="4429">
      <formula>UPPER(O19)="TG"</formula>
    </cfRule>
    <cfRule type="expression" dxfId="2638" priority="4430">
      <formula>UPPER(O19)="HA"</formula>
    </cfRule>
    <cfRule type="expression" dxfId="2637" priority="4431">
      <formula>UPPER(O19)="T4X3"</formula>
    </cfRule>
    <cfRule type="expression" dxfId="2636" priority="4432">
      <formula>UPPER(O19)="DESC"</formula>
    </cfRule>
    <cfRule type="expression" dxfId="2635" priority="4433">
      <formula>UPPER(O19)="VAC"</formula>
    </cfRule>
    <cfRule type="expression" dxfId="2634" priority="4434">
      <formula>UPPER(O19)="LIC"</formula>
    </cfRule>
    <cfRule type="expression" dxfId="2633" priority="4435">
      <formula>UPPER(O19)="F"</formula>
    </cfRule>
    <cfRule type="expression" dxfId="2632" priority="4436">
      <formula>UPPER(O19)="PCGS"</formula>
    </cfRule>
    <cfRule type="expression" dxfId="2631" priority="4437">
      <formula>UPPER(O19)="PSGS"</formula>
    </cfRule>
    <cfRule type="expression" dxfId="2630" priority="4438">
      <formula>UPPER(O19)="DESV"</formula>
    </cfRule>
    <cfRule type="expression" dxfId="2629" priority="4439">
      <formula>UPPER(O19)="NI"</formula>
    </cfRule>
    <cfRule type="expression" dxfId="2628" priority="4440">
      <formula>UPPER(O19)="TO"</formula>
    </cfRule>
  </conditionalFormatting>
  <conditionalFormatting sqref="P19">
    <cfRule type="expression" dxfId="2627" priority="4441">
      <formula>UPPER(P19)="TG"</formula>
    </cfRule>
    <cfRule type="expression" dxfId="2626" priority="4442">
      <formula>UPPER(P19)="HA"</formula>
    </cfRule>
    <cfRule type="expression" dxfId="2625" priority="4443">
      <formula>UPPER(P19)="T4X3"</formula>
    </cfRule>
    <cfRule type="expression" dxfId="2624" priority="4444">
      <formula>UPPER(P19)="DESC"</formula>
    </cfRule>
    <cfRule type="expression" dxfId="2623" priority="4445">
      <formula>UPPER(P19)="VAC"</formula>
    </cfRule>
    <cfRule type="expression" dxfId="2622" priority="4446">
      <formula>UPPER(P19)="LIC"</formula>
    </cfRule>
    <cfRule type="expression" dxfId="2621" priority="4447">
      <formula>UPPER(P19)="F"</formula>
    </cfRule>
    <cfRule type="expression" dxfId="2620" priority="4448">
      <formula>UPPER(P19)="PCGS"</formula>
    </cfRule>
    <cfRule type="expression" dxfId="2619" priority="4449">
      <formula>UPPER(P19)="PSGS"</formula>
    </cfRule>
    <cfRule type="expression" dxfId="2618" priority="4450">
      <formula>UPPER(P19)="DESV"</formula>
    </cfRule>
    <cfRule type="expression" dxfId="2617" priority="4451">
      <formula>UPPER(P19)="NI"</formula>
    </cfRule>
    <cfRule type="expression" dxfId="2616" priority="4452">
      <formula>UPPER(P19)="TO"</formula>
    </cfRule>
  </conditionalFormatting>
  <conditionalFormatting sqref="Q19">
    <cfRule type="expression" dxfId="2615" priority="4453">
      <formula>UPPER(Q19)="TG"</formula>
    </cfRule>
    <cfRule type="expression" dxfId="2614" priority="4454">
      <formula>UPPER(Q19)="HA"</formula>
    </cfRule>
    <cfRule type="expression" dxfId="2613" priority="4455">
      <formula>UPPER(Q19)="T4X3"</formula>
    </cfRule>
    <cfRule type="expression" dxfId="2612" priority="4456">
      <formula>UPPER(Q19)="DESC"</formula>
    </cfRule>
    <cfRule type="expression" dxfId="2611" priority="4457">
      <formula>UPPER(Q19)="VAC"</formula>
    </cfRule>
    <cfRule type="expression" dxfId="2610" priority="4458">
      <formula>UPPER(Q19)="LIC"</formula>
    </cfRule>
    <cfRule type="expression" dxfId="2609" priority="4459">
      <formula>UPPER(Q19)="F"</formula>
    </cfRule>
    <cfRule type="expression" dxfId="2608" priority="4460">
      <formula>UPPER(Q19)="PCGS"</formula>
    </cfRule>
    <cfRule type="expression" dxfId="2607" priority="4461">
      <formula>UPPER(Q19)="PSGS"</formula>
    </cfRule>
    <cfRule type="expression" dxfId="2606" priority="4462">
      <formula>UPPER(Q19)="DESV"</formula>
    </cfRule>
    <cfRule type="expression" dxfId="2605" priority="4463">
      <formula>UPPER(Q19)="NI"</formula>
    </cfRule>
    <cfRule type="expression" dxfId="2604" priority="4464">
      <formula>UPPER(Q19)="TO"</formula>
    </cfRule>
  </conditionalFormatting>
  <conditionalFormatting sqref="R19">
    <cfRule type="expression" dxfId="2603" priority="4465">
      <formula>UPPER(R19)="TG"</formula>
    </cfRule>
    <cfRule type="expression" dxfId="2602" priority="4466">
      <formula>UPPER(R19)="HA"</formula>
    </cfRule>
    <cfRule type="expression" dxfId="2601" priority="4467">
      <formula>UPPER(R19)="T4X3"</formula>
    </cfRule>
    <cfRule type="expression" dxfId="2600" priority="4468">
      <formula>UPPER(R19)="DESC"</formula>
    </cfRule>
    <cfRule type="expression" dxfId="2599" priority="4469">
      <formula>UPPER(R19)="VAC"</formula>
    </cfRule>
    <cfRule type="expression" dxfId="2598" priority="4470">
      <formula>UPPER(R19)="LIC"</formula>
    </cfRule>
    <cfRule type="expression" dxfId="2597" priority="4471">
      <formula>UPPER(R19)="F"</formula>
    </cfRule>
    <cfRule type="expression" dxfId="2596" priority="4472">
      <formula>UPPER(R19)="PCGS"</formula>
    </cfRule>
    <cfRule type="expression" dxfId="2595" priority="4473">
      <formula>UPPER(R19)="PSGS"</formula>
    </cfRule>
    <cfRule type="expression" dxfId="2594" priority="4474">
      <formula>UPPER(R19)="DESV"</formula>
    </cfRule>
    <cfRule type="expression" dxfId="2593" priority="4475">
      <formula>UPPER(R19)="NI"</formula>
    </cfRule>
    <cfRule type="expression" dxfId="2592" priority="4476">
      <formula>UPPER(R19)="TO"</formula>
    </cfRule>
  </conditionalFormatting>
  <conditionalFormatting sqref="S19">
    <cfRule type="expression" dxfId="2591" priority="4477">
      <formula>UPPER(S19)="TG"</formula>
    </cfRule>
    <cfRule type="expression" dxfId="2590" priority="4478">
      <formula>UPPER(S19)="HA"</formula>
    </cfRule>
    <cfRule type="expression" dxfId="2589" priority="4479">
      <formula>UPPER(S19)="T4X3"</formula>
    </cfRule>
    <cfRule type="expression" dxfId="2588" priority="4480">
      <formula>UPPER(S19)="DESC"</formula>
    </cfRule>
    <cfRule type="expression" dxfId="2587" priority="4481">
      <formula>UPPER(S19)="VAC"</formula>
    </cfRule>
    <cfRule type="expression" dxfId="2586" priority="4482">
      <formula>UPPER(S19)="LIC"</formula>
    </cfRule>
    <cfRule type="expression" dxfId="2585" priority="4483">
      <formula>UPPER(S19)="F"</formula>
    </cfRule>
    <cfRule type="expression" dxfId="2584" priority="4484">
      <formula>UPPER(S19)="PCGS"</formula>
    </cfRule>
    <cfRule type="expression" dxfId="2583" priority="4485">
      <formula>UPPER(S19)="PSGS"</formula>
    </cfRule>
    <cfRule type="expression" dxfId="2582" priority="4486">
      <formula>UPPER(S19)="DESV"</formula>
    </cfRule>
    <cfRule type="expression" dxfId="2581" priority="4487">
      <formula>UPPER(S19)="NI"</formula>
    </cfRule>
    <cfRule type="expression" dxfId="2580" priority="4488">
      <formula>UPPER(S19)="TO"</formula>
    </cfRule>
  </conditionalFormatting>
  <conditionalFormatting sqref="T19">
    <cfRule type="expression" dxfId="2579" priority="4489">
      <formula>UPPER(T19)="TG"</formula>
    </cfRule>
    <cfRule type="expression" dxfId="2578" priority="4490">
      <formula>UPPER(T19)="HA"</formula>
    </cfRule>
    <cfRule type="expression" dxfId="2577" priority="4491">
      <formula>UPPER(T19)="T4X3"</formula>
    </cfRule>
    <cfRule type="expression" dxfId="2576" priority="4492">
      <formula>UPPER(T19)="DESC"</formula>
    </cfRule>
    <cfRule type="expression" dxfId="2575" priority="4493">
      <formula>UPPER(T19)="VAC"</formula>
    </cfRule>
    <cfRule type="expression" dxfId="2574" priority="4494">
      <formula>UPPER(T19)="LIC"</formula>
    </cfRule>
    <cfRule type="expression" dxfId="2573" priority="4495">
      <formula>UPPER(T19)="F"</formula>
    </cfRule>
    <cfRule type="expression" dxfId="2572" priority="4496">
      <formula>UPPER(T19)="PCGS"</formula>
    </cfRule>
    <cfRule type="expression" dxfId="2571" priority="4497">
      <formula>UPPER(T19)="PSGS"</formula>
    </cfRule>
    <cfRule type="expression" dxfId="2570" priority="4498">
      <formula>UPPER(T19)="DESV"</formula>
    </cfRule>
    <cfRule type="expression" dxfId="2569" priority="4499">
      <formula>UPPER(T19)="NI"</formula>
    </cfRule>
    <cfRule type="expression" dxfId="2568" priority="4500">
      <formula>UPPER(T19)="TO"</formula>
    </cfRule>
  </conditionalFormatting>
  <conditionalFormatting sqref="U19">
    <cfRule type="expression" dxfId="2567" priority="4501">
      <formula>UPPER(U19)="TG"</formula>
    </cfRule>
    <cfRule type="expression" dxfId="2566" priority="4502">
      <formula>UPPER(U19)="HA"</formula>
    </cfRule>
    <cfRule type="expression" dxfId="2565" priority="4503">
      <formula>UPPER(U19)="T4X3"</formula>
    </cfRule>
    <cfRule type="expression" dxfId="2564" priority="4504">
      <formula>UPPER(U19)="DESC"</formula>
    </cfRule>
    <cfRule type="expression" dxfId="2563" priority="4505">
      <formula>UPPER(U19)="VAC"</formula>
    </cfRule>
    <cfRule type="expression" dxfId="2562" priority="4506">
      <formula>UPPER(U19)="LIC"</formula>
    </cfRule>
    <cfRule type="expression" dxfId="2561" priority="4507">
      <formula>UPPER(U19)="F"</formula>
    </cfRule>
    <cfRule type="expression" dxfId="2560" priority="4508">
      <formula>UPPER(U19)="PCGS"</formula>
    </cfRule>
    <cfRule type="expression" dxfId="2559" priority="4509">
      <formula>UPPER(U19)="PSGS"</formula>
    </cfRule>
    <cfRule type="expression" dxfId="2558" priority="4510">
      <formula>UPPER(U19)="DESV"</formula>
    </cfRule>
    <cfRule type="expression" dxfId="2557" priority="4511">
      <formula>UPPER(U19)="NI"</formula>
    </cfRule>
    <cfRule type="expression" dxfId="2556" priority="4512">
      <formula>UPPER(U19)="TO"</formula>
    </cfRule>
  </conditionalFormatting>
  <conditionalFormatting sqref="V19">
    <cfRule type="expression" dxfId="2555" priority="4513">
      <formula>UPPER(V19)="TG"</formula>
    </cfRule>
    <cfRule type="expression" dxfId="2554" priority="4514">
      <formula>UPPER(V19)="HA"</formula>
    </cfRule>
    <cfRule type="expression" dxfId="2553" priority="4515">
      <formula>UPPER(V19)="T4X3"</formula>
    </cfRule>
    <cfRule type="expression" dxfId="2552" priority="4516">
      <formula>UPPER(V19)="DESC"</formula>
    </cfRule>
    <cfRule type="expression" dxfId="2551" priority="4517">
      <formula>UPPER(V19)="VAC"</formula>
    </cfRule>
    <cfRule type="expression" dxfId="2550" priority="4518">
      <formula>UPPER(V19)="LIC"</formula>
    </cfRule>
    <cfRule type="expression" dxfId="2549" priority="4519">
      <formula>UPPER(V19)="F"</formula>
    </cfRule>
    <cfRule type="expression" dxfId="2548" priority="4520">
      <formula>UPPER(V19)="PCGS"</formula>
    </cfRule>
    <cfRule type="expression" dxfId="2547" priority="4521">
      <formula>UPPER(V19)="PSGS"</formula>
    </cfRule>
    <cfRule type="expression" dxfId="2546" priority="4522">
      <formula>UPPER(V19)="DESV"</formula>
    </cfRule>
    <cfRule type="expression" dxfId="2545" priority="4523">
      <formula>UPPER(V19)="NI"</formula>
    </cfRule>
    <cfRule type="expression" dxfId="2544" priority="4524">
      <formula>UPPER(V19)="TO"</formula>
    </cfRule>
  </conditionalFormatting>
  <conditionalFormatting sqref="W19">
    <cfRule type="expression" dxfId="2543" priority="4525">
      <formula>UPPER(W19)="TG"</formula>
    </cfRule>
    <cfRule type="expression" dxfId="2542" priority="4526">
      <formula>UPPER(W19)="HA"</formula>
    </cfRule>
    <cfRule type="expression" dxfId="2541" priority="4527">
      <formula>UPPER(W19)="T4X3"</formula>
    </cfRule>
    <cfRule type="expression" dxfId="2540" priority="4528">
      <formula>UPPER(W19)="DESC"</formula>
    </cfRule>
    <cfRule type="expression" dxfId="2539" priority="4529">
      <formula>UPPER(W19)="VAC"</formula>
    </cfRule>
    <cfRule type="expression" dxfId="2538" priority="4530">
      <formula>UPPER(W19)="LIC"</formula>
    </cfRule>
    <cfRule type="expression" dxfId="2537" priority="4531">
      <formula>UPPER(W19)="F"</formula>
    </cfRule>
    <cfRule type="expression" dxfId="2536" priority="4532">
      <formula>UPPER(W19)="PCGS"</formula>
    </cfRule>
    <cfRule type="expression" dxfId="2535" priority="4533">
      <formula>UPPER(W19)="PSGS"</formula>
    </cfRule>
    <cfRule type="expression" dxfId="2534" priority="4534">
      <formula>UPPER(W19)="DESV"</formula>
    </cfRule>
    <cfRule type="expression" dxfId="2533" priority="4535">
      <formula>UPPER(W19)="NI"</formula>
    </cfRule>
    <cfRule type="expression" dxfId="2532" priority="4536">
      <formula>UPPER(W19)="TO"</formula>
    </cfRule>
  </conditionalFormatting>
  <conditionalFormatting sqref="X19">
    <cfRule type="expression" dxfId="2531" priority="4537">
      <formula>UPPER(X19)="TG"</formula>
    </cfRule>
    <cfRule type="expression" dxfId="2530" priority="4538">
      <formula>UPPER(X19)="HA"</formula>
    </cfRule>
    <cfRule type="expression" dxfId="2529" priority="4539">
      <formula>UPPER(X19)="T4X3"</formula>
    </cfRule>
    <cfRule type="expression" dxfId="2528" priority="4540">
      <formula>UPPER(X19)="DESC"</formula>
    </cfRule>
    <cfRule type="expression" dxfId="2527" priority="4541">
      <formula>UPPER(X19)="VAC"</formula>
    </cfRule>
    <cfRule type="expression" dxfId="2526" priority="4542">
      <formula>UPPER(X19)="LIC"</formula>
    </cfRule>
    <cfRule type="expression" dxfId="2525" priority="4543">
      <formula>UPPER(X19)="F"</formula>
    </cfRule>
    <cfRule type="expression" dxfId="2524" priority="4544">
      <formula>UPPER(X19)="PCGS"</formula>
    </cfRule>
    <cfRule type="expression" dxfId="2523" priority="4545">
      <formula>UPPER(X19)="PSGS"</formula>
    </cfRule>
    <cfRule type="expression" dxfId="2522" priority="4546">
      <formula>UPPER(X19)="DESV"</formula>
    </cfRule>
    <cfRule type="expression" dxfId="2521" priority="4547">
      <formula>UPPER(X19)="NI"</formula>
    </cfRule>
    <cfRule type="expression" dxfId="2520" priority="4548">
      <formula>UPPER(X19)="TO"</formula>
    </cfRule>
  </conditionalFormatting>
  <conditionalFormatting sqref="Y19">
    <cfRule type="expression" dxfId="2519" priority="4549">
      <formula>UPPER(Y19)="TG"</formula>
    </cfRule>
    <cfRule type="expression" dxfId="2518" priority="4550">
      <formula>UPPER(Y19)="HA"</formula>
    </cfRule>
    <cfRule type="expression" dxfId="2517" priority="4551">
      <formula>UPPER(Y19)="T4X3"</formula>
    </cfRule>
    <cfRule type="expression" dxfId="2516" priority="4552">
      <formula>UPPER(Y19)="DESC"</formula>
    </cfRule>
    <cfRule type="expression" dxfId="2515" priority="4553">
      <formula>UPPER(Y19)="VAC"</formula>
    </cfRule>
    <cfRule type="expression" dxfId="2514" priority="4554">
      <formula>UPPER(Y19)="LIC"</formula>
    </cfRule>
    <cfRule type="expression" dxfId="2513" priority="4555">
      <formula>UPPER(Y19)="F"</formula>
    </cfRule>
    <cfRule type="expression" dxfId="2512" priority="4556">
      <formula>UPPER(Y19)="PCGS"</formula>
    </cfRule>
    <cfRule type="expression" dxfId="2511" priority="4557">
      <formula>UPPER(Y19)="PSGS"</formula>
    </cfRule>
    <cfRule type="expression" dxfId="2510" priority="4558">
      <formula>UPPER(Y19)="DESV"</formula>
    </cfRule>
    <cfRule type="expression" dxfId="2509" priority="4559">
      <formula>UPPER(Y19)="NI"</formula>
    </cfRule>
    <cfRule type="expression" dxfId="2508" priority="4560">
      <formula>UPPER(Y19)="TO"</formula>
    </cfRule>
  </conditionalFormatting>
  <conditionalFormatting sqref="Z19">
    <cfRule type="expression" dxfId="2507" priority="4561">
      <formula>UPPER(Z19)="TG"</formula>
    </cfRule>
    <cfRule type="expression" dxfId="2506" priority="4562">
      <formula>UPPER(Z19)="HA"</formula>
    </cfRule>
    <cfRule type="expression" dxfId="2505" priority="4563">
      <formula>UPPER(Z19)="T4X3"</formula>
    </cfRule>
    <cfRule type="expression" dxfId="2504" priority="4564">
      <formula>UPPER(Z19)="DESC"</formula>
    </cfRule>
    <cfRule type="expression" dxfId="2503" priority="4565">
      <formula>UPPER(Z19)="VAC"</formula>
    </cfRule>
    <cfRule type="expression" dxfId="2502" priority="4566">
      <formula>UPPER(Z19)="LIC"</formula>
    </cfRule>
    <cfRule type="expression" dxfId="2501" priority="4567">
      <formula>UPPER(Z19)="F"</formula>
    </cfRule>
    <cfRule type="expression" dxfId="2500" priority="4568">
      <formula>UPPER(Z19)="PCGS"</formula>
    </cfRule>
    <cfRule type="expression" dxfId="2499" priority="4569">
      <formula>UPPER(Z19)="PSGS"</formula>
    </cfRule>
    <cfRule type="expression" dxfId="2498" priority="4570">
      <formula>UPPER(Z19)="DESV"</formula>
    </cfRule>
    <cfRule type="expression" dxfId="2497" priority="4571">
      <formula>UPPER(Z19)="NI"</formula>
    </cfRule>
    <cfRule type="expression" dxfId="2496" priority="4572">
      <formula>UPPER(Z19)="TO"</formula>
    </cfRule>
  </conditionalFormatting>
  <conditionalFormatting sqref="AA19">
    <cfRule type="expression" dxfId="2495" priority="4573">
      <formula>UPPER(AA19)="TG"</formula>
    </cfRule>
    <cfRule type="expression" dxfId="2494" priority="4574">
      <formula>UPPER(AA19)="HA"</formula>
    </cfRule>
    <cfRule type="expression" dxfId="2493" priority="4575">
      <formula>UPPER(AA19)="T4X3"</formula>
    </cfRule>
    <cfRule type="expression" dxfId="2492" priority="4576">
      <formula>UPPER(AA19)="DESC"</formula>
    </cfRule>
    <cfRule type="expression" dxfId="2491" priority="4577">
      <formula>UPPER(AA19)="VAC"</formula>
    </cfRule>
    <cfRule type="expression" dxfId="2490" priority="4578">
      <formula>UPPER(AA19)="LIC"</formula>
    </cfRule>
    <cfRule type="expression" dxfId="2489" priority="4579">
      <formula>UPPER(AA19)="F"</formula>
    </cfRule>
    <cfRule type="expression" dxfId="2488" priority="4580">
      <formula>UPPER(AA19)="PCGS"</formula>
    </cfRule>
    <cfRule type="expression" dxfId="2487" priority="4581">
      <formula>UPPER(AA19)="PSGS"</formula>
    </cfRule>
    <cfRule type="expression" dxfId="2486" priority="4582">
      <formula>UPPER(AA19)="DESV"</formula>
    </cfRule>
    <cfRule type="expression" dxfId="2485" priority="4583">
      <formula>UPPER(AA19)="NI"</formula>
    </cfRule>
    <cfRule type="expression" dxfId="2484" priority="4584">
      <formula>UPPER(AA19)="TO"</formula>
    </cfRule>
  </conditionalFormatting>
  <conditionalFormatting sqref="AB19">
    <cfRule type="expression" dxfId="2483" priority="4585">
      <formula>UPPER(AB19)="TG"</formula>
    </cfRule>
    <cfRule type="expression" dxfId="2482" priority="4586">
      <formula>UPPER(AB19)="HA"</formula>
    </cfRule>
    <cfRule type="expression" dxfId="2481" priority="4587">
      <formula>UPPER(AB19)="T4X3"</formula>
    </cfRule>
    <cfRule type="expression" dxfId="2480" priority="4588">
      <formula>UPPER(AB19)="DESC"</formula>
    </cfRule>
    <cfRule type="expression" dxfId="2479" priority="4589">
      <formula>UPPER(AB19)="VAC"</formula>
    </cfRule>
    <cfRule type="expression" dxfId="2478" priority="4590">
      <formula>UPPER(AB19)="LIC"</formula>
    </cfRule>
    <cfRule type="expression" dxfId="2477" priority="4591">
      <formula>UPPER(AB19)="F"</formula>
    </cfRule>
    <cfRule type="expression" dxfId="2476" priority="4592">
      <formula>UPPER(AB19)="PCGS"</formula>
    </cfRule>
    <cfRule type="expression" dxfId="2475" priority="4593">
      <formula>UPPER(AB19)="PSGS"</formula>
    </cfRule>
    <cfRule type="expression" dxfId="2474" priority="4594">
      <formula>UPPER(AB19)="DESV"</formula>
    </cfRule>
    <cfRule type="expression" dxfId="2473" priority="4595">
      <formula>UPPER(AB19)="NI"</formula>
    </cfRule>
    <cfRule type="expression" dxfId="2472" priority="4596">
      <formula>UPPER(AB19)="TO"</formula>
    </cfRule>
  </conditionalFormatting>
  <conditionalFormatting sqref="AC19">
    <cfRule type="expression" dxfId="2471" priority="4597">
      <formula>UPPER(AC19)="TG"</formula>
    </cfRule>
    <cfRule type="expression" dxfId="2470" priority="4598">
      <formula>UPPER(AC19)="HA"</formula>
    </cfRule>
    <cfRule type="expression" dxfId="2469" priority="4599">
      <formula>UPPER(AC19)="T4X3"</formula>
    </cfRule>
    <cfRule type="expression" dxfId="2468" priority="4600">
      <formula>UPPER(AC19)="DESC"</formula>
    </cfRule>
    <cfRule type="expression" dxfId="2467" priority="4601">
      <formula>UPPER(AC19)="VAC"</formula>
    </cfRule>
    <cfRule type="expression" dxfId="2466" priority="4602">
      <formula>UPPER(AC19)="LIC"</formula>
    </cfRule>
    <cfRule type="expression" dxfId="2465" priority="4603">
      <formula>UPPER(AC19)="F"</formula>
    </cfRule>
    <cfRule type="expression" dxfId="2464" priority="4604">
      <formula>UPPER(AC19)="PCGS"</formula>
    </cfRule>
    <cfRule type="expression" dxfId="2463" priority="4605">
      <formula>UPPER(AC19)="PSGS"</formula>
    </cfRule>
    <cfRule type="expression" dxfId="2462" priority="4606">
      <formula>UPPER(AC19)="DESV"</formula>
    </cfRule>
    <cfRule type="expression" dxfId="2461" priority="4607">
      <formula>UPPER(AC19)="NI"</formula>
    </cfRule>
    <cfRule type="expression" dxfId="2460" priority="4608">
      <formula>UPPER(AC19)="TO"</formula>
    </cfRule>
  </conditionalFormatting>
  <conditionalFormatting sqref="AD19">
    <cfRule type="expression" dxfId="2459" priority="4609">
      <formula>UPPER(AD19)="TG"</formula>
    </cfRule>
    <cfRule type="expression" dxfId="2458" priority="4610">
      <formula>UPPER(AD19)="HA"</formula>
    </cfRule>
    <cfRule type="expression" dxfId="2457" priority="4611">
      <formula>UPPER(AD19)="T4X3"</formula>
    </cfRule>
    <cfRule type="expression" dxfId="2456" priority="4612">
      <formula>UPPER(AD19)="DESC"</formula>
    </cfRule>
    <cfRule type="expression" dxfId="2455" priority="4613">
      <formula>UPPER(AD19)="VAC"</formula>
    </cfRule>
    <cfRule type="expression" dxfId="2454" priority="4614">
      <formula>UPPER(AD19)="LIC"</formula>
    </cfRule>
    <cfRule type="expression" dxfId="2453" priority="4615">
      <formula>UPPER(AD19)="F"</formula>
    </cfRule>
    <cfRule type="expression" dxfId="2452" priority="4616">
      <formula>UPPER(AD19)="PCGS"</formula>
    </cfRule>
    <cfRule type="expression" dxfId="2451" priority="4617">
      <formula>UPPER(AD19)="PSGS"</formula>
    </cfRule>
    <cfRule type="expression" dxfId="2450" priority="4618">
      <formula>UPPER(AD19)="DESV"</formula>
    </cfRule>
    <cfRule type="expression" dxfId="2449" priority="4619">
      <formula>UPPER(AD19)="NI"</formula>
    </cfRule>
    <cfRule type="expression" dxfId="2448" priority="4620">
      <formula>UPPER(AD19)="TO"</formula>
    </cfRule>
  </conditionalFormatting>
  <conditionalFormatting sqref="AE19">
    <cfRule type="expression" dxfId="2447" priority="4621">
      <formula>UPPER(AE19)="TG"</formula>
    </cfRule>
    <cfRule type="expression" dxfId="2446" priority="4622">
      <formula>UPPER(AE19)="HA"</formula>
    </cfRule>
    <cfRule type="expression" dxfId="2445" priority="4623">
      <formula>UPPER(AE19)="T4X3"</formula>
    </cfRule>
    <cfRule type="expression" dxfId="2444" priority="4624">
      <formula>UPPER(AE19)="DESC"</formula>
    </cfRule>
    <cfRule type="expression" dxfId="2443" priority="4625">
      <formula>UPPER(AE19)="VAC"</formula>
    </cfRule>
    <cfRule type="expression" dxfId="2442" priority="4626">
      <formula>UPPER(AE19)="LIC"</formula>
    </cfRule>
    <cfRule type="expression" dxfId="2441" priority="4627">
      <formula>UPPER(AE19)="F"</formula>
    </cfRule>
    <cfRule type="expression" dxfId="2440" priority="4628">
      <formula>UPPER(AE19)="PCGS"</formula>
    </cfRule>
    <cfRule type="expression" dxfId="2439" priority="4629">
      <formula>UPPER(AE19)="PSGS"</formula>
    </cfRule>
    <cfRule type="expression" dxfId="2438" priority="4630">
      <formula>UPPER(AE19)="DESV"</formula>
    </cfRule>
    <cfRule type="expression" dxfId="2437" priority="4631">
      <formula>UPPER(AE19)="NI"</formula>
    </cfRule>
    <cfRule type="expression" dxfId="2436" priority="4632">
      <formula>UPPER(AE19)="TO"</formula>
    </cfRule>
  </conditionalFormatting>
  <conditionalFormatting sqref="AF19">
    <cfRule type="expression" dxfId="2435" priority="4633">
      <formula>UPPER(AF19)="TG"</formula>
    </cfRule>
    <cfRule type="expression" dxfId="2434" priority="4634">
      <formula>UPPER(AF19)="HA"</formula>
    </cfRule>
    <cfRule type="expression" dxfId="2433" priority="4635">
      <formula>UPPER(AF19)="T4X3"</formula>
    </cfRule>
    <cfRule type="expression" dxfId="2432" priority="4636">
      <formula>UPPER(AF19)="DESC"</formula>
    </cfRule>
    <cfRule type="expression" dxfId="2431" priority="4637">
      <formula>UPPER(AF19)="VAC"</formula>
    </cfRule>
    <cfRule type="expression" dxfId="2430" priority="4638">
      <formula>UPPER(AF19)="LIC"</formula>
    </cfRule>
    <cfRule type="expression" dxfId="2429" priority="4639">
      <formula>UPPER(AF19)="F"</formula>
    </cfRule>
    <cfRule type="expression" dxfId="2428" priority="4640">
      <formula>UPPER(AF19)="PCGS"</formula>
    </cfRule>
    <cfRule type="expression" dxfId="2427" priority="4641">
      <formula>UPPER(AF19)="PSGS"</formula>
    </cfRule>
    <cfRule type="expression" dxfId="2426" priority="4642">
      <formula>UPPER(AF19)="DESV"</formula>
    </cfRule>
    <cfRule type="expression" dxfId="2425" priority="4643">
      <formula>UPPER(AF19)="NI"</formula>
    </cfRule>
    <cfRule type="expression" dxfId="2424" priority="4644">
      <formula>UPPER(AF19)="TO"</formula>
    </cfRule>
  </conditionalFormatting>
  <conditionalFormatting sqref="AG19">
    <cfRule type="expression" dxfId="2423" priority="4645">
      <formula>UPPER(AG19)="TG"</formula>
    </cfRule>
    <cfRule type="expression" dxfId="2422" priority="4646">
      <formula>UPPER(AG19)="HA"</formula>
    </cfRule>
    <cfRule type="expression" dxfId="2421" priority="4647">
      <formula>UPPER(AG19)="T4X3"</formula>
    </cfRule>
    <cfRule type="expression" dxfId="2420" priority="4648">
      <formula>UPPER(AG19)="DESC"</formula>
    </cfRule>
    <cfRule type="expression" dxfId="2419" priority="4649">
      <formula>UPPER(AG19)="VAC"</formula>
    </cfRule>
    <cfRule type="expression" dxfId="2418" priority="4650">
      <formula>UPPER(AG19)="LIC"</formula>
    </cfRule>
    <cfRule type="expression" dxfId="2417" priority="4651">
      <formula>UPPER(AG19)="F"</formula>
    </cfRule>
    <cfRule type="expression" dxfId="2416" priority="4652">
      <formula>UPPER(AG19)="PCGS"</formula>
    </cfRule>
    <cfRule type="expression" dxfId="2415" priority="4653">
      <formula>UPPER(AG19)="PSGS"</formula>
    </cfRule>
    <cfRule type="expression" dxfId="2414" priority="4654">
      <formula>UPPER(AG19)="DESV"</formula>
    </cfRule>
    <cfRule type="expression" dxfId="2413" priority="4655">
      <formula>UPPER(AG19)="NI"</formula>
    </cfRule>
    <cfRule type="expression" dxfId="2412" priority="4656">
      <formula>UPPER(AG19)="TO"</formula>
    </cfRule>
  </conditionalFormatting>
  <conditionalFormatting sqref="AH19">
    <cfRule type="expression" dxfId="2411" priority="4657">
      <formula>UPPER(AH19)="TG"</formula>
    </cfRule>
    <cfRule type="expression" dxfId="2410" priority="4658">
      <formula>UPPER(AH19)="HA"</formula>
    </cfRule>
    <cfRule type="expression" dxfId="2409" priority="4659">
      <formula>UPPER(AH19)="T4X3"</formula>
    </cfRule>
    <cfRule type="expression" dxfId="2408" priority="4660">
      <formula>UPPER(AH19)="DESC"</formula>
    </cfRule>
    <cfRule type="expression" dxfId="2407" priority="4661">
      <formula>UPPER(AH19)="VAC"</formula>
    </cfRule>
    <cfRule type="expression" dxfId="2406" priority="4662">
      <formula>UPPER(AH19)="LIC"</formula>
    </cfRule>
    <cfRule type="expression" dxfId="2405" priority="4663">
      <formula>UPPER(AH19)="F"</formula>
    </cfRule>
    <cfRule type="expression" dxfId="2404" priority="4664">
      <formula>UPPER(AH19)="PCGS"</formula>
    </cfRule>
    <cfRule type="expression" dxfId="2403" priority="4665">
      <formula>UPPER(AH19)="PSGS"</formula>
    </cfRule>
    <cfRule type="expression" dxfId="2402" priority="4666">
      <formula>UPPER(AH19)="DESV"</formula>
    </cfRule>
    <cfRule type="expression" dxfId="2401" priority="4667">
      <formula>UPPER(AH19)="NI"</formula>
    </cfRule>
    <cfRule type="expression" dxfId="2400" priority="4668">
      <formula>UPPER(AH19)="TO"</formula>
    </cfRule>
  </conditionalFormatting>
  <conditionalFormatting sqref="AI19">
    <cfRule type="expression" dxfId="2399" priority="4669">
      <formula>UPPER(AI19)="TG"</formula>
    </cfRule>
    <cfRule type="expression" dxfId="2398" priority="4670">
      <formula>UPPER(AI19)="HA"</formula>
    </cfRule>
    <cfRule type="expression" dxfId="2397" priority="4671">
      <formula>UPPER(AI19)="T4X3"</formula>
    </cfRule>
    <cfRule type="expression" dxfId="2396" priority="4672">
      <formula>UPPER(AI19)="DESC"</formula>
    </cfRule>
    <cfRule type="expression" dxfId="2395" priority="4673">
      <formula>UPPER(AI19)="VAC"</formula>
    </cfRule>
    <cfRule type="expression" dxfId="2394" priority="4674">
      <formula>UPPER(AI19)="LIC"</formula>
    </cfRule>
    <cfRule type="expression" dxfId="2393" priority="4675">
      <formula>UPPER(AI19)="F"</formula>
    </cfRule>
    <cfRule type="expression" dxfId="2392" priority="4676">
      <formula>UPPER(AI19)="PCGS"</formula>
    </cfRule>
    <cfRule type="expression" dxfId="2391" priority="4677">
      <formula>UPPER(AI19)="PSGS"</formula>
    </cfRule>
    <cfRule type="expression" dxfId="2390" priority="4678">
      <formula>UPPER(AI19)="DESV"</formula>
    </cfRule>
    <cfRule type="expression" dxfId="2389" priority="4679">
      <formula>UPPER(AI19)="NI"</formula>
    </cfRule>
    <cfRule type="expression" dxfId="2388" priority="4680">
      <formula>UPPER(AI19)="TO"</formula>
    </cfRule>
  </conditionalFormatting>
  <conditionalFormatting sqref="F20">
    <cfRule type="expression" dxfId="2387" priority="4681">
      <formula>UPPER(F20)="TG"</formula>
    </cfRule>
    <cfRule type="expression" dxfId="2386" priority="4682">
      <formula>UPPER(F20)="HA"</formula>
    </cfRule>
    <cfRule type="expression" dxfId="2385" priority="4683">
      <formula>UPPER(F20)="T4X3"</formula>
    </cfRule>
    <cfRule type="expression" dxfId="2384" priority="4684">
      <formula>UPPER(F20)="DESC"</formula>
    </cfRule>
    <cfRule type="expression" dxfId="2383" priority="4685">
      <formula>UPPER(F20)="VAC"</formula>
    </cfRule>
    <cfRule type="expression" dxfId="2382" priority="4686">
      <formula>UPPER(F20)="LIC"</formula>
    </cfRule>
    <cfRule type="expression" dxfId="2381" priority="4687">
      <formula>UPPER(F20)="F"</formula>
    </cfRule>
    <cfRule type="expression" dxfId="2380" priority="4688">
      <formula>UPPER(F20)="PCGS"</formula>
    </cfRule>
    <cfRule type="expression" dxfId="2379" priority="4689">
      <formula>UPPER(F20)="PSGS"</formula>
    </cfRule>
    <cfRule type="expression" dxfId="2378" priority="4690">
      <formula>UPPER(F20)="DESV"</formula>
    </cfRule>
    <cfRule type="expression" dxfId="2377" priority="4691">
      <formula>UPPER(F20)="NI"</formula>
    </cfRule>
    <cfRule type="expression" dxfId="2376" priority="4692">
      <formula>UPPER(F20)="TO"</formula>
    </cfRule>
  </conditionalFormatting>
  <conditionalFormatting sqref="G20">
    <cfRule type="expression" dxfId="2375" priority="4693">
      <formula>UPPER(G20)="TG"</formula>
    </cfRule>
    <cfRule type="expression" dxfId="2374" priority="4694">
      <formula>UPPER(G20)="HA"</formula>
    </cfRule>
    <cfRule type="expression" dxfId="2373" priority="4695">
      <formula>UPPER(G20)="T4X3"</formula>
    </cfRule>
    <cfRule type="expression" dxfId="2372" priority="4696">
      <formula>UPPER(G20)="DESC"</formula>
    </cfRule>
    <cfRule type="expression" dxfId="2371" priority="4697">
      <formula>UPPER(G20)="VAC"</formula>
    </cfRule>
    <cfRule type="expression" dxfId="2370" priority="4698">
      <formula>UPPER(G20)="LIC"</formula>
    </cfRule>
    <cfRule type="expression" dxfId="2369" priority="4699">
      <formula>UPPER(G20)="F"</formula>
    </cfRule>
    <cfRule type="expression" dxfId="2368" priority="4700">
      <formula>UPPER(G20)="PCGS"</formula>
    </cfRule>
    <cfRule type="expression" dxfId="2367" priority="4701">
      <formula>UPPER(G20)="PSGS"</formula>
    </cfRule>
    <cfRule type="expression" dxfId="2366" priority="4702">
      <formula>UPPER(G20)="DESV"</formula>
    </cfRule>
    <cfRule type="expression" dxfId="2365" priority="4703">
      <formula>UPPER(G20)="NI"</formula>
    </cfRule>
    <cfRule type="expression" dxfId="2364" priority="4704">
      <formula>UPPER(G20)="TO"</formula>
    </cfRule>
  </conditionalFormatting>
  <conditionalFormatting sqref="H20">
    <cfRule type="expression" dxfId="2363" priority="4705">
      <formula>UPPER(H20)="TG"</formula>
    </cfRule>
    <cfRule type="expression" dxfId="2362" priority="4706">
      <formula>UPPER(H20)="HA"</formula>
    </cfRule>
    <cfRule type="expression" dxfId="2361" priority="4707">
      <formula>UPPER(H20)="T4X3"</formula>
    </cfRule>
    <cfRule type="expression" dxfId="2360" priority="4708">
      <formula>UPPER(H20)="DESC"</formula>
    </cfRule>
    <cfRule type="expression" dxfId="2359" priority="4709">
      <formula>UPPER(H20)="VAC"</formula>
    </cfRule>
    <cfRule type="expression" dxfId="2358" priority="4710">
      <formula>UPPER(H20)="LIC"</formula>
    </cfRule>
    <cfRule type="expression" dxfId="2357" priority="4711">
      <formula>UPPER(H20)="F"</formula>
    </cfRule>
    <cfRule type="expression" dxfId="2356" priority="4712">
      <formula>UPPER(H20)="PCGS"</formula>
    </cfRule>
    <cfRule type="expression" dxfId="2355" priority="4713">
      <formula>UPPER(H20)="PSGS"</formula>
    </cfRule>
    <cfRule type="expression" dxfId="2354" priority="4714">
      <formula>UPPER(H20)="DESV"</formula>
    </cfRule>
    <cfRule type="expression" dxfId="2353" priority="4715">
      <formula>UPPER(H20)="NI"</formula>
    </cfRule>
    <cfRule type="expression" dxfId="2352" priority="4716">
      <formula>UPPER(H20)="TO"</formula>
    </cfRule>
  </conditionalFormatting>
  <conditionalFormatting sqref="I20">
    <cfRule type="expression" dxfId="2351" priority="4717">
      <formula>UPPER(I20)="TG"</formula>
    </cfRule>
    <cfRule type="expression" dxfId="2350" priority="4718">
      <formula>UPPER(I20)="HA"</formula>
    </cfRule>
    <cfRule type="expression" dxfId="2349" priority="4719">
      <formula>UPPER(I20)="T4X3"</formula>
    </cfRule>
    <cfRule type="expression" dxfId="2348" priority="4720">
      <formula>UPPER(I20)="DESC"</formula>
    </cfRule>
    <cfRule type="expression" dxfId="2347" priority="4721">
      <formula>UPPER(I20)="VAC"</formula>
    </cfRule>
    <cfRule type="expression" dxfId="2346" priority="4722">
      <formula>UPPER(I20)="LIC"</formula>
    </cfRule>
    <cfRule type="expression" dxfId="2345" priority="4723">
      <formula>UPPER(I20)="F"</formula>
    </cfRule>
    <cfRule type="expression" dxfId="2344" priority="4724">
      <formula>UPPER(I20)="PCGS"</formula>
    </cfRule>
    <cfRule type="expression" dxfId="2343" priority="4725">
      <formula>UPPER(I20)="PSGS"</formula>
    </cfRule>
    <cfRule type="expression" dxfId="2342" priority="4726">
      <formula>UPPER(I20)="DESV"</formula>
    </cfRule>
    <cfRule type="expression" dxfId="2341" priority="4727">
      <formula>UPPER(I20)="NI"</formula>
    </cfRule>
    <cfRule type="expression" dxfId="2340" priority="4728">
      <formula>UPPER(I20)="TO"</formula>
    </cfRule>
  </conditionalFormatting>
  <conditionalFormatting sqref="J20">
    <cfRule type="expression" dxfId="2339" priority="4729">
      <formula>UPPER(J20)="TG"</formula>
    </cfRule>
    <cfRule type="expression" dxfId="2338" priority="4730">
      <formula>UPPER(J20)="HA"</formula>
    </cfRule>
    <cfRule type="expression" dxfId="2337" priority="4731">
      <formula>UPPER(J20)="T4X3"</formula>
    </cfRule>
    <cfRule type="expression" dxfId="2336" priority="4732">
      <formula>UPPER(J20)="DESC"</formula>
    </cfRule>
    <cfRule type="expression" dxfId="2335" priority="4733">
      <formula>UPPER(J20)="VAC"</formula>
    </cfRule>
    <cfRule type="expression" dxfId="2334" priority="4734">
      <formula>UPPER(J20)="LIC"</formula>
    </cfRule>
    <cfRule type="expression" dxfId="2333" priority="4735">
      <formula>UPPER(J20)="F"</formula>
    </cfRule>
    <cfRule type="expression" dxfId="2332" priority="4736">
      <formula>UPPER(J20)="PCGS"</formula>
    </cfRule>
    <cfRule type="expression" dxfId="2331" priority="4737">
      <formula>UPPER(J20)="PSGS"</formula>
    </cfRule>
    <cfRule type="expression" dxfId="2330" priority="4738">
      <formula>UPPER(J20)="DESV"</formula>
    </cfRule>
    <cfRule type="expression" dxfId="2329" priority="4739">
      <formula>UPPER(J20)="NI"</formula>
    </cfRule>
    <cfRule type="expression" dxfId="2328" priority="4740">
      <formula>UPPER(J20)="TO"</formula>
    </cfRule>
  </conditionalFormatting>
  <conditionalFormatting sqref="K20">
    <cfRule type="expression" dxfId="2327" priority="4741">
      <formula>UPPER(K20)="TG"</formula>
    </cfRule>
    <cfRule type="expression" dxfId="2326" priority="4742">
      <formula>UPPER(K20)="HA"</formula>
    </cfRule>
    <cfRule type="expression" dxfId="2325" priority="4743">
      <formula>UPPER(K20)="T4X3"</formula>
    </cfRule>
    <cfRule type="expression" dxfId="2324" priority="4744">
      <formula>UPPER(K20)="DESC"</formula>
    </cfRule>
    <cfRule type="expression" dxfId="2323" priority="4745">
      <formula>UPPER(K20)="VAC"</formula>
    </cfRule>
    <cfRule type="expression" dxfId="2322" priority="4746">
      <formula>UPPER(K20)="LIC"</formula>
    </cfRule>
    <cfRule type="expression" dxfId="2321" priority="4747">
      <formula>UPPER(K20)="F"</formula>
    </cfRule>
    <cfRule type="expression" dxfId="2320" priority="4748">
      <formula>UPPER(K20)="PCGS"</formula>
    </cfRule>
    <cfRule type="expression" dxfId="2319" priority="4749">
      <formula>UPPER(K20)="PSGS"</formula>
    </cfRule>
    <cfRule type="expression" dxfId="2318" priority="4750">
      <formula>UPPER(K20)="DESV"</formula>
    </cfRule>
    <cfRule type="expression" dxfId="2317" priority="4751">
      <formula>UPPER(K20)="NI"</formula>
    </cfRule>
    <cfRule type="expression" dxfId="2316" priority="4752">
      <formula>UPPER(K20)="TO"</formula>
    </cfRule>
  </conditionalFormatting>
  <conditionalFormatting sqref="L20">
    <cfRule type="expression" dxfId="2315" priority="4753">
      <formula>UPPER(L20)="TG"</formula>
    </cfRule>
    <cfRule type="expression" dxfId="2314" priority="4754">
      <formula>UPPER(L20)="HA"</formula>
    </cfRule>
    <cfRule type="expression" dxfId="2313" priority="4755">
      <formula>UPPER(L20)="T4X3"</formula>
    </cfRule>
    <cfRule type="expression" dxfId="2312" priority="4756">
      <formula>UPPER(L20)="DESC"</formula>
    </cfRule>
    <cfRule type="expression" dxfId="2311" priority="4757">
      <formula>UPPER(L20)="VAC"</formula>
    </cfRule>
    <cfRule type="expression" dxfId="2310" priority="4758">
      <formula>UPPER(L20)="LIC"</formula>
    </cfRule>
    <cfRule type="expression" dxfId="2309" priority="4759">
      <formula>UPPER(L20)="F"</formula>
    </cfRule>
    <cfRule type="expression" dxfId="2308" priority="4760">
      <formula>UPPER(L20)="PCGS"</formula>
    </cfRule>
    <cfRule type="expression" dxfId="2307" priority="4761">
      <formula>UPPER(L20)="PSGS"</formula>
    </cfRule>
    <cfRule type="expression" dxfId="2306" priority="4762">
      <formula>UPPER(L20)="DESV"</formula>
    </cfRule>
    <cfRule type="expression" dxfId="2305" priority="4763">
      <formula>UPPER(L20)="NI"</formula>
    </cfRule>
    <cfRule type="expression" dxfId="2304" priority="4764">
      <formula>UPPER(L20)="TO"</formula>
    </cfRule>
  </conditionalFormatting>
  <conditionalFormatting sqref="M20">
    <cfRule type="expression" dxfId="2303" priority="4765">
      <formula>UPPER(M20)="TG"</formula>
    </cfRule>
    <cfRule type="expression" dxfId="2302" priority="4766">
      <formula>UPPER(M20)="HA"</formula>
    </cfRule>
    <cfRule type="expression" dxfId="2301" priority="4767">
      <formula>UPPER(M20)="T4X3"</formula>
    </cfRule>
    <cfRule type="expression" dxfId="2300" priority="4768">
      <formula>UPPER(M20)="DESC"</formula>
    </cfRule>
    <cfRule type="expression" dxfId="2299" priority="4769">
      <formula>UPPER(M20)="VAC"</formula>
    </cfRule>
    <cfRule type="expression" dxfId="2298" priority="4770">
      <formula>UPPER(M20)="LIC"</formula>
    </cfRule>
    <cfRule type="expression" dxfId="2297" priority="4771">
      <formula>UPPER(M20)="F"</formula>
    </cfRule>
    <cfRule type="expression" dxfId="2296" priority="4772">
      <formula>UPPER(M20)="PCGS"</formula>
    </cfRule>
    <cfRule type="expression" dxfId="2295" priority="4773">
      <formula>UPPER(M20)="PSGS"</formula>
    </cfRule>
    <cfRule type="expression" dxfId="2294" priority="4774">
      <formula>UPPER(M20)="DESV"</formula>
    </cfRule>
    <cfRule type="expression" dxfId="2293" priority="4775">
      <formula>UPPER(M20)="NI"</formula>
    </cfRule>
    <cfRule type="expression" dxfId="2292" priority="4776">
      <formula>UPPER(M20)="TO"</formula>
    </cfRule>
  </conditionalFormatting>
  <conditionalFormatting sqref="N20">
    <cfRule type="expression" dxfId="2291" priority="4777">
      <formula>UPPER(N20)="TG"</formula>
    </cfRule>
    <cfRule type="expression" dxfId="2290" priority="4778">
      <formula>UPPER(N20)="HA"</formula>
    </cfRule>
    <cfRule type="expression" dxfId="2289" priority="4779">
      <formula>UPPER(N20)="T4X3"</formula>
    </cfRule>
    <cfRule type="expression" dxfId="2288" priority="4780">
      <formula>UPPER(N20)="DESC"</formula>
    </cfRule>
    <cfRule type="expression" dxfId="2287" priority="4781">
      <formula>UPPER(N20)="VAC"</formula>
    </cfRule>
    <cfRule type="expression" dxfId="2286" priority="4782">
      <formula>UPPER(N20)="LIC"</formula>
    </cfRule>
    <cfRule type="expression" dxfId="2285" priority="4783">
      <formula>UPPER(N20)="F"</formula>
    </cfRule>
    <cfRule type="expression" dxfId="2284" priority="4784">
      <formula>UPPER(N20)="PCGS"</formula>
    </cfRule>
    <cfRule type="expression" dxfId="2283" priority="4785">
      <formula>UPPER(N20)="PSGS"</formula>
    </cfRule>
    <cfRule type="expression" dxfId="2282" priority="4786">
      <formula>UPPER(N20)="DESV"</formula>
    </cfRule>
    <cfRule type="expression" dxfId="2281" priority="4787">
      <formula>UPPER(N20)="NI"</formula>
    </cfRule>
    <cfRule type="expression" dxfId="2280" priority="4788">
      <formula>UPPER(N20)="TO"</formula>
    </cfRule>
  </conditionalFormatting>
  <conditionalFormatting sqref="O20">
    <cfRule type="expression" dxfId="2279" priority="4789">
      <formula>UPPER(O20)="TG"</formula>
    </cfRule>
    <cfRule type="expression" dxfId="2278" priority="4790">
      <formula>UPPER(O20)="HA"</formula>
    </cfRule>
    <cfRule type="expression" dxfId="2277" priority="4791">
      <formula>UPPER(O20)="T4X3"</formula>
    </cfRule>
    <cfRule type="expression" dxfId="2276" priority="4792">
      <formula>UPPER(O20)="DESC"</formula>
    </cfRule>
    <cfRule type="expression" dxfId="2275" priority="4793">
      <formula>UPPER(O20)="VAC"</formula>
    </cfRule>
    <cfRule type="expression" dxfId="2274" priority="4794">
      <formula>UPPER(O20)="LIC"</formula>
    </cfRule>
    <cfRule type="expression" dxfId="2273" priority="4795">
      <formula>UPPER(O20)="F"</formula>
    </cfRule>
    <cfRule type="expression" dxfId="2272" priority="4796">
      <formula>UPPER(O20)="PCGS"</formula>
    </cfRule>
    <cfRule type="expression" dxfId="2271" priority="4797">
      <formula>UPPER(O20)="PSGS"</formula>
    </cfRule>
    <cfRule type="expression" dxfId="2270" priority="4798">
      <formula>UPPER(O20)="DESV"</formula>
    </cfRule>
    <cfRule type="expression" dxfId="2269" priority="4799">
      <formula>UPPER(O20)="NI"</formula>
    </cfRule>
    <cfRule type="expression" dxfId="2268" priority="4800">
      <formula>UPPER(O20)="TO"</formula>
    </cfRule>
  </conditionalFormatting>
  <conditionalFormatting sqref="P20">
    <cfRule type="expression" dxfId="2267" priority="4801">
      <formula>UPPER(P20)="TG"</formula>
    </cfRule>
    <cfRule type="expression" dxfId="2266" priority="4802">
      <formula>UPPER(P20)="HA"</formula>
    </cfRule>
    <cfRule type="expression" dxfId="2265" priority="4803">
      <formula>UPPER(P20)="T4X3"</formula>
    </cfRule>
    <cfRule type="expression" dxfId="2264" priority="4804">
      <formula>UPPER(P20)="DESC"</formula>
    </cfRule>
    <cfRule type="expression" dxfId="2263" priority="4805">
      <formula>UPPER(P20)="VAC"</formula>
    </cfRule>
    <cfRule type="expression" dxfId="2262" priority="4806">
      <formula>UPPER(P20)="LIC"</formula>
    </cfRule>
    <cfRule type="expression" dxfId="2261" priority="4807">
      <formula>UPPER(P20)="F"</formula>
    </cfRule>
    <cfRule type="expression" dxfId="2260" priority="4808">
      <formula>UPPER(P20)="PCGS"</formula>
    </cfRule>
    <cfRule type="expression" dxfId="2259" priority="4809">
      <formula>UPPER(P20)="PSGS"</formula>
    </cfRule>
    <cfRule type="expression" dxfId="2258" priority="4810">
      <formula>UPPER(P20)="DESV"</formula>
    </cfRule>
    <cfRule type="expression" dxfId="2257" priority="4811">
      <formula>UPPER(P20)="NI"</formula>
    </cfRule>
    <cfRule type="expression" dxfId="2256" priority="4812">
      <formula>UPPER(P20)="TO"</formula>
    </cfRule>
  </conditionalFormatting>
  <conditionalFormatting sqref="Q20">
    <cfRule type="expression" dxfId="2255" priority="4813">
      <formula>UPPER(Q20)="TG"</formula>
    </cfRule>
    <cfRule type="expression" dxfId="2254" priority="4814">
      <formula>UPPER(Q20)="HA"</formula>
    </cfRule>
    <cfRule type="expression" dxfId="2253" priority="4815">
      <formula>UPPER(Q20)="T4X3"</formula>
    </cfRule>
    <cfRule type="expression" dxfId="2252" priority="4816">
      <formula>UPPER(Q20)="DESC"</formula>
    </cfRule>
    <cfRule type="expression" dxfId="2251" priority="4817">
      <formula>UPPER(Q20)="VAC"</formula>
    </cfRule>
    <cfRule type="expression" dxfId="2250" priority="4818">
      <formula>UPPER(Q20)="LIC"</formula>
    </cfRule>
    <cfRule type="expression" dxfId="2249" priority="4819">
      <formula>UPPER(Q20)="F"</formula>
    </cfRule>
    <cfRule type="expression" dxfId="2248" priority="4820">
      <formula>UPPER(Q20)="PCGS"</formula>
    </cfRule>
    <cfRule type="expression" dxfId="2247" priority="4821">
      <formula>UPPER(Q20)="PSGS"</formula>
    </cfRule>
    <cfRule type="expression" dxfId="2246" priority="4822">
      <formula>UPPER(Q20)="DESV"</formula>
    </cfRule>
    <cfRule type="expression" dxfId="2245" priority="4823">
      <formula>UPPER(Q20)="NI"</formula>
    </cfRule>
    <cfRule type="expression" dxfId="2244" priority="4824">
      <formula>UPPER(Q20)="TO"</formula>
    </cfRule>
  </conditionalFormatting>
  <conditionalFormatting sqref="R20">
    <cfRule type="expression" dxfId="2243" priority="4825">
      <formula>UPPER(R20)="TG"</formula>
    </cfRule>
    <cfRule type="expression" dxfId="2242" priority="4826">
      <formula>UPPER(R20)="HA"</formula>
    </cfRule>
    <cfRule type="expression" dxfId="2241" priority="4827">
      <formula>UPPER(R20)="T4X3"</formula>
    </cfRule>
    <cfRule type="expression" dxfId="2240" priority="4828">
      <formula>UPPER(R20)="DESC"</formula>
    </cfRule>
    <cfRule type="expression" dxfId="2239" priority="4829">
      <formula>UPPER(R20)="VAC"</formula>
    </cfRule>
    <cfRule type="expression" dxfId="2238" priority="4830">
      <formula>UPPER(R20)="LIC"</formula>
    </cfRule>
    <cfRule type="expression" dxfId="2237" priority="4831">
      <formula>UPPER(R20)="F"</formula>
    </cfRule>
    <cfRule type="expression" dxfId="2236" priority="4832">
      <formula>UPPER(R20)="PCGS"</formula>
    </cfRule>
    <cfRule type="expression" dxfId="2235" priority="4833">
      <formula>UPPER(R20)="PSGS"</formula>
    </cfRule>
    <cfRule type="expression" dxfId="2234" priority="4834">
      <formula>UPPER(R20)="DESV"</formula>
    </cfRule>
    <cfRule type="expression" dxfId="2233" priority="4835">
      <formula>UPPER(R20)="NI"</formula>
    </cfRule>
    <cfRule type="expression" dxfId="2232" priority="4836">
      <formula>UPPER(R20)="TO"</formula>
    </cfRule>
  </conditionalFormatting>
  <conditionalFormatting sqref="S20">
    <cfRule type="expression" dxfId="2231" priority="4837">
      <formula>UPPER(S20)="TG"</formula>
    </cfRule>
    <cfRule type="expression" dxfId="2230" priority="4838">
      <formula>UPPER(S20)="HA"</formula>
    </cfRule>
    <cfRule type="expression" dxfId="2229" priority="4839">
      <formula>UPPER(S20)="T4X3"</formula>
    </cfRule>
    <cfRule type="expression" dxfId="2228" priority="4840">
      <formula>UPPER(S20)="DESC"</formula>
    </cfRule>
    <cfRule type="expression" dxfId="2227" priority="4841">
      <formula>UPPER(S20)="VAC"</formula>
    </cfRule>
    <cfRule type="expression" dxfId="2226" priority="4842">
      <formula>UPPER(S20)="LIC"</formula>
    </cfRule>
    <cfRule type="expression" dxfId="2225" priority="4843">
      <formula>UPPER(S20)="F"</formula>
    </cfRule>
    <cfRule type="expression" dxfId="2224" priority="4844">
      <formula>UPPER(S20)="PCGS"</formula>
    </cfRule>
    <cfRule type="expression" dxfId="2223" priority="4845">
      <formula>UPPER(S20)="PSGS"</formula>
    </cfRule>
    <cfRule type="expression" dxfId="2222" priority="4846">
      <formula>UPPER(S20)="DESV"</formula>
    </cfRule>
    <cfRule type="expression" dxfId="2221" priority="4847">
      <formula>UPPER(S20)="NI"</formula>
    </cfRule>
    <cfRule type="expression" dxfId="2220" priority="4848">
      <formula>UPPER(S20)="TO"</formula>
    </cfRule>
  </conditionalFormatting>
  <conditionalFormatting sqref="T20">
    <cfRule type="expression" dxfId="2219" priority="4849">
      <formula>UPPER(T20)="TG"</formula>
    </cfRule>
    <cfRule type="expression" dxfId="2218" priority="4850">
      <formula>UPPER(T20)="HA"</formula>
    </cfRule>
    <cfRule type="expression" dxfId="2217" priority="4851">
      <formula>UPPER(T20)="T4X3"</formula>
    </cfRule>
    <cfRule type="expression" dxfId="2216" priority="4852">
      <formula>UPPER(T20)="DESC"</formula>
    </cfRule>
    <cfRule type="expression" dxfId="2215" priority="4853">
      <formula>UPPER(T20)="VAC"</formula>
    </cfRule>
    <cfRule type="expression" dxfId="2214" priority="4854">
      <formula>UPPER(T20)="LIC"</formula>
    </cfRule>
    <cfRule type="expression" dxfId="2213" priority="4855">
      <formula>UPPER(T20)="F"</formula>
    </cfRule>
    <cfRule type="expression" dxfId="2212" priority="4856">
      <formula>UPPER(T20)="PCGS"</formula>
    </cfRule>
    <cfRule type="expression" dxfId="2211" priority="4857">
      <formula>UPPER(T20)="PSGS"</formula>
    </cfRule>
    <cfRule type="expression" dxfId="2210" priority="4858">
      <formula>UPPER(T20)="DESV"</formula>
    </cfRule>
    <cfRule type="expression" dxfId="2209" priority="4859">
      <formula>UPPER(T20)="NI"</formula>
    </cfRule>
    <cfRule type="expression" dxfId="2208" priority="4860">
      <formula>UPPER(T20)="TO"</formula>
    </cfRule>
  </conditionalFormatting>
  <conditionalFormatting sqref="U20">
    <cfRule type="expression" dxfId="2207" priority="4861">
      <formula>UPPER(U20)="TG"</formula>
    </cfRule>
    <cfRule type="expression" dxfId="2206" priority="4862">
      <formula>UPPER(U20)="HA"</formula>
    </cfRule>
    <cfRule type="expression" dxfId="2205" priority="4863">
      <formula>UPPER(U20)="T4X3"</formula>
    </cfRule>
    <cfRule type="expression" dxfId="2204" priority="4864">
      <formula>UPPER(U20)="DESC"</formula>
    </cfRule>
    <cfRule type="expression" dxfId="2203" priority="4865">
      <formula>UPPER(U20)="VAC"</formula>
    </cfRule>
    <cfRule type="expression" dxfId="2202" priority="4866">
      <formula>UPPER(U20)="LIC"</formula>
    </cfRule>
    <cfRule type="expression" dxfId="2201" priority="4867">
      <formula>UPPER(U20)="F"</formula>
    </cfRule>
    <cfRule type="expression" dxfId="2200" priority="4868">
      <formula>UPPER(U20)="PCGS"</formula>
    </cfRule>
    <cfRule type="expression" dxfId="2199" priority="4869">
      <formula>UPPER(U20)="PSGS"</formula>
    </cfRule>
    <cfRule type="expression" dxfId="2198" priority="4870">
      <formula>UPPER(U20)="DESV"</formula>
    </cfRule>
    <cfRule type="expression" dxfId="2197" priority="4871">
      <formula>UPPER(U20)="NI"</formula>
    </cfRule>
    <cfRule type="expression" dxfId="2196" priority="4872">
      <formula>UPPER(U20)="TO"</formula>
    </cfRule>
  </conditionalFormatting>
  <conditionalFormatting sqref="V20">
    <cfRule type="expression" dxfId="2195" priority="4873">
      <formula>UPPER(V20)="TG"</formula>
    </cfRule>
    <cfRule type="expression" dxfId="2194" priority="4874">
      <formula>UPPER(V20)="HA"</formula>
    </cfRule>
    <cfRule type="expression" dxfId="2193" priority="4875">
      <formula>UPPER(V20)="T4X3"</formula>
    </cfRule>
    <cfRule type="expression" dxfId="2192" priority="4876">
      <formula>UPPER(V20)="DESC"</formula>
    </cfRule>
    <cfRule type="expression" dxfId="2191" priority="4877">
      <formula>UPPER(V20)="VAC"</formula>
    </cfRule>
    <cfRule type="expression" dxfId="2190" priority="4878">
      <formula>UPPER(V20)="LIC"</formula>
    </cfRule>
    <cfRule type="expression" dxfId="2189" priority="4879">
      <formula>UPPER(V20)="F"</formula>
    </cfRule>
    <cfRule type="expression" dxfId="2188" priority="4880">
      <formula>UPPER(V20)="PCGS"</formula>
    </cfRule>
    <cfRule type="expression" dxfId="2187" priority="4881">
      <formula>UPPER(V20)="PSGS"</formula>
    </cfRule>
    <cfRule type="expression" dxfId="2186" priority="4882">
      <formula>UPPER(V20)="DESV"</formula>
    </cfRule>
    <cfRule type="expression" dxfId="2185" priority="4883">
      <formula>UPPER(V20)="NI"</formula>
    </cfRule>
    <cfRule type="expression" dxfId="2184" priority="4884">
      <formula>UPPER(V20)="TO"</formula>
    </cfRule>
  </conditionalFormatting>
  <conditionalFormatting sqref="W20">
    <cfRule type="expression" dxfId="2183" priority="4885">
      <formula>UPPER(W20)="TG"</formula>
    </cfRule>
    <cfRule type="expression" dxfId="2182" priority="4886">
      <formula>UPPER(W20)="HA"</formula>
    </cfRule>
    <cfRule type="expression" dxfId="2181" priority="4887">
      <formula>UPPER(W20)="T4X3"</formula>
    </cfRule>
    <cfRule type="expression" dxfId="2180" priority="4888">
      <formula>UPPER(W20)="DESC"</formula>
    </cfRule>
    <cfRule type="expression" dxfId="2179" priority="4889">
      <formula>UPPER(W20)="VAC"</formula>
    </cfRule>
    <cfRule type="expression" dxfId="2178" priority="4890">
      <formula>UPPER(W20)="LIC"</formula>
    </cfRule>
    <cfRule type="expression" dxfId="2177" priority="4891">
      <formula>UPPER(W20)="F"</formula>
    </cfRule>
    <cfRule type="expression" dxfId="2176" priority="4892">
      <formula>UPPER(W20)="PCGS"</formula>
    </cfRule>
    <cfRule type="expression" dxfId="2175" priority="4893">
      <formula>UPPER(W20)="PSGS"</formula>
    </cfRule>
    <cfRule type="expression" dxfId="2174" priority="4894">
      <formula>UPPER(W20)="DESV"</formula>
    </cfRule>
    <cfRule type="expression" dxfId="2173" priority="4895">
      <formula>UPPER(W20)="NI"</formula>
    </cfRule>
    <cfRule type="expression" dxfId="2172" priority="4896">
      <formula>UPPER(W20)="TO"</formula>
    </cfRule>
  </conditionalFormatting>
  <conditionalFormatting sqref="X20">
    <cfRule type="expression" dxfId="2171" priority="4897">
      <formula>UPPER(X20)="TG"</formula>
    </cfRule>
    <cfRule type="expression" dxfId="2170" priority="4898">
      <formula>UPPER(X20)="HA"</formula>
    </cfRule>
    <cfRule type="expression" dxfId="2169" priority="4899">
      <formula>UPPER(X20)="T4X3"</formula>
    </cfRule>
    <cfRule type="expression" dxfId="2168" priority="4900">
      <formula>UPPER(X20)="DESC"</formula>
    </cfRule>
    <cfRule type="expression" dxfId="2167" priority="4901">
      <formula>UPPER(X20)="VAC"</formula>
    </cfRule>
    <cfRule type="expression" dxfId="2166" priority="4902">
      <formula>UPPER(X20)="LIC"</formula>
    </cfRule>
    <cfRule type="expression" dxfId="2165" priority="4903">
      <formula>UPPER(X20)="F"</formula>
    </cfRule>
    <cfRule type="expression" dxfId="2164" priority="4904">
      <formula>UPPER(X20)="PCGS"</formula>
    </cfRule>
    <cfRule type="expression" dxfId="2163" priority="4905">
      <formula>UPPER(X20)="PSGS"</formula>
    </cfRule>
    <cfRule type="expression" dxfId="2162" priority="4906">
      <formula>UPPER(X20)="DESV"</formula>
    </cfRule>
    <cfRule type="expression" dxfId="2161" priority="4907">
      <formula>UPPER(X20)="NI"</formula>
    </cfRule>
    <cfRule type="expression" dxfId="2160" priority="4908">
      <formula>UPPER(X20)="TO"</formula>
    </cfRule>
  </conditionalFormatting>
  <conditionalFormatting sqref="Y20">
    <cfRule type="expression" dxfId="2159" priority="4909">
      <formula>UPPER(Y20)="TG"</formula>
    </cfRule>
    <cfRule type="expression" dxfId="2158" priority="4910">
      <formula>UPPER(Y20)="HA"</formula>
    </cfRule>
    <cfRule type="expression" dxfId="2157" priority="4911">
      <formula>UPPER(Y20)="T4X3"</formula>
    </cfRule>
    <cfRule type="expression" dxfId="2156" priority="4912">
      <formula>UPPER(Y20)="DESC"</formula>
    </cfRule>
    <cfRule type="expression" dxfId="2155" priority="4913">
      <formula>UPPER(Y20)="VAC"</formula>
    </cfRule>
    <cfRule type="expression" dxfId="2154" priority="4914">
      <formula>UPPER(Y20)="LIC"</formula>
    </cfRule>
    <cfRule type="expression" dxfId="2153" priority="4915">
      <formula>UPPER(Y20)="F"</formula>
    </cfRule>
    <cfRule type="expression" dxfId="2152" priority="4916">
      <formula>UPPER(Y20)="PCGS"</formula>
    </cfRule>
    <cfRule type="expression" dxfId="2151" priority="4917">
      <formula>UPPER(Y20)="PSGS"</formula>
    </cfRule>
    <cfRule type="expression" dxfId="2150" priority="4918">
      <formula>UPPER(Y20)="DESV"</formula>
    </cfRule>
    <cfRule type="expression" dxfId="2149" priority="4919">
      <formula>UPPER(Y20)="NI"</formula>
    </cfRule>
    <cfRule type="expression" dxfId="2148" priority="4920">
      <formula>UPPER(Y20)="TO"</formula>
    </cfRule>
  </conditionalFormatting>
  <conditionalFormatting sqref="Z20">
    <cfRule type="expression" dxfId="2147" priority="4921">
      <formula>UPPER(Z20)="TG"</formula>
    </cfRule>
    <cfRule type="expression" dxfId="2146" priority="4922">
      <formula>UPPER(Z20)="HA"</formula>
    </cfRule>
    <cfRule type="expression" dxfId="2145" priority="4923">
      <formula>UPPER(Z20)="T4X3"</formula>
    </cfRule>
    <cfRule type="expression" dxfId="2144" priority="4924">
      <formula>UPPER(Z20)="DESC"</formula>
    </cfRule>
    <cfRule type="expression" dxfId="2143" priority="4925">
      <formula>UPPER(Z20)="VAC"</formula>
    </cfRule>
    <cfRule type="expression" dxfId="2142" priority="4926">
      <formula>UPPER(Z20)="LIC"</formula>
    </cfRule>
    <cfRule type="expression" dxfId="2141" priority="4927">
      <formula>UPPER(Z20)="F"</formula>
    </cfRule>
    <cfRule type="expression" dxfId="2140" priority="4928">
      <formula>UPPER(Z20)="PCGS"</formula>
    </cfRule>
    <cfRule type="expression" dxfId="2139" priority="4929">
      <formula>UPPER(Z20)="PSGS"</formula>
    </cfRule>
    <cfRule type="expression" dxfId="2138" priority="4930">
      <formula>UPPER(Z20)="DESV"</formula>
    </cfRule>
    <cfRule type="expression" dxfId="2137" priority="4931">
      <formula>UPPER(Z20)="NI"</formula>
    </cfRule>
    <cfRule type="expression" dxfId="2136" priority="4932">
      <formula>UPPER(Z20)="TO"</formula>
    </cfRule>
  </conditionalFormatting>
  <conditionalFormatting sqref="AA20">
    <cfRule type="expression" dxfId="2135" priority="4933">
      <formula>UPPER(AA20)="TG"</formula>
    </cfRule>
    <cfRule type="expression" dxfId="2134" priority="4934">
      <formula>UPPER(AA20)="HA"</formula>
    </cfRule>
    <cfRule type="expression" dxfId="2133" priority="4935">
      <formula>UPPER(AA20)="T4X3"</formula>
    </cfRule>
    <cfRule type="expression" dxfId="2132" priority="4936">
      <formula>UPPER(AA20)="DESC"</formula>
    </cfRule>
    <cfRule type="expression" dxfId="2131" priority="4937">
      <formula>UPPER(AA20)="VAC"</formula>
    </cfRule>
    <cfRule type="expression" dxfId="2130" priority="4938">
      <formula>UPPER(AA20)="LIC"</formula>
    </cfRule>
    <cfRule type="expression" dxfId="2129" priority="4939">
      <formula>UPPER(AA20)="F"</formula>
    </cfRule>
    <cfRule type="expression" dxfId="2128" priority="4940">
      <formula>UPPER(AA20)="PCGS"</formula>
    </cfRule>
    <cfRule type="expression" dxfId="2127" priority="4941">
      <formula>UPPER(AA20)="PSGS"</formula>
    </cfRule>
    <cfRule type="expression" dxfId="2126" priority="4942">
      <formula>UPPER(AA20)="DESV"</formula>
    </cfRule>
    <cfRule type="expression" dxfId="2125" priority="4943">
      <formula>UPPER(AA20)="NI"</formula>
    </cfRule>
    <cfRule type="expression" dxfId="2124" priority="4944">
      <formula>UPPER(AA20)="TO"</formula>
    </cfRule>
  </conditionalFormatting>
  <conditionalFormatting sqref="AB20">
    <cfRule type="expression" dxfId="2123" priority="4945">
      <formula>UPPER(AB20)="TG"</formula>
    </cfRule>
    <cfRule type="expression" dxfId="2122" priority="4946">
      <formula>UPPER(AB20)="HA"</formula>
    </cfRule>
    <cfRule type="expression" dxfId="2121" priority="4947">
      <formula>UPPER(AB20)="T4X3"</formula>
    </cfRule>
    <cfRule type="expression" dxfId="2120" priority="4948">
      <formula>UPPER(AB20)="DESC"</formula>
    </cfRule>
    <cfRule type="expression" dxfId="2119" priority="4949">
      <formula>UPPER(AB20)="VAC"</formula>
    </cfRule>
    <cfRule type="expression" dxfId="2118" priority="4950">
      <formula>UPPER(AB20)="LIC"</formula>
    </cfRule>
    <cfRule type="expression" dxfId="2117" priority="4951">
      <formula>UPPER(AB20)="F"</formula>
    </cfRule>
    <cfRule type="expression" dxfId="2116" priority="4952">
      <formula>UPPER(AB20)="PCGS"</formula>
    </cfRule>
    <cfRule type="expression" dxfId="2115" priority="4953">
      <formula>UPPER(AB20)="PSGS"</formula>
    </cfRule>
    <cfRule type="expression" dxfId="2114" priority="4954">
      <formula>UPPER(AB20)="DESV"</formula>
    </cfRule>
    <cfRule type="expression" dxfId="2113" priority="4955">
      <formula>UPPER(AB20)="NI"</formula>
    </cfRule>
    <cfRule type="expression" dxfId="2112" priority="4956">
      <formula>UPPER(AB20)="TO"</formula>
    </cfRule>
  </conditionalFormatting>
  <conditionalFormatting sqref="AC20">
    <cfRule type="expression" dxfId="2111" priority="4957">
      <formula>UPPER(AC20)="TG"</formula>
    </cfRule>
    <cfRule type="expression" dxfId="2110" priority="4958">
      <formula>UPPER(AC20)="HA"</formula>
    </cfRule>
    <cfRule type="expression" dxfId="2109" priority="4959">
      <formula>UPPER(AC20)="T4X3"</formula>
    </cfRule>
    <cfRule type="expression" dxfId="2108" priority="4960">
      <formula>UPPER(AC20)="DESC"</formula>
    </cfRule>
    <cfRule type="expression" dxfId="2107" priority="4961">
      <formula>UPPER(AC20)="VAC"</formula>
    </cfRule>
    <cfRule type="expression" dxfId="2106" priority="4962">
      <formula>UPPER(AC20)="LIC"</formula>
    </cfRule>
    <cfRule type="expression" dxfId="2105" priority="4963">
      <formula>UPPER(AC20)="F"</formula>
    </cfRule>
    <cfRule type="expression" dxfId="2104" priority="4964">
      <formula>UPPER(AC20)="PCGS"</formula>
    </cfRule>
    <cfRule type="expression" dxfId="2103" priority="4965">
      <formula>UPPER(AC20)="PSGS"</formula>
    </cfRule>
    <cfRule type="expression" dxfId="2102" priority="4966">
      <formula>UPPER(AC20)="DESV"</formula>
    </cfRule>
    <cfRule type="expression" dxfId="2101" priority="4967">
      <formula>UPPER(AC20)="NI"</formula>
    </cfRule>
    <cfRule type="expression" dxfId="2100" priority="4968">
      <formula>UPPER(AC20)="TO"</formula>
    </cfRule>
  </conditionalFormatting>
  <conditionalFormatting sqref="AD20">
    <cfRule type="expression" dxfId="2099" priority="4969">
      <formula>UPPER(AD20)="TG"</formula>
    </cfRule>
    <cfRule type="expression" dxfId="2098" priority="4970">
      <formula>UPPER(AD20)="HA"</formula>
    </cfRule>
    <cfRule type="expression" dxfId="2097" priority="4971">
      <formula>UPPER(AD20)="T4X3"</formula>
    </cfRule>
    <cfRule type="expression" dxfId="2096" priority="4972">
      <formula>UPPER(AD20)="DESC"</formula>
    </cfRule>
    <cfRule type="expression" dxfId="2095" priority="4973">
      <formula>UPPER(AD20)="VAC"</formula>
    </cfRule>
    <cfRule type="expression" dxfId="2094" priority="4974">
      <formula>UPPER(AD20)="LIC"</formula>
    </cfRule>
    <cfRule type="expression" dxfId="2093" priority="4975">
      <formula>UPPER(AD20)="F"</formula>
    </cfRule>
    <cfRule type="expression" dxfId="2092" priority="4976">
      <formula>UPPER(AD20)="PCGS"</formula>
    </cfRule>
    <cfRule type="expression" dxfId="2091" priority="4977">
      <formula>UPPER(AD20)="PSGS"</formula>
    </cfRule>
    <cfRule type="expression" dxfId="2090" priority="4978">
      <formula>UPPER(AD20)="DESV"</formula>
    </cfRule>
    <cfRule type="expression" dxfId="2089" priority="4979">
      <formula>UPPER(AD20)="NI"</formula>
    </cfRule>
    <cfRule type="expression" dxfId="2088" priority="4980">
      <formula>UPPER(AD20)="TO"</formula>
    </cfRule>
  </conditionalFormatting>
  <conditionalFormatting sqref="AE20">
    <cfRule type="expression" dxfId="2087" priority="4981">
      <formula>UPPER(AE20)="TG"</formula>
    </cfRule>
    <cfRule type="expression" dxfId="2086" priority="4982">
      <formula>UPPER(AE20)="HA"</formula>
    </cfRule>
    <cfRule type="expression" dxfId="2085" priority="4983">
      <formula>UPPER(AE20)="T4X3"</formula>
    </cfRule>
    <cfRule type="expression" dxfId="2084" priority="4984">
      <formula>UPPER(AE20)="DESC"</formula>
    </cfRule>
    <cfRule type="expression" dxfId="2083" priority="4985">
      <formula>UPPER(AE20)="VAC"</formula>
    </cfRule>
    <cfRule type="expression" dxfId="2082" priority="4986">
      <formula>UPPER(AE20)="LIC"</formula>
    </cfRule>
    <cfRule type="expression" dxfId="2081" priority="4987">
      <formula>UPPER(AE20)="F"</formula>
    </cfRule>
    <cfRule type="expression" dxfId="2080" priority="4988">
      <formula>UPPER(AE20)="PCGS"</formula>
    </cfRule>
    <cfRule type="expression" dxfId="2079" priority="4989">
      <formula>UPPER(AE20)="PSGS"</formula>
    </cfRule>
    <cfRule type="expression" dxfId="2078" priority="4990">
      <formula>UPPER(AE20)="DESV"</formula>
    </cfRule>
    <cfRule type="expression" dxfId="2077" priority="4991">
      <formula>UPPER(AE20)="NI"</formula>
    </cfRule>
    <cfRule type="expression" dxfId="2076" priority="4992">
      <formula>UPPER(AE20)="TO"</formula>
    </cfRule>
  </conditionalFormatting>
  <conditionalFormatting sqref="AF20">
    <cfRule type="expression" dxfId="2075" priority="4993">
      <formula>UPPER(AF20)="TG"</formula>
    </cfRule>
    <cfRule type="expression" dxfId="2074" priority="4994">
      <formula>UPPER(AF20)="HA"</formula>
    </cfRule>
    <cfRule type="expression" dxfId="2073" priority="4995">
      <formula>UPPER(AF20)="T4X3"</formula>
    </cfRule>
    <cfRule type="expression" dxfId="2072" priority="4996">
      <formula>UPPER(AF20)="DESC"</formula>
    </cfRule>
    <cfRule type="expression" dxfId="2071" priority="4997">
      <formula>UPPER(AF20)="VAC"</formula>
    </cfRule>
    <cfRule type="expression" dxfId="2070" priority="4998">
      <formula>UPPER(AF20)="LIC"</formula>
    </cfRule>
    <cfRule type="expression" dxfId="2069" priority="4999">
      <formula>UPPER(AF20)="F"</formula>
    </cfRule>
    <cfRule type="expression" dxfId="2068" priority="5000">
      <formula>UPPER(AF20)="PCGS"</formula>
    </cfRule>
    <cfRule type="expression" dxfId="2067" priority="5001">
      <formula>UPPER(AF20)="PSGS"</formula>
    </cfRule>
    <cfRule type="expression" dxfId="2066" priority="5002">
      <formula>UPPER(AF20)="DESV"</formula>
    </cfRule>
    <cfRule type="expression" dxfId="2065" priority="5003">
      <formula>UPPER(AF20)="NI"</formula>
    </cfRule>
    <cfRule type="expression" dxfId="2064" priority="5004">
      <formula>UPPER(AF20)="TO"</formula>
    </cfRule>
  </conditionalFormatting>
  <conditionalFormatting sqref="AG20">
    <cfRule type="expression" dxfId="2063" priority="5005">
      <formula>UPPER(AG20)="TG"</formula>
    </cfRule>
    <cfRule type="expression" dxfId="2062" priority="5006">
      <formula>UPPER(AG20)="HA"</formula>
    </cfRule>
    <cfRule type="expression" dxfId="2061" priority="5007">
      <formula>UPPER(AG20)="T4X3"</formula>
    </cfRule>
    <cfRule type="expression" dxfId="2060" priority="5008">
      <formula>UPPER(AG20)="DESC"</formula>
    </cfRule>
    <cfRule type="expression" dxfId="2059" priority="5009">
      <formula>UPPER(AG20)="VAC"</formula>
    </cfRule>
    <cfRule type="expression" dxfId="2058" priority="5010">
      <formula>UPPER(AG20)="LIC"</formula>
    </cfRule>
    <cfRule type="expression" dxfId="2057" priority="5011">
      <formula>UPPER(AG20)="F"</formula>
    </cfRule>
    <cfRule type="expression" dxfId="2056" priority="5012">
      <formula>UPPER(AG20)="PCGS"</formula>
    </cfRule>
    <cfRule type="expression" dxfId="2055" priority="5013">
      <formula>UPPER(AG20)="PSGS"</formula>
    </cfRule>
    <cfRule type="expression" dxfId="2054" priority="5014">
      <formula>UPPER(AG20)="DESV"</formula>
    </cfRule>
    <cfRule type="expression" dxfId="2053" priority="5015">
      <formula>UPPER(AG20)="NI"</formula>
    </cfRule>
    <cfRule type="expression" dxfId="2052" priority="5016">
      <formula>UPPER(AG20)="TO"</formula>
    </cfRule>
  </conditionalFormatting>
  <conditionalFormatting sqref="AH20">
    <cfRule type="expression" dxfId="2051" priority="5017">
      <formula>UPPER(AH20)="TG"</formula>
    </cfRule>
    <cfRule type="expression" dxfId="2050" priority="5018">
      <formula>UPPER(AH20)="HA"</formula>
    </cfRule>
    <cfRule type="expression" dxfId="2049" priority="5019">
      <formula>UPPER(AH20)="T4X3"</formula>
    </cfRule>
    <cfRule type="expression" dxfId="2048" priority="5020">
      <formula>UPPER(AH20)="DESC"</formula>
    </cfRule>
    <cfRule type="expression" dxfId="2047" priority="5021">
      <formula>UPPER(AH20)="VAC"</formula>
    </cfRule>
    <cfRule type="expression" dxfId="2046" priority="5022">
      <formula>UPPER(AH20)="LIC"</formula>
    </cfRule>
    <cfRule type="expression" dxfId="2045" priority="5023">
      <formula>UPPER(AH20)="F"</formula>
    </cfRule>
    <cfRule type="expression" dxfId="2044" priority="5024">
      <formula>UPPER(AH20)="PCGS"</formula>
    </cfRule>
    <cfRule type="expression" dxfId="2043" priority="5025">
      <formula>UPPER(AH20)="PSGS"</formula>
    </cfRule>
    <cfRule type="expression" dxfId="2042" priority="5026">
      <formula>UPPER(AH20)="DESV"</formula>
    </cfRule>
    <cfRule type="expression" dxfId="2041" priority="5027">
      <formula>UPPER(AH20)="NI"</formula>
    </cfRule>
    <cfRule type="expression" dxfId="2040" priority="5028">
      <formula>UPPER(AH20)="TO"</formula>
    </cfRule>
  </conditionalFormatting>
  <conditionalFormatting sqref="AI20">
    <cfRule type="expression" dxfId="2039" priority="5029">
      <formula>UPPER(AI20)="TG"</formula>
    </cfRule>
    <cfRule type="expression" dxfId="2038" priority="5030">
      <formula>UPPER(AI20)="HA"</formula>
    </cfRule>
    <cfRule type="expression" dxfId="2037" priority="5031">
      <formula>UPPER(AI20)="T4X3"</formula>
    </cfRule>
    <cfRule type="expression" dxfId="2036" priority="5032">
      <formula>UPPER(AI20)="DESC"</formula>
    </cfRule>
    <cfRule type="expression" dxfId="2035" priority="5033">
      <formula>UPPER(AI20)="VAC"</formula>
    </cfRule>
    <cfRule type="expression" dxfId="2034" priority="5034">
      <formula>UPPER(AI20)="LIC"</formula>
    </cfRule>
    <cfRule type="expression" dxfId="2033" priority="5035">
      <formula>UPPER(AI20)="F"</formula>
    </cfRule>
    <cfRule type="expression" dxfId="2032" priority="5036">
      <formula>UPPER(AI20)="PCGS"</formula>
    </cfRule>
    <cfRule type="expression" dxfId="2031" priority="5037">
      <formula>UPPER(AI20)="PSGS"</formula>
    </cfRule>
    <cfRule type="expression" dxfId="2030" priority="5038">
      <formula>UPPER(AI20)="DESV"</formula>
    </cfRule>
    <cfRule type="expression" dxfId="2029" priority="5039">
      <formula>UPPER(AI20)="NI"</formula>
    </cfRule>
    <cfRule type="expression" dxfId="2028" priority="5040">
      <formula>UPPER(AI20)="TO"</formula>
    </cfRule>
  </conditionalFormatting>
  <conditionalFormatting sqref="F21">
    <cfRule type="expression" dxfId="2027" priority="5041">
      <formula>UPPER(F21)="TG"</formula>
    </cfRule>
    <cfRule type="expression" dxfId="2026" priority="5042">
      <formula>UPPER(F21)="HA"</formula>
    </cfRule>
    <cfRule type="expression" dxfId="2025" priority="5043">
      <formula>UPPER(F21)="T4X3"</formula>
    </cfRule>
    <cfRule type="expression" dxfId="2024" priority="5044">
      <formula>UPPER(F21)="DESC"</formula>
    </cfRule>
    <cfRule type="expression" dxfId="2023" priority="5045">
      <formula>UPPER(F21)="VAC"</formula>
    </cfRule>
    <cfRule type="expression" dxfId="2022" priority="5046">
      <formula>UPPER(F21)="LIC"</formula>
    </cfRule>
    <cfRule type="expression" dxfId="2021" priority="5047">
      <formula>UPPER(F21)="F"</formula>
    </cfRule>
    <cfRule type="expression" dxfId="2020" priority="5048">
      <formula>UPPER(F21)="PCGS"</formula>
    </cfRule>
    <cfRule type="expression" dxfId="2019" priority="5049">
      <formula>UPPER(F21)="PSGS"</formula>
    </cfRule>
    <cfRule type="expression" dxfId="2018" priority="5050">
      <formula>UPPER(F21)="DESV"</formula>
    </cfRule>
    <cfRule type="expression" dxfId="2017" priority="5051">
      <formula>UPPER(F21)="NI"</formula>
    </cfRule>
    <cfRule type="expression" dxfId="2016" priority="5052">
      <formula>UPPER(F21)="TO"</formula>
    </cfRule>
  </conditionalFormatting>
  <conditionalFormatting sqref="G21">
    <cfRule type="expression" dxfId="2015" priority="5053">
      <formula>UPPER(G21)="TG"</formula>
    </cfRule>
    <cfRule type="expression" dxfId="2014" priority="5054">
      <formula>UPPER(G21)="HA"</formula>
    </cfRule>
    <cfRule type="expression" dxfId="2013" priority="5055">
      <formula>UPPER(G21)="T4X3"</formula>
    </cfRule>
    <cfRule type="expression" dxfId="2012" priority="5056">
      <formula>UPPER(G21)="DESC"</formula>
    </cfRule>
    <cfRule type="expression" dxfId="2011" priority="5057">
      <formula>UPPER(G21)="VAC"</formula>
    </cfRule>
    <cfRule type="expression" dxfId="2010" priority="5058">
      <formula>UPPER(G21)="LIC"</formula>
    </cfRule>
    <cfRule type="expression" dxfId="2009" priority="5059">
      <formula>UPPER(G21)="F"</formula>
    </cfRule>
    <cfRule type="expression" dxfId="2008" priority="5060">
      <formula>UPPER(G21)="PCGS"</formula>
    </cfRule>
    <cfRule type="expression" dxfId="2007" priority="5061">
      <formula>UPPER(G21)="PSGS"</formula>
    </cfRule>
    <cfRule type="expression" dxfId="2006" priority="5062">
      <formula>UPPER(G21)="DESV"</formula>
    </cfRule>
    <cfRule type="expression" dxfId="2005" priority="5063">
      <formula>UPPER(G21)="NI"</formula>
    </cfRule>
    <cfRule type="expression" dxfId="2004" priority="5064">
      <formula>UPPER(G21)="TO"</formula>
    </cfRule>
  </conditionalFormatting>
  <conditionalFormatting sqref="H21">
    <cfRule type="expression" dxfId="2003" priority="5065">
      <formula>UPPER(H21)="TG"</formula>
    </cfRule>
    <cfRule type="expression" dxfId="2002" priority="5066">
      <formula>UPPER(H21)="HA"</formula>
    </cfRule>
    <cfRule type="expression" dxfId="2001" priority="5067">
      <formula>UPPER(H21)="T4X3"</formula>
    </cfRule>
    <cfRule type="expression" dxfId="2000" priority="5068">
      <formula>UPPER(H21)="DESC"</formula>
    </cfRule>
    <cfRule type="expression" dxfId="1999" priority="5069">
      <formula>UPPER(H21)="VAC"</formula>
    </cfRule>
    <cfRule type="expression" dxfId="1998" priority="5070">
      <formula>UPPER(H21)="LIC"</formula>
    </cfRule>
    <cfRule type="expression" dxfId="1997" priority="5071">
      <formula>UPPER(H21)="F"</formula>
    </cfRule>
    <cfRule type="expression" dxfId="1996" priority="5072">
      <formula>UPPER(H21)="PCGS"</formula>
    </cfRule>
    <cfRule type="expression" dxfId="1995" priority="5073">
      <formula>UPPER(H21)="PSGS"</formula>
    </cfRule>
    <cfRule type="expression" dxfId="1994" priority="5074">
      <formula>UPPER(H21)="DESV"</formula>
    </cfRule>
    <cfRule type="expression" dxfId="1993" priority="5075">
      <formula>UPPER(H21)="NI"</formula>
    </cfRule>
    <cfRule type="expression" dxfId="1992" priority="5076">
      <formula>UPPER(H21)="TO"</formula>
    </cfRule>
  </conditionalFormatting>
  <conditionalFormatting sqref="I21">
    <cfRule type="expression" dxfId="1991" priority="5077">
      <formula>UPPER(I21)="TG"</formula>
    </cfRule>
    <cfRule type="expression" dxfId="1990" priority="5078">
      <formula>UPPER(I21)="HA"</formula>
    </cfRule>
    <cfRule type="expression" dxfId="1989" priority="5079">
      <formula>UPPER(I21)="T4X3"</formula>
    </cfRule>
    <cfRule type="expression" dxfId="1988" priority="5080">
      <formula>UPPER(I21)="DESC"</formula>
    </cfRule>
    <cfRule type="expression" dxfId="1987" priority="5081">
      <formula>UPPER(I21)="VAC"</formula>
    </cfRule>
    <cfRule type="expression" dxfId="1986" priority="5082">
      <formula>UPPER(I21)="LIC"</formula>
    </cfRule>
    <cfRule type="expression" dxfId="1985" priority="5083">
      <formula>UPPER(I21)="F"</formula>
    </cfRule>
    <cfRule type="expression" dxfId="1984" priority="5084">
      <formula>UPPER(I21)="PCGS"</formula>
    </cfRule>
    <cfRule type="expression" dxfId="1983" priority="5085">
      <formula>UPPER(I21)="PSGS"</formula>
    </cfRule>
    <cfRule type="expression" dxfId="1982" priority="5086">
      <formula>UPPER(I21)="DESV"</formula>
    </cfRule>
    <cfRule type="expression" dxfId="1981" priority="5087">
      <formula>UPPER(I21)="NI"</formula>
    </cfRule>
    <cfRule type="expression" dxfId="1980" priority="5088">
      <formula>UPPER(I21)="TO"</formula>
    </cfRule>
  </conditionalFormatting>
  <conditionalFormatting sqref="J21">
    <cfRule type="expression" dxfId="1979" priority="5089">
      <formula>UPPER(J21)="TG"</formula>
    </cfRule>
    <cfRule type="expression" dxfId="1978" priority="5090">
      <formula>UPPER(J21)="HA"</formula>
    </cfRule>
    <cfRule type="expression" dxfId="1977" priority="5091">
      <formula>UPPER(J21)="T4X3"</formula>
    </cfRule>
    <cfRule type="expression" dxfId="1976" priority="5092">
      <formula>UPPER(J21)="DESC"</formula>
    </cfRule>
    <cfRule type="expression" dxfId="1975" priority="5093">
      <formula>UPPER(J21)="VAC"</formula>
    </cfRule>
    <cfRule type="expression" dxfId="1974" priority="5094">
      <formula>UPPER(J21)="LIC"</formula>
    </cfRule>
    <cfRule type="expression" dxfId="1973" priority="5095">
      <formula>UPPER(J21)="F"</formula>
    </cfRule>
    <cfRule type="expression" dxfId="1972" priority="5096">
      <formula>UPPER(J21)="PCGS"</formula>
    </cfRule>
    <cfRule type="expression" dxfId="1971" priority="5097">
      <formula>UPPER(J21)="PSGS"</formula>
    </cfRule>
    <cfRule type="expression" dxfId="1970" priority="5098">
      <formula>UPPER(J21)="DESV"</formula>
    </cfRule>
    <cfRule type="expression" dxfId="1969" priority="5099">
      <formula>UPPER(J21)="NI"</formula>
    </cfRule>
    <cfRule type="expression" dxfId="1968" priority="5100">
      <formula>UPPER(J21)="TO"</formula>
    </cfRule>
  </conditionalFormatting>
  <conditionalFormatting sqref="K21">
    <cfRule type="expression" dxfId="1967" priority="5101">
      <formula>UPPER(K21)="TG"</formula>
    </cfRule>
    <cfRule type="expression" dxfId="1966" priority="5102">
      <formula>UPPER(K21)="HA"</formula>
    </cfRule>
    <cfRule type="expression" dxfId="1965" priority="5103">
      <formula>UPPER(K21)="T4X3"</formula>
    </cfRule>
    <cfRule type="expression" dxfId="1964" priority="5104">
      <formula>UPPER(K21)="DESC"</formula>
    </cfRule>
    <cfRule type="expression" dxfId="1963" priority="5105">
      <formula>UPPER(K21)="VAC"</formula>
    </cfRule>
    <cfRule type="expression" dxfId="1962" priority="5106">
      <formula>UPPER(K21)="LIC"</formula>
    </cfRule>
    <cfRule type="expression" dxfId="1961" priority="5107">
      <formula>UPPER(K21)="F"</formula>
    </cfRule>
    <cfRule type="expression" dxfId="1960" priority="5108">
      <formula>UPPER(K21)="PCGS"</formula>
    </cfRule>
    <cfRule type="expression" dxfId="1959" priority="5109">
      <formula>UPPER(K21)="PSGS"</formula>
    </cfRule>
    <cfRule type="expression" dxfId="1958" priority="5110">
      <formula>UPPER(K21)="DESV"</formula>
    </cfRule>
    <cfRule type="expression" dxfId="1957" priority="5111">
      <formula>UPPER(K21)="NI"</formula>
    </cfRule>
    <cfRule type="expression" dxfId="1956" priority="5112">
      <formula>UPPER(K21)="TO"</formula>
    </cfRule>
  </conditionalFormatting>
  <conditionalFormatting sqref="L21">
    <cfRule type="expression" dxfId="1955" priority="5113">
      <formula>UPPER(L21)="TG"</formula>
    </cfRule>
    <cfRule type="expression" dxfId="1954" priority="5114">
      <formula>UPPER(L21)="HA"</formula>
    </cfRule>
    <cfRule type="expression" dxfId="1953" priority="5115">
      <formula>UPPER(L21)="T4X3"</formula>
    </cfRule>
    <cfRule type="expression" dxfId="1952" priority="5116">
      <formula>UPPER(L21)="DESC"</formula>
    </cfRule>
    <cfRule type="expression" dxfId="1951" priority="5117">
      <formula>UPPER(L21)="VAC"</formula>
    </cfRule>
    <cfRule type="expression" dxfId="1950" priority="5118">
      <formula>UPPER(L21)="LIC"</formula>
    </cfRule>
    <cfRule type="expression" dxfId="1949" priority="5119">
      <formula>UPPER(L21)="F"</formula>
    </cfRule>
    <cfRule type="expression" dxfId="1948" priority="5120">
      <formula>UPPER(L21)="PCGS"</formula>
    </cfRule>
    <cfRule type="expression" dxfId="1947" priority="5121">
      <formula>UPPER(L21)="PSGS"</formula>
    </cfRule>
    <cfRule type="expression" dxfId="1946" priority="5122">
      <formula>UPPER(L21)="DESV"</formula>
    </cfRule>
    <cfRule type="expression" dxfId="1945" priority="5123">
      <formula>UPPER(L21)="NI"</formula>
    </cfRule>
    <cfRule type="expression" dxfId="1944" priority="5124">
      <formula>UPPER(L21)="TO"</formula>
    </cfRule>
  </conditionalFormatting>
  <conditionalFormatting sqref="M21">
    <cfRule type="expression" dxfId="1943" priority="5125">
      <formula>UPPER(M21)="TG"</formula>
    </cfRule>
    <cfRule type="expression" dxfId="1942" priority="5126">
      <formula>UPPER(M21)="HA"</formula>
    </cfRule>
    <cfRule type="expression" dxfId="1941" priority="5127">
      <formula>UPPER(M21)="T4X3"</formula>
    </cfRule>
    <cfRule type="expression" dxfId="1940" priority="5128">
      <formula>UPPER(M21)="DESC"</formula>
    </cfRule>
    <cfRule type="expression" dxfId="1939" priority="5129">
      <formula>UPPER(M21)="VAC"</formula>
    </cfRule>
    <cfRule type="expression" dxfId="1938" priority="5130">
      <formula>UPPER(M21)="LIC"</formula>
    </cfRule>
    <cfRule type="expression" dxfId="1937" priority="5131">
      <formula>UPPER(M21)="F"</formula>
    </cfRule>
    <cfRule type="expression" dxfId="1936" priority="5132">
      <formula>UPPER(M21)="PCGS"</formula>
    </cfRule>
    <cfRule type="expression" dxfId="1935" priority="5133">
      <formula>UPPER(M21)="PSGS"</formula>
    </cfRule>
    <cfRule type="expression" dxfId="1934" priority="5134">
      <formula>UPPER(M21)="DESV"</formula>
    </cfRule>
    <cfRule type="expression" dxfId="1933" priority="5135">
      <formula>UPPER(M21)="NI"</formula>
    </cfRule>
    <cfRule type="expression" dxfId="1932" priority="5136">
      <formula>UPPER(M21)="TO"</formula>
    </cfRule>
  </conditionalFormatting>
  <conditionalFormatting sqref="N21">
    <cfRule type="expression" dxfId="1931" priority="5137">
      <formula>UPPER(N21)="TG"</formula>
    </cfRule>
    <cfRule type="expression" dxfId="1930" priority="5138">
      <formula>UPPER(N21)="HA"</formula>
    </cfRule>
    <cfRule type="expression" dxfId="1929" priority="5139">
      <formula>UPPER(N21)="T4X3"</formula>
    </cfRule>
    <cfRule type="expression" dxfId="1928" priority="5140">
      <formula>UPPER(N21)="DESC"</formula>
    </cfRule>
    <cfRule type="expression" dxfId="1927" priority="5141">
      <formula>UPPER(N21)="VAC"</formula>
    </cfRule>
    <cfRule type="expression" dxfId="1926" priority="5142">
      <formula>UPPER(N21)="LIC"</formula>
    </cfRule>
    <cfRule type="expression" dxfId="1925" priority="5143">
      <formula>UPPER(N21)="F"</formula>
    </cfRule>
    <cfRule type="expression" dxfId="1924" priority="5144">
      <formula>UPPER(N21)="PCGS"</formula>
    </cfRule>
    <cfRule type="expression" dxfId="1923" priority="5145">
      <formula>UPPER(N21)="PSGS"</formula>
    </cfRule>
    <cfRule type="expression" dxfId="1922" priority="5146">
      <formula>UPPER(N21)="DESV"</formula>
    </cfRule>
    <cfRule type="expression" dxfId="1921" priority="5147">
      <formula>UPPER(N21)="NI"</formula>
    </cfRule>
    <cfRule type="expression" dxfId="1920" priority="5148">
      <formula>UPPER(N21)="TO"</formula>
    </cfRule>
  </conditionalFormatting>
  <conditionalFormatting sqref="O21">
    <cfRule type="expression" dxfId="1919" priority="5149">
      <formula>UPPER(O21)="TG"</formula>
    </cfRule>
    <cfRule type="expression" dxfId="1918" priority="5150">
      <formula>UPPER(O21)="HA"</formula>
    </cfRule>
    <cfRule type="expression" dxfId="1917" priority="5151">
      <formula>UPPER(O21)="T4X3"</formula>
    </cfRule>
    <cfRule type="expression" dxfId="1916" priority="5152">
      <formula>UPPER(O21)="DESC"</formula>
    </cfRule>
    <cfRule type="expression" dxfId="1915" priority="5153">
      <formula>UPPER(O21)="VAC"</formula>
    </cfRule>
    <cfRule type="expression" dxfId="1914" priority="5154">
      <formula>UPPER(O21)="LIC"</formula>
    </cfRule>
    <cfRule type="expression" dxfId="1913" priority="5155">
      <formula>UPPER(O21)="F"</formula>
    </cfRule>
    <cfRule type="expression" dxfId="1912" priority="5156">
      <formula>UPPER(O21)="PCGS"</formula>
    </cfRule>
    <cfRule type="expression" dxfId="1911" priority="5157">
      <formula>UPPER(O21)="PSGS"</formula>
    </cfRule>
    <cfRule type="expression" dxfId="1910" priority="5158">
      <formula>UPPER(O21)="DESV"</formula>
    </cfRule>
    <cfRule type="expression" dxfId="1909" priority="5159">
      <formula>UPPER(O21)="NI"</formula>
    </cfRule>
    <cfRule type="expression" dxfId="1908" priority="5160">
      <formula>UPPER(O21)="TO"</formula>
    </cfRule>
  </conditionalFormatting>
  <conditionalFormatting sqref="P21">
    <cfRule type="expression" dxfId="1907" priority="5161">
      <formula>UPPER(P21)="TG"</formula>
    </cfRule>
    <cfRule type="expression" dxfId="1906" priority="5162">
      <formula>UPPER(P21)="HA"</formula>
    </cfRule>
    <cfRule type="expression" dxfId="1905" priority="5163">
      <formula>UPPER(P21)="T4X3"</formula>
    </cfRule>
    <cfRule type="expression" dxfId="1904" priority="5164">
      <formula>UPPER(P21)="DESC"</formula>
    </cfRule>
    <cfRule type="expression" dxfId="1903" priority="5165">
      <formula>UPPER(P21)="VAC"</formula>
    </cfRule>
    <cfRule type="expression" dxfId="1902" priority="5166">
      <formula>UPPER(P21)="LIC"</formula>
    </cfRule>
    <cfRule type="expression" dxfId="1901" priority="5167">
      <formula>UPPER(P21)="F"</formula>
    </cfRule>
    <cfRule type="expression" dxfId="1900" priority="5168">
      <formula>UPPER(P21)="PCGS"</formula>
    </cfRule>
    <cfRule type="expression" dxfId="1899" priority="5169">
      <formula>UPPER(P21)="PSGS"</formula>
    </cfRule>
    <cfRule type="expression" dxfId="1898" priority="5170">
      <formula>UPPER(P21)="DESV"</formula>
    </cfRule>
    <cfRule type="expression" dxfId="1897" priority="5171">
      <formula>UPPER(P21)="NI"</formula>
    </cfRule>
    <cfRule type="expression" dxfId="1896" priority="5172">
      <formula>UPPER(P21)="TO"</formula>
    </cfRule>
  </conditionalFormatting>
  <conditionalFormatting sqref="Q21">
    <cfRule type="expression" dxfId="1895" priority="5173">
      <formula>UPPER(Q21)="TG"</formula>
    </cfRule>
    <cfRule type="expression" dxfId="1894" priority="5174">
      <formula>UPPER(Q21)="HA"</formula>
    </cfRule>
    <cfRule type="expression" dxfId="1893" priority="5175">
      <formula>UPPER(Q21)="T4X3"</formula>
    </cfRule>
    <cfRule type="expression" dxfId="1892" priority="5176">
      <formula>UPPER(Q21)="DESC"</formula>
    </cfRule>
    <cfRule type="expression" dxfId="1891" priority="5177">
      <formula>UPPER(Q21)="VAC"</formula>
    </cfRule>
    <cfRule type="expression" dxfId="1890" priority="5178">
      <formula>UPPER(Q21)="LIC"</formula>
    </cfRule>
    <cfRule type="expression" dxfId="1889" priority="5179">
      <formula>UPPER(Q21)="F"</formula>
    </cfRule>
    <cfRule type="expression" dxfId="1888" priority="5180">
      <formula>UPPER(Q21)="PCGS"</formula>
    </cfRule>
    <cfRule type="expression" dxfId="1887" priority="5181">
      <formula>UPPER(Q21)="PSGS"</formula>
    </cfRule>
    <cfRule type="expression" dxfId="1886" priority="5182">
      <formula>UPPER(Q21)="DESV"</formula>
    </cfRule>
    <cfRule type="expression" dxfId="1885" priority="5183">
      <formula>UPPER(Q21)="NI"</formula>
    </cfRule>
    <cfRule type="expression" dxfId="1884" priority="5184">
      <formula>UPPER(Q21)="TO"</formula>
    </cfRule>
  </conditionalFormatting>
  <conditionalFormatting sqref="R21">
    <cfRule type="expression" dxfId="1883" priority="5185">
      <formula>UPPER(R21)="TG"</formula>
    </cfRule>
    <cfRule type="expression" dxfId="1882" priority="5186">
      <formula>UPPER(R21)="HA"</formula>
    </cfRule>
    <cfRule type="expression" dxfId="1881" priority="5187">
      <formula>UPPER(R21)="T4X3"</formula>
    </cfRule>
    <cfRule type="expression" dxfId="1880" priority="5188">
      <formula>UPPER(R21)="DESC"</formula>
    </cfRule>
    <cfRule type="expression" dxfId="1879" priority="5189">
      <formula>UPPER(R21)="VAC"</formula>
    </cfRule>
    <cfRule type="expression" dxfId="1878" priority="5190">
      <formula>UPPER(R21)="LIC"</formula>
    </cfRule>
    <cfRule type="expression" dxfId="1877" priority="5191">
      <formula>UPPER(R21)="F"</formula>
    </cfRule>
    <cfRule type="expression" dxfId="1876" priority="5192">
      <formula>UPPER(R21)="PCGS"</formula>
    </cfRule>
    <cfRule type="expression" dxfId="1875" priority="5193">
      <formula>UPPER(R21)="PSGS"</formula>
    </cfRule>
    <cfRule type="expression" dxfId="1874" priority="5194">
      <formula>UPPER(R21)="DESV"</formula>
    </cfRule>
    <cfRule type="expression" dxfId="1873" priority="5195">
      <formula>UPPER(R21)="NI"</formula>
    </cfRule>
    <cfRule type="expression" dxfId="1872" priority="5196">
      <formula>UPPER(R21)="TO"</formula>
    </cfRule>
  </conditionalFormatting>
  <conditionalFormatting sqref="S21">
    <cfRule type="expression" dxfId="1871" priority="5197">
      <formula>UPPER(S21)="TG"</formula>
    </cfRule>
    <cfRule type="expression" dxfId="1870" priority="5198">
      <formula>UPPER(S21)="HA"</formula>
    </cfRule>
    <cfRule type="expression" dxfId="1869" priority="5199">
      <formula>UPPER(S21)="T4X3"</formula>
    </cfRule>
    <cfRule type="expression" dxfId="1868" priority="5200">
      <formula>UPPER(S21)="DESC"</formula>
    </cfRule>
    <cfRule type="expression" dxfId="1867" priority="5201">
      <formula>UPPER(S21)="VAC"</formula>
    </cfRule>
    <cfRule type="expression" dxfId="1866" priority="5202">
      <formula>UPPER(S21)="LIC"</formula>
    </cfRule>
    <cfRule type="expression" dxfId="1865" priority="5203">
      <formula>UPPER(S21)="F"</formula>
    </cfRule>
    <cfRule type="expression" dxfId="1864" priority="5204">
      <formula>UPPER(S21)="PCGS"</formula>
    </cfRule>
    <cfRule type="expression" dxfId="1863" priority="5205">
      <formula>UPPER(S21)="PSGS"</formula>
    </cfRule>
    <cfRule type="expression" dxfId="1862" priority="5206">
      <formula>UPPER(S21)="DESV"</formula>
    </cfRule>
    <cfRule type="expression" dxfId="1861" priority="5207">
      <formula>UPPER(S21)="NI"</formula>
    </cfRule>
    <cfRule type="expression" dxfId="1860" priority="5208">
      <formula>UPPER(S21)="TO"</formula>
    </cfRule>
  </conditionalFormatting>
  <conditionalFormatting sqref="T21">
    <cfRule type="expression" dxfId="1859" priority="5209">
      <formula>UPPER(T21)="TG"</formula>
    </cfRule>
    <cfRule type="expression" dxfId="1858" priority="5210">
      <formula>UPPER(T21)="HA"</formula>
    </cfRule>
    <cfRule type="expression" dxfId="1857" priority="5211">
      <formula>UPPER(T21)="T4X3"</formula>
    </cfRule>
    <cfRule type="expression" dxfId="1856" priority="5212">
      <formula>UPPER(T21)="DESC"</formula>
    </cfRule>
    <cfRule type="expression" dxfId="1855" priority="5213">
      <formula>UPPER(T21)="VAC"</formula>
    </cfRule>
    <cfRule type="expression" dxfId="1854" priority="5214">
      <formula>UPPER(T21)="LIC"</formula>
    </cfRule>
    <cfRule type="expression" dxfId="1853" priority="5215">
      <formula>UPPER(T21)="F"</formula>
    </cfRule>
    <cfRule type="expression" dxfId="1852" priority="5216">
      <formula>UPPER(T21)="PCGS"</formula>
    </cfRule>
    <cfRule type="expression" dxfId="1851" priority="5217">
      <formula>UPPER(T21)="PSGS"</formula>
    </cfRule>
    <cfRule type="expression" dxfId="1850" priority="5218">
      <formula>UPPER(T21)="DESV"</formula>
    </cfRule>
    <cfRule type="expression" dxfId="1849" priority="5219">
      <formula>UPPER(T21)="NI"</formula>
    </cfRule>
    <cfRule type="expression" dxfId="1848" priority="5220">
      <formula>UPPER(T21)="TO"</formula>
    </cfRule>
  </conditionalFormatting>
  <conditionalFormatting sqref="U21">
    <cfRule type="expression" dxfId="1847" priority="5221">
      <formula>UPPER(U21)="TG"</formula>
    </cfRule>
    <cfRule type="expression" dxfId="1846" priority="5222">
      <formula>UPPER(U21)="HA"</formula>
    </cfRule>
    <cfRule type="expression" dxfId="1845" priority="5223">
      <formula>UPPER(U21)="T4X3"</formula>
    </cfRule>
    <cfRule type="expression" dxfId="1844" priority="5224">
      <formula>UPPER(U21)="DESC"</formula>
    </cfRule>
    <cfRule type="expression" dxfId="1843" priority="5225">
      <formula>UPPER(U21)="VAC"</formula>
    </cfRule>
    <cfRule type="expression" dxfId="1842" priority="5226">
      <formula>UPPER(U21)="LIC"</formula>
    </cfRule>
    <cfRule type="expression" dxfId="1841" priority="5227">
      <formula>UPPER(U21)="F"</formula>
    </cfRule>
    <cfRule type="expression" dxfId="1840" priority="5228">
      <formula>UPPER(U21)="PCGS"</formula>
    </cfRule>
    <cfRule type="expression" dxfId="1839" priority="5229">
      <formula>UPPER(U21)="PSGS"</formula>
    </cfRule>
    <cfRule type="expression" dxfId="1838" priority="5230">
      <formula>UPPER(U21)="DESV"</formula>
    </cfRule>
    <cfRule type="expression" dxfId="1837" priority="5231">
      <formula>UPPER(U21)="NI"</formula>
    </cfRule>
    <cfRule type="expression" dxfId="1836" priority="5232">
      <formula>UPPER(U21)="TO"</formula>
    </cfRule>
  </conditionalFormatting>
  <conditionalFormatting sqref="V21">
    <cfRule type="expression" dxfId="1835" priority="5233">
      <formula>UPPER(V21)="TG"</formula>
    </cfRule>
    <cfRule type="expression" dxfId="1834" priority="5234">
      <formula>UPPER(V21)="HA"</formula>
    </cfRule>
    <cfRule type="expression" dxfId="1833" priority="5235">
      <formula>UPPER(V21)="T4X3"</formula>
    </cfRule>
    <cfRule type="expression" dxfId="1832" priority="5236">
      <formula>UPPER(V21)="DESC"</formula>
    </cfRule>
    <cfRule type="expression" dxfId="1831" priority="5237">
      <formula>UPPER(V21)="VAC"</formula>
    </cfRule>
    <cfRule type="expression" dxfId="1830" priority="5238">
      <formula>UPPER(V21)="LIC"</formula>
    </cfRule>
    <cfRule type="expression" dxfId="1829" priority="5239">
      <formula>UPPER(V21)="F"</formula>
    </cfRule>
    <cfRule type="expression" dxfId="1828" priority="5240">
      <formula>UPPER(V21)="PCGS"</formula>
    </cfRule>
    <cfRule type="expression" dxfId="1827" priority="5241">
      <formula>UPPER(V21)="PSGS"</formula>
    </cfRule>
    <cfRule type="expression" dxfId="1826" priority="5242">
      <formula>UPPER(V21)="DESV"</formula>
    </cfRule>
    <cfRule type="expression" dxfId="1825" priority="5243">
      <formula>UPPER(V21)="NI"</formula>
    </cfRule>
    <cfRule type="expression" dxfId="1824" priority="5244">
      <formula>UPPER(V21)="TO"</formula>
    </cfRule>
  </conditionalFormatting>
  <conditionalFormatting sqref="W21">
    <cfRule type="expression" dxfId="1823" priority="5245">
      <formula>UPPER(W21)="TG"</formula>
    </cfRule>
    <cfRule type="expression" dxfId="1822" priority="5246">
      <formula>UPPER(W21)="HA"</formula>
    </cfRule>
    <cfRule type="expression" dxfId="1821" priority="5247">
      <formula>UPPER(W21)="T4X3"</formula>
    </cfRule>
    <cfRule type="expression" dxfId="1820" priority="5248">
      <formula>UPPER(W21)="DESC"</formula>
    </cfRule>
    <cfRule type="expression" dxfId="1819" priority="5249">
      <formula>UPPER(W21)="VAC"</formula>
    </cfRule>
    <cfRule type="expression" dxfId="1818" priority="5250">
      <formula>UPPER(W21)="LIC"</formula>
    </cfRule>
    <cfRule type="expression" dxfId="1817" priority="5251">
      <formula>UPPER(W21)="F"</formula>
    </cfRule>
    <cfRule type="expression" dxfId="1816" priority="5252">
      <formula>UPPER(W21)="PCGS"</formula>
    </cfRule>
    <cfRule type="expression" dxfId="1815" priority="5253">
      <formula>UPPER(W21)="PSGS"</formula>
    </cfRule>
    <cfRule type="expression" dxfId="1814" priority="5254">
      <formula>UPPER(W21)="DESV"</formula>
    </cfRule>
    <cfRule type="expression" dxfId="1813" priority="5255">
      <formula>UPPER(W21)="NI"</formula>
    </cfRule>
    <cfRule type="expression" dxfId="1812" priority="5256">
      <formula>UPPER(W21)="TO"</formula>
    </cfRule>
  </conditionalFormatting>
  <conditionalFormatting sqref="X21">
    <cfRule type="expression" dxfId="1811" priority="5257">
      <formula>UPPER(X21)="TG"</formula>
    </cfRule>
    <cfRule type="expression" dxfId="1810" priority="5258">
      <formula>UPPER(X21)="HA"</formula>
    </cfRule>
    <cfRule type="expression" dxfId="1809" priority="5259">
      <formula>UPPER(X21)="T4X3"</formula>
    </cfRule>
    <cfRule type="expression" dxfId="1808" priority="5260">
      <formula>UPPER(X21)="DESC"</formula>
    </cfRule>
    <cfRule type="expression" dxfId="1807" priority="5261">
      <formula>UPPER(X21)="VAC"</formula>
    </cfRule>
    <cfRule type="expression" dxfId="1806" priority="5262">
      <formula>UPPER(X21)="LIC"</formula>
    </cfRule>
    <cfRule type="expression" dxfId="1805" priority="5263">
      <formula>UPPER(X21)="F"</formula>
    </cfRule>
    <cfRule type="expression" dxfId="1804" priority="5264">
      <formula>UPPER(X21)="PCGS"</formula>
    </cfRule>
    <cfRule type="expression" dxfId="1803" priority="5265">
      <formula>UPPER(X21)="PSGS"</formula>
    </cfRule>
    <cfRule type="expression" dxfId="1802" priority="5266">
      <formula>UPPER(X21)="DESV"</formula>
    </cfRule>
    <cfRule type="expression" dxfId="1801" priority="5267">
      <formula>UPPER(X21)="NI"</formula>
    </cfRule>
    <cfRule type="expression" dxfId="1800" priority="5268">
      <formula>UPPER(X21)="TO"</formula>
    </cfRule>
  </conditionalFormatting>
  <conditionalFormatting sqref="Y21">
    <cfRule type="expression" dxfId="1799" priority="5269">
      <formula>UPPER(Y21)="TG"</formula>
    </cfRule>
    <cfRule type="expression" dxfId="1798" priority="5270">
      <formula>UPPER(Y21)="HA"</formula>
    </cfRule>
    <cfRule type="expression" dxfId="1797" priority="5271">
      <formula>UPPER(Y21)="T4X3"</formula>
    </cfRule>
    <cfRule type="expression" dxfId="1796" priority="5272">
      <formula>UPPER(Y21)="DESC"</formula>
    </cfRule>
    <cfRule type="expression" dxfId="1795" priority="5273">
      <formula>UPPER(Y21)="VAC"</formula>
    </cfRule>
    <cfRule type="expression" dxfId="1794" priority="5274">
      <formula>UPPER(Y21)="LIC"</formula>
    </cfRule>
    <cfRule type="expression" dxfId="1793" priority="5275">
      <formula>UPPER(Y21)="F"</formula>
    </cfRule>
    <cfRule type="expression" dxfId="1792" priority="5276">
      <formula>UPPER(Y21)="PCGS"</formula>
    </cfRule>
    <cfRule type="expression" dxfId="1791" priority="5277">
      <formula>UPPER(Y21)="PSGS"</formula>
    </cfRule>
    <cfRule type="expression" dxfId="1790" priority="5278">
      <formula>UPPER(Y21)="DESV"</formula>
    </cfRule>
    <cfRule type="expression" dxfId="1789" priority="5279">
      <formula>UPPER(Y21)="NI"</formula>
    </cfRule>
    <cfRule type="expression" dxfId="1788" priority="5280">
      <formula>UPPER(Y21)="TO"</formula>
    </cfRule>
  </conditionalFormatting>
  <conditionalFormatting sqref="Z21">
    <cfRule type="expression" dxfId="1787" priority="5281">
      <formula>UPPER(Z21)="TG"</formula>
    </cfRule>
    <cfRule type="expression" dxfId="1786" priority="5282">
      <formula>UPPER(Z21)="HA"</formula>
    </cfRule>
    <cfRule type="expression" dxfId="1785" priority="5283">
      <formula>UPPER(Z21)="T4X3"</formula>
    </cfRule>
    <cfRule type="expression" dxfId="1784" priority="5284">
      <formula>UPPER(Z21)="DESC"</formula>
    </cfRule>
    <cfRule type="expression" dxfId="1783" priority="5285">
      <formula>UPPER(Z21)="VAC"</formula>
    </cfRule>
    <cfRule type="expression" dxfId="1782" priority="5286">
      <formula>UPPER(Z21)="LIC"</formula>
    </cfRule>
    <cfRule type="expression" dxfId="1781" priority="5287">
      <formula>UPPER(Z21)="F"</formula>
    </cfRule>
    <cfRule type="expression" dxfId="1780" priority="5288">
      <formula>UPPER(Z21)="PCGS"</formula>
    </cfRule>
    <cfRule type="expression" dxfId="1779" priority="5289">
      <formula>UPPER(Z21)="PSGS"</formula>
    </cfRule>
    <cfRule type="expression" dxfId="1778" priority="5290">
      <formula>UPPER(Z21)="DESV"</formula>
    </cfRule>
    <cfRule type="expression" dxfId="1777" priority="5291">
      <formula>UPPER(Z21)="NI"</formula>
    </cfRule>
    <cfRule type="expression" dxfId="1776" priority="5292">
      <formula>UPPER(Z21)="TO"</formula>
    </cfRule>
  </conditionalFormatting>
  <conditionalFormatting sqref="AA21">
    <cfRule type="expression" dxfId="1775" priority="5293">
      <formula>UPPER(AA21)="TG"</formula>
    </cfRule>
    <cfRule type="expression" dxfId="1774" priority="5294">
      <formula>UPPER(AA21)="HA"</formula>
    </cfRule>
    <cfRule type="expression" dxfId="1773" priority="5295">
      <formula>UPPER(AA21)="T4X3"</formula>
    </cfRule>
    <cfRule type="expression" dxfId="1772" priority="5296">
      <formula>UPPER(AA21)="DESC"</formula>
    </cfRule>
    <cfRule type="expression" dxfId="1771" priority="5297">
      <formula>UPPER(AA21)="VAC"</formula>
    </cfRule>
    <cfRule type="expression" dxfId="1770" priority="5298">
      <formula>UPPER(AA21)="LIC"</formula>
    </cfRule>
    <cfRule type="expression" dxfId="1769" priority="5299">
      <formula>UPPER(AA21)="F"</formula>
    </cfRule>
    <cfRule type="expression" dxfId="1768" priority="5300">
      <formula>UPPER(AA21)="PCGS"</formula>
    </cfRule>
    <cfRule type="expression" dxfId="1767" priority="5301">
      <formula>UPPER(AA21)="PSGS"</formula>
    </cfRule>
    <cfRule type="expression" dxfId="1766" priority="5302">
      <formula>UPPER(AA21)="DESV"</formula>
    </cfRule>
    <cfRule type="expression" dxfId="1765" priority="5303">
      <formula>UPPER(AA21)="NI"</formula>
    </cfRule>
    <cfRule type="expression" dxfId="1764" priority="5304">
      <formula>UPPER(AA21)="TO"</formula>
    </cfRule>
  </conditionalFormatting>
  <conditionalFormatting sqref="AB21">
    <cfRule type="expression" dxfId="1763" priority="5305">
      <formula>UPPER(AB21)="TG"</formula>
    </cfRule>
    <cfRule type="expression" dxfId="1762" priority="5306">
      <formula>UPPER(AB21)="HA"</formula>
    </cfRule>
    <cfRule type="expression" dxfId="1761" priority="5307">
      <formula>UPPER(AB21)="T4X3"</formula>
    </cfRule>
    <cfRule type="expression" dxfId="1760" priority="5308">
      <formula>UPPER(AB21)="DESC"</formula>
    </cfRule>
    <cfRule type="expression" dxfId="1759" priority="5309">
      <formula>UPPER(AB21)="VAC"</formula>
    </cfRule>
    <cfRule type="expression" dxfId="1758" priority="5310">
      <formula>UPPER(AB21)="LIC"</formula>
    </cfRule>
    <cfRule type="expression" dxfId="1757" priority="5311">
      <formula>UPPER(AB21)="F"</formula>
    </cfRule>
    <cfRule type="expression" dxfId="1756" priority="5312">
      <formula>UPPER(AB21)="PCGS"</formula>
    </cfRule>
    <cfRule type="expression" dxfId="1755" priority="5313">
      <formula>UPPER(AB21)="PSGS"</formula>
    </cfRule>
    <cfRule type="expression" dxfId="1754" priority="5314">
      <formula>UPPER(AB21)="DESV"</formula>
    </cfRule>
    <cfRule type="expression" dxfId="1753" priority="5315">
      <formula>UPPER(AB21)="NI"</formula>
    </cfRule>
    <cfRule type="expression" dxfId="1752" priority="5316">
      <formula>UPPER(AB21)="TO"</formula>
    </cfRule>
  </conditionalFormatting>
  <conditionalFormatting sqref="AC21">
    <cfRule type="expression" dxfId="1751" priority="5317">
      <formula>UPPER(AC21)="TG"</formula>
    </cfRule>
    <cfRule type="expression" dxfId="1750" priority="5318">
      <formula>UPPER(AC21)="HA"</formula>
    </cfRule>
    <cfRule type="expression" dxfId="1749" priority="5319">
      <formula>UPPER(AC21)="T4X3"</formula>
    </cfRule>
    <cfRule type="expression" dxfId="1748" priority="5320">
      <formula>UPPER(AC21)="DESC"</formula>
    </cfRule>
    <cfRule type="expression" dxfId="1747" priority="5321">
      <formula>UPPER(AC21)="VAC"</formula>
    </cfRule>
    <cfRule type="expression" dxfId="1746" priority="5322">
      <formula>UPPER(AC21)="LIC"</formula>
    </cfRule>
    <cfRule type="expression" dxfId="1745" priority="5323">
      <formula>UPPER(AC21)="F"</formula>
    </cfRule>
    <cfRule type="expression" dxfId="1744" priority="5324">
      <formula>UPPER(AC21)="PCGS"</formula>
    </cfRule>
    <cfRule type="expression" dxfId="1743" priority="5325">
      <formula>UPPER(AC21)="PSGS"</formula>
    </cfRule>
    <cfRule type="expression" dxfId="1742" priority="5326">
      <formula>UPPER(AC21)="DESV"</formula>
    </cfRule>
    <cfRule type="expression" dxfId="1741" priority="5327">
      <formula>UPPER(AC21)="NI"</formula>
    </cfRule>
    <cfRule type="expression" dxfId="1740" priority="5328">
      <formula>UPPER(AC21)="TO"</formula>
    </cfRule>
  </conditionalFormatting>
  <conditionalFormatting sqref="AD21">
    <cfRule type="expression" dxfId="1739" priority="5329">
      <formula>UPPER(AD21)="TG"</formula>
    </cfRule>
    <cfRule type="expression" dxfId="1738" priority="5330">
      <formula>UPPER(AD21)="HA"</formula>
    </cfRule>
    <cfRule type="expression" dxfId="1737" priority="5331">
      <formula>UPPER(AD21)="T4X3"</formula>
    </cfRule>
    <cfRule type="expression" dxfId="1736" priority="5332">
      <formula>UPPER(AD21)="DESC"</formula>
    </cfRule>
    <cfRule type="expression" dxfId="1735" priority="5333">
      <formula>UPPER(AD21)="VAC"</formula>
    </cfRule>
    <cfRule type="expression" dxfId="1734" priority="5334">
      <formula>UPPER(AD21)="LIC"</formula>
    </cfRule>
    <cfRule type="expression" dxfId="1733" priority="5335">
      <formula>UPPER(AD21)="F"</formula>
    </cfRule>
    <cfRule type="expression" dxfId="1732" priority="5336">
      <formula>UPPER(AD21)="PCGS"</formula>
    </cfRule>
    <cfRule type="expression" dxfId="1731" priority="5337">
      <formula>UPPER(AD21)="PSGS"</formula>
    </cfRule>
    <cfRule type="expression" dxfId="1730" priority="5338">
      <formula>UPPER(AD21)="DESV"</formula>
    </cfRule>
    <cfRule type="expression" dxfId="1729" priority="5339">
      <formula>UPPER(AD21)="NI"</formula>
    </cfRule>
    <cfRule type="expression" dxfId="1728" priority="5340">
      <formula>UPPER(AD21)="TO"</formula>
    </cfRule>
  </conditionalFormatting>
  <conditionalFormatting sqref="AE21">
    <cfRule type="expression" dxfId="1727" priority="5341">
      <formula>UPPER(AE21)="TG"</formula>
    </cfRule>
    <cfRule type="expression" dxfId="1726" priority="5342">
      <formula>UPPER(AE21)="HA"</formula>
    </cfRule>
    <cfRule type="expression" dxfId="1725" priority="5343">
      <formula>UPPER(AE21)="T4X3"</formula>
    </cfRule>
    <cfRule type="expression" dxfId="1724" priority="5344">
      <formula>UPPER(AE21)="DESC"</formula>
    </cfRule>
    <cfRule type="expression" dxfId="1723" priority="5345">
      <formula>UPPER(AE21)="VAC"</formula>
    </cfRule>
    <cfRule type="expression" dxfId="1722" priority="5346">
      <formula>UPPER(AE21)="LIC"</formula>
    </cfRule>
    <cfRule type="expression" dxfId="1721" priority="5347">
      <formula>UPPER(AE21)="F"</formula>
    </cfRule>
    <cfRule type="expression" dxfId="1720" priority="5348">
      <formula>UPPER(AE21)="PCGS"</formula>
    </cfRule>
    <cfRule type="expression" dxfId="1719" priority="5349">
      <formula>UPPER(AE21)="PSGS"</formula>
    </cfRule>
    <cfRule type="expression" dxfId="1718" priority="5350">
      <formula>UPPER(AE21)="DESV"</formula>
    </cfRule>
    <cfRule type="expression" dxfId="1717" priority="5351">
      <formula>UPPER(AE21)="NI"</formula>
    </cfRule>
    <cfRule type="expression" dxfId="1716" priority="5352">
      <formula>UPPER(AE21)="TO"</formula>
    </cfRule>
  </conditionalFormatting>
  <conditionalFormatting sqref="AF21">
    <cfRule type="expression" dxfId="1715" priority="5353">
      <formula>UPPER(AF21)="TG"</formula>
    </cfRule>
    <cfRule type="expression" dxfId="1714" priority="5354">
      <formula>UPPER(AF21)="HA"</formula>
    </cfRule>
    <cfRule type="expression" dxfId="1713" priority="5355">
      <formula>UPPER(AF21)="T4X3"</formula>
    </cfRule>
    <cfRule type="expression" dxfId="1712" priority="5356">
      <formula>UPPER(AF21)="DESC"</formula>
    </cfRule>
    <cfRule type="expression" dxfId="1711" priority="5357">
      <formula>UPPER(AF21)="VAC"</formula>
    </cfRule>
    <cfRule type="expression" dxfId="1710" priority="5358">
      <formula>UPPER(AF21)="LIC"</formula>
    </cfRule>
    <cfRule type="expression" dxfId="1709" priority="5359">
      <formula>UPPER(AF21)="F"</formula>
    </cfRule>
    <cfRule type="expression" dxfId="1708" priority="5360">
      <formula>UPPER(AF21)="PCGS"</formula>
    </cfRule>
    <cfRule type="expression" dxfId="1707" priority="5361">
      <formula>UPPER(AF21)="PSGS"</formula>
    </cfRule>
    <cfRule type="expression" dxfId="1706" priority="5362">
      <formula>UPPER(AF21)="DESV"</formula>
    </cfRule>
    <cfRule type="expression" dxfId="1705" priority="5363">
      <formula>UPPER(AF21)="NI"</formula>
    </cfRule>
    <cfRule type="expression" dxfId="1704" priority="5364">
      <formula>UPPER(AF21)="TO"</formula>
    </cfRule>
  </conditionalFormatting>
  <conditionalFormatting sqref="AG21">
    <cfRule type="expression" dxfId="1703" priority="5365">
      <formula>UPPER(AG21)="TG"</formula>
    </cfRule>
    <cfRule type="expression" dxfId="1702" priority="5366">
      <formula>UPPER(AG21)="HA"</formula>
    </cfRule>
    <cfRule type="expression" dxfId="1701" priority="5367">
      <formula>UPPER(AG21)="T4X3"</formula>
    </cfRule>
    <cfRule type="expression" dxfId="1700" priority="5368">
      <formula>UPPER(AG21)="DESC"</formula>
    </cfRule>
    <cfRule type="expression" dxfId="1699" priority="5369">
      <formula>UPPER(AG21)="VAC"</formula>
    </cfRule>
    <cfRule type="expression" dxfId="1698" priority="5370">
      <formula>UPPER(AG21)="LIC"</formula>
    </cfRule>
    <cfRule type="expression" dxfId="1697" priority="5371">
      <formula>UPPER(AG21)="F"</formula>
    </cfRule>
    <cfRule type="expression" dxfId="1696" priority="5372">
      <formula>UPPER(AG21)="PCGS"</formula>
    </cfRule>
    <cfRule type="expression" dxfId="1695" priority="5373">
      <formula>UPPER(AG21)="PSGS"</formula>
    </cfRule>
    <cfRule type="expression" dxfId="1694" priority="5374">
      <formula>UPPER(AG21)="DESV"</formula>
    </cfRule>
    <cfRule type="expression" dxfId="1693" priority="5375">
      <formula>UPPER(AG21)="NI"</formula>
    </cfRule>
    <cfRule type="expression" dxfId="1692" priority="5376">
      <formula>UPPER(AG21)="TO"</formula>
    </cfRule>
  </conditionalFormatting>
  <conditionalFormatting sqref="AH21">
    <cfRule type="expression" dxfId="1691" priority="5377">
      <formula>UPPER(AH21)="TG"</formula>
    </cfRule>
    <cfRule type="expression" dxfId="1690" priority="5378">
      <formula>UPPER(AH21)="HA"</formula>
    </cfRule>
    <cfRule type="expression" dxfId="1689" priority="5379">
      <formula>UPPER(AH21)="T4X3"</formula>
    </cfRule>
    <cfRule type="expression" dxfId="1688" priority="5380">
      <formula>UPPER(AH21)="DESC"</formula>
    </cfRule>
    <cfRule type="expression" dxfId="1687" priority="5381">
      <formula>UPPER(AH21)="VAC"</formula>
    </cfRule>
    <cfRule type="expression" dxfId="1686" priority="5382">
      <formula>UPPER(AH21)="LIC"</formula>
    </cfRule>
    <cfRule type="expression" dxfId="1685" priority="5383">
      <formula>UPPER(AH21)="F"</formula>
    </cfRule>
    <cfRule type="expression" dxfId="1684" priority="5384">
      <formula>UPPER(AH21)="PCGS"</formula>
    </cfRule>
    <cfRule type="expression" dxfId="1683" priority="5385">
      <formula>UPPER(AH21)="PSGS"</formula>
    </cfRule>
    <cfRule type="expression" dxfId="1682" priority="5386">
      <formula>UPPER(AH21)="DESV"</formula>
    </cfRule>
    <cfRule type="expression" dxfId="1681" priority="5387">
      <formula>UPPER(AH21)="NI"</formula>
    </cfRule>
    <cfRule type="expression" dxfId="1680" priority="5388">
      <formula>UPPER(AH21)="TO"</formula>
    </cfRule>
  </conditionalFormatting>
  <conditionalFormatting sqref="AI21">
    <cfRule type="expression" dxfId="1679" priority="5389">
      <formula>UPPER(AI21)="TG"</formula>
    </cfRule>
    <cfRule type="expression" dxfId="1678" priority="5390">
      <formula>UPPER(AI21)="HA"</formula>
    </cfRule>
    <cfRule type="expression" dxfId="1677" priority="5391">
      <formula>UPPER(AI21)="T4X3"</formula>
    </cfRule>
    <cfRule type="expression" dxfId="1676" priority="5392">
      <formula>UPPER(AI21)="DESC"</formula>
    </cfRule>
    <cfRule type="expression" dxfId="1675" priority="5393">
      <formula>UPPER(AI21)="VAC"</formula>
    </cfRule>
    <cfRule type="expression" dxfId="1674" priority="5394">
      <formula>UPPER(AI21)="LIC"</formula>
    </cfRule>
    <cfRule type="expression" dxfId="1673" priority="5395">
      <formula>UPPER(AI21)="F"</formula>
    </cfRule>
    <cfRule type="expression" dxfId="1672" priority="5396">
      <formula>UPPER(AI21)="PCGS"</formula>
    </cfRule>
    <cfRule type="expression" dxfId="1671" priority="5397">
      <formula>UPPER(AI21)="PSGS"</formula>
    </cfRule>
    <cfRule type="expression" dxfId="1670" priority="5398">
      <formula>UPPER(AI21)="DESV"</formula>
    </cfRule>
    <cfRule type="expression" dxfId="1669" priority="5399">
      <formula>UPPER(AI21)="NI"</formula>
    </cfRule>
    <cfRule type="expression" dxfId="1668" priority="5400">
      <formula>UPPER(AI21)="TO"</formula>
    </cfRule>
  </conditionalFormatting>
  <conditionalFormatting sqref="F22">
    <cfRule type="expression" dxfId="1667" priority="5401">
      <formula>UPPER(F22)="TG"</formula>
    </cfRule>
    <cfRule type="expression" dxfId="1666" priority="5402">
      <formula>UPPER(F22)="HA"</formula>
    </cfRule>
    <cfRule type="expression" dxfId="1665" priority="5403">
      <formula>UPPER(F22)="T4X3"</formula>
    </cfRule>
    <cfRule type="expression" dxfId="1664" priority="5404">
      <formula>UPPER(F22)="DESC"</formula>
    </cfRule>
    <cfRule type="expression" dxfId="1663" priority="5405">
      <formula>UPPER(F22)="VAC"</formula>
    </cfRule>
    <cfRule type="expression" dxfId="1662" priority="5406">
      <formula>UPPER(F22)="LIC"</formula>
    </cfRule>
    <cfRule type="expression" dxfId="1661" priority="5407">
      <formula>UPPER(F22)="F"</formula>
    </cfRule>
    <cfRule type="expression" dxfId="1660" priority="5408">
      <formula>UPPER(F22)="PCGS"</formula>
    </cfRule>
    <cfRule type="expression" dxfId="1659" priority="5409">
      <formula>UPPER(F22)="PSGS"</formula>
    </cfRule>
    <cfRule type="expression" dxfId="1658" priority="5410">
      <formula>UPPER(F22)="DESV"</formula>
    </cfRule>
    <cfRule type="expression" dxfId="1657" priority="5411">
      <formula>UPPER(F22)="NI"</formula>
    </cfRule>
    <cfRule type="expression" dxfId="1656" priority="5412">
      <formula>UPPER(F22)="TO"</formula>
    </cfRule>
  </conditionalFormatting>
  <conditionalFormatting sqref="G22">
    <cfRule type="expression" dxfId="1655" priority="5413">
      <formula>UPPER(G22)="TG"</formula>
    </cfRule>
    <cfRule type="expression" dxfId="1654" priority="5414">
      <formula>UPPER(G22)="HA"</formula>
    </cfRule>
    <cfRule type="expression" dxfId="1653" priority="5415">
      <formula>UPPER(G22)="T4X3"</formula>
    </cfRule>
    <cfRule type="expression" dxfId="1652" priority="5416">
      <formula>UPPER(G22)="DESC"</formula>
    </cfRule>
    <cfRule type="expression" dxfId="1651" priority="5417">
      <formula>UPPER(G22)="VAC"</formula>
    </cfRule>
    <cfRule type="expression" dxfId="1650" priority="5418">
      <formula>UPPER(G22)="LIC"</formula>
    </cfRule>
    <cfRule type="expression" dxfId="1649" priority="5419">
      <formula>UPPER(G22)="F"</formula>
    </cfRule>
    <cfRule type="expression" dxfId="1648" priority="5420">
      <formula>UPPER(G22)="PCGS"</formula>
    </cfRule>
    <cfRule type="expression" dxfId="1647" priority="5421">
      <formula>UPPER(G22)="PSGS"</formula>
    </cfRule>
    <cfRule type="expression" dxfId="1646" priority="5422">
      <formula>UPPER(G22)="DESV"</formula>
    </cfRule>
    <cfRule type="expression" dxfId="1645" priority="5423">
      <formula>UPPER(G22)="NI"</formula>
    </cfRule>
    <cfRule type="expression" dxfId="1644" priority="5424">
      <formula>UPPER(G22)="TO"</formula>
    </cfRule>
  </conditionalFormatting>
  <conditionalFormatting sqref="H22">
    <cfRule type="expression" dxfId="1643" priority="5425">
      <formula>UPPER(H22)="TG"</formula>
    </cfRule>
    <cfRule type="expression" dxfId="1642" priority="5426">
      <formula>UPPER(H22)="HA"</formula>
    </cfRule>
    <cfRule type="expression" dxfId="1641" priority="5427">
      <formula>UPPER(H22)="T4X3"</formula>
    </cfRule>
    <cfRule type="expression" dxfId="1640" priority="5428">
      <formula>UPPER(H22)="DESC"</formula>
    </cfRule>
    <cfRule type="expression" dxfId="1639" priority="5429">
      <formula>UPPER(H22)="VAC"</formula>
    </cfRule>
    <cfRule type="expression" dxfId="1638" priority="5430">
      <formula>UPPER(H22)="LIC"</formula>
    </cfRule>
    <cfRule type="expression" dxfId="1637" priority="5431">
      <formula>UPPER(H22)="F"</formula>
    </cfRule>
    <cfRule type="expression" dxfId="1636" priority="5432">
      <formula>UPPER(H22)="PCGS"</formula>
    </cfRule>
    <cfRule type="expression" dxfId="1635" priority="5433">
      <formula>UPPER(H22)="PSGS"</formula>
    </cfRule>
    <cfRule type="expression" dxfId="1634" priority="5434">
      <formula>UPPER(H22)="DESV"</formula>
    </cfRule>
    <cfRule type="expression" dxfId="1633" priority="5435">
      <formula>UPPER(H22)="NI"</formula>
    </cfRule>
    <cfRule type="expression" dxfId="1632" priority="5436">
      <formula>UPPER(H22)="TO"</formula>
    </cfRule>
  </conditionalFormatting>
  <conditionalFormatting sqref="I22">
    <cfRule type="expression" dxfId="1631" priority="5437">
      <formula>UPPER(I22)="TG"</formula>
    </cfRule>
    <cfRule type="expression" dxfId="1630" priority="5438">
      <formula>UPPER(I22)="HA"</formula>
    </cfRule>
    <cfRule type="expression" dxfId="1629" priority="5439">
      <formula>UPPER(I22)="T4X3"</formula>
    </cfRule>
    <cfRule type="expression" dxfId="1628" priority="5440">
      <formula>UPPER(I22)="DESC"</formula>
    </cfRule>
    <cfRule type="expression" dxfId="1627" priority="5441">
      <formula>UPPER(I22)="VAC"</formula>
    </cfRule>
    <cfRule type="expression" dxfId="1626" priority="5442">
      <formula>UPPER(I22)="LIC"</formula>
    </cfRule>
    <cfRule type="expression" dxfId="1625" priority="5443">
      <formula>UPPER(I22)="F"</formula>
    </cfRule>
    <cfRule type="expression" dxfId="1624" priority="5444">
      <formula>UPPER(I22)="PCGS"</formula>
    </cfRule>
    <cfRule type="expression" dxfId="1623" priority="5445">
      <formula>UPPER(I22)="PSGS"</formula>
    </cfRule>
    <cfRule type="expression" dxfId="1622" priority="5446">
      <formula>UPPER(I22)="DESV"</formula>
    </cfRule>
    <cfRule type="expression" dxfId="1621" priority="5447">
      <formula>UPPER(I22)="NI"</formula>
    </cfRule>
    <cfRule type="expression" dxfId="1620" priority="5448">
      <formula>UPPER(I22)="TO"</formula>
    </cfRule>
  </conditionalFormatting>
  <conditionalFormatting sqref="J22">
    <cfRule type="expression" dxfId="1619" priority="5449">
      <formula>UPPER(J22)="TG"</formula>
    </cfRule>
    <cfRule type="expression" dxfId="1618" priority="5450">
      <formula>UPPER(J22)="HA"</formula>
    </cfRule>
    <cfRule type="expression" dxfId="1617" priority="5451">
      <formula>UPPER(J22)="T4X3"</formula>
    </cfRule>
    <cfRule type="expression" dxfId="1616" priority="5452">
      <formula>UPPER(J22)="DESC"</formula>
    </cfRule>
    <cfRule type="expression" dxfId="1615" priority="5453">
      <formula>UPPER(J22)="VAC"</formula>
    </cfRule>
    <cfRule type="expression" dxfId="1614" priority="5454">
      <formula>UPPER(J22)="LIC"</formula>
    </cfRule>
    <cfRule type="expression" dxfId="1613" priority="5455">
      <formula>UPPER(J22)="F"</formula>
    </cfRule>
    <cfRule type="expression" dxfId="1612" priority="5456">
      <formula>UPPER(J22)="PCGS"</formula>
    </cfRule>
    <cfRule type="expression" dxfId="1611" priority="5457">
      <formula>UPPER(J22)="PSGS"</formula>
    </cfRule>
    <cfRule type="expression" dxfId="1610" priority="5458">
      <formula>UPPER(J22)="DESV"</formula>
    </cfRule>
    <cfRule type="expression" dxfId="1609" priority="5459">
      <formula>UPPER(J22)="NI"</formula>
    </cfRule>
    <cfRule type="expression" dxfId="1608" priority="5460">
      <formula>UPPER(J22)="TO"</formula>
    </cfRule>
  </conditionalFormatting>
  <conditionalFormatting sqref="K22">
    <cfRule type="expression" dxfId="1607" priority="5461">
      <formula>UPPER(K22)="TG"</formula>
    </cfRule>
    <cfRule type="expression" dxfId="1606" priority="5462">
      <formula>UPPER(K22)="HA"</formula>
    </cfRule>
    <cfRule type="expression" dxfId="1605" priority="5463">
      <formula>UPPER(K22)="T4X3"</formula>
    </cfRule>
    <cfRule type="expression" dxfId="1604" priority="5464">
      <formula>UPPER(K22)="DESC"</formula>
    </cfRule>
    <cfRule type="expression" dxfId="1603" priority="5465">
      <formula>UPPER(K22)="VAC"</formula>
    </cfRule>
    <cfRule type="expression" dxfId="1602" priority="5466">
      <formula>UPPER(K22)="LIC"</formula>
    </cfRule>
    <cfRule type="expression" dxfId="1601" priority="5467">
      <formula>UPPER(K22)="F"</formula>
    </cfRule>
    <cfRule type="expression" dxfId="1600" priority="5468">
      <formula>UPPER(K22)="PCGS"</formula>
    </cfRule>
    <cfRule type="expression" dxfId="1599" priority="5469">
      <formula>UPPER(K22)="PSGS"</formula>
    </cfRule>
    <cfRule type="expression" dxfId="1598" priority="5470">
      <formula>UPPER(K22)="DESV"</formula>
    </cfRule>
    <cfRule type="expression" dxfId="1597" priority="5471">
      <formula>UPPER(K22)="NI"</formula>
    </cfRule>
    <cfRule type="expression" dxfId="1596" priority="5472">
      <formula>UPPER(K22)="TO"</formula>
    </cfRule>
  </conditionalFormatting>
  <conditionalFormatting sqref="L22">
    <cfRule type="expression" dxfId="1595" priority="5473">
      <formula>UPPER(L22)="TG"</formula>
    </cfRule>
    <cfRule type="expression" dxfId="1594" priority="5474">
      <formula>UPPER(L22)="HA"</formula>
    </cfRule>
    <cfRule type="expression" dxfId="1593" priority="5475">
      <formula>UPPER(L22)="T4X3"</formula>
    </cfRule>
    <cfRule type="expression" dxfId="1592" priority="5476">
      <formula>UPPER(L22)="DESC"</formula>
    </cfRule>
    <cfRule type="expression" dxfId="1591" priority="5477">
      <formula>UPPER(L22)="VAC"</formula>
    </cfRule>
    <cfRule type="expression" dxfId="1590" priority="5478">
      <formula>UPPER(L22)="LIC"</formula>
    </cfRule>
    <cfRule type="expression" dxfId="1589" priority="5479">
      <formula>UPPER(L22)="F"</formula>
    </cfRule>
    <cfRule type="expression" dxfId="1588" priority="5480">
      <formula>UPPER(L22)="PCGS"</formula>
    </cfRule>
    <cfRule type="expression" dxfId="1587" priority="5481">
      <formula>UPPER(L22)="PSGS"</formula>
    </cfRule>
    <cfRule type="expression" dxfId="1586" priority="5482">
      <formula>UPPER(L22)="DESV"</formula>
    </cfRule>
    <cfRule type="expression" dxfId="1585" priority="5483">
      <formula>UPPER(L22)="NI"</formula>
    </cfRule>
    <cfRule type="expression" dxfId="1584" priority="5484">
      <formula>UPPER(L22)="TO"</formula>
    </cfRule>
  </conditionalFormatting>
  <conditionalFormatting sqref="M22">
    <cfRule type="expression" dxfId="1583" priority="5485">
      <formula>UPPER(M22)="TG"</formula>
    </cfRule>
    <cfRule type="expression" dxfId="1582" priority="5486">
      <formula>UPPER(M22)="HA"</formula>
    </cfRule>
    <cfRule type="expression" dxfId="1581" priority="5487">
      <formula>UPPER(M22)="T4X3"</formula>
    </cfRule>
    <cfRule type="expression" dxfId="1580" priority="5488">
      <formula>UPPER(M22)="DESC"</formula>
    </cfRule>
    <cfRule type="expression" dxfId="1579" priority="5489">
      <formula>UPPER(M22)="VAC"</formula>
    </cfRule>
    <cfRule type="expression" dxfId="1578" priority="5490">
      <formula>UPPER(M22)="LIC"</formula>
    </cfRule>
    <cfRule type="expression" dxfId="1577" priority="5491">
      <formula>UPPER(M22)="F"</formula>
    </cfRule>
    <cfRule type="expression" dxfId="1576" priority="5492">
      <formula>UPPER(M22)="PCGS"</formula>
    </cfRule>
    <cfRule type="expression" dxfId="1575" priority="5493">
      <formula>UPPER(M22)="PSGS"</formula>
    </cfRule>
    <cfRule type="expression" dxfId="1574" priority="5494">
      <formula>UPPER(M22)="DESV"</formula>
    </cfRule>
    <cfRule type="expression" dxfId="1573" priority="5495">
      <formula>UPPER(M22)="NI"</formula>
    </cfRule>
    <cfRule type="expression" dxfId="1572" priority="5496">
      <formula>UPPER(M22)="TO"</formula>
    </cfRule>
  </conditionalFormatting>
  <conditionalFormatting sqref="N22">
    <cfRule type="expression" dxfId="1571" priority="5497">
      <formula>UPPER(N22)="TG"</formula>
    </cfRule>
    <cfRule type="expression" dxfId="1570" priority="5498">
      <formula>UPPER(N22)="HA"</formula>
    </cfRule>
    <cfRule type="expression" dxfId="1569" priority="5499">
      <formula>UPPER(N22)="T4X3"</formula>
    </cfRule>
    <cfRule type="expression" dxfId="1568" priority="5500">
      <formula>UPPER(N22)="DESC"</formula>
    </cfRule>
    <cfRule type="expression" dxfId="1567" priority="5501">
      <formula>UPPER(N22)="VAC"</formula>
    </cfRule>
    <cfRule type="expression" dxfId="1566" priority="5502">
      <formula>UPPER(N22)="LIC"</formula>
    </cfRule>
    <cfRule type="expression" dxfId="1565" priority="5503">
      <formula>UPPER(N22)="F"</formula>
    </cfRule>
    <cfRule type="expression" dxfId="1564" priority="5504">
      <formula>UPPER(N22)="PCGS"</formula>
    </cfRule>
    <cfRule type="expression" dxfId="1563" priority="5505">
      <formula>UPPER(N22)="PSGS"</formula>
    </cfRule>
    <cfRule type="expression" dxfId="1562" priority="5506">
      <formula>UPPER(N22)="DESV"</formula>
    </cfRule>
    <cfRule type="expression" dxfId="1561" priority="5507">
      <formula>UPPER(N22)="NI"</formula>
    </cfRule>
    <cfRule type="expression" dxfId="1560" priority="5508">
      <formula>UPPER(N22)="TO"</formula>
    </cfRule>
  </conditionalFormatting>
  <conditionalFormatting sqref="O22">
    <cfRule type="expression" dxfId="1559" priority="5509">
      <formula>UPPER(O22)="TG"</formula>
    </cfRule>
    <cfRule type="expression" dxfId="1558" priority="5510">
      <formula>UPPER(O22)="HA"</formula>
    </cfRule>
    <cfRule type="expression" dxfId="1557" priority="5511">
      <formula>UPPER(O22)="T4X3"</formula>
    </cfRule>
    <cfRule type="expression" dxfId="1556" priority="5512">
      <formula>UPPER(O22)="DESC"</formula>
    </cfRule>
    <cfRule type="expression" dxfId="1555" priority="5513">
      <formula>UPPER(O22)="VAC"</formula>
    </cfRule>
    <cfRule type="expression" dxfId="1554" priority="5514">
      <formula>UPPER(O22)="LIC"</formula>
    </cfRule>
    <cfRule type="expression" dxfId="1553" priority="5515">
      <formula>UPPER(O22)="F"</formula>
    </cfRule>
    <cfRule type="expression" dxfId="1552" priority="5516">
      <formula>UPPER(O22)="PCGS"</formula>
    </cfRule>
    <cfRule type="expression" dxfId="1551" priority="5517">
      <formula>UPPER(O22)="PSGS"</formula>
    </cfRule>
    <cfRule type="expression" dxfId="1550" priority="5518">
      <formula>UPPER(O22)="DESV"</formula>
    </cfRule>
    <cfRule type="expression" dxfId="1549" priority="5519">
      <formula>UPPER(O22)="NI"</formula>
    </cfRule>
    <cfRule type="expression" dxfId="1548" priority="5520">
      <formula>UPPER(O22)="TO"</formula>
    </cfRule>
  </conditionalFormatting>
  <conditionalFormatting sqref="P22">
    <cfRule type="expression" dxfId="1547" priority="5521">
      <formula>UPPER(P22)="TG"</formula>
    </cfRule>
    <cfRule type="expression" dxfId="1546" priority="5522">
      <formula>UPPER(P22)="HA"</formula>
    </cfRule>
    <cfRule type="expression" dxfId="1545" priority="5523">
      <formula>UPPER(P22)="T4X3"</formula>
    </cfRule>
    <cfRule type="expression" dxfId="1544" priority="5524">
      <formula>UPPER(P22)="DESC"</formula>
    </cfRule>
    <cfRule type="expression" dxfId="1543" priority="5525">
      <formula>UPPER(P22)="VAC"</formula>
    </cfRule>
    <cfRule type="expression" dxfId="1542" priority="5526">
      <formula>UPPER(P22)="LIC"</formula>
    </cfRule>
    <cfRule type="expression" dxfId="1541" priority="5527">
      <formula>UPPER(P22)="F"</formula>
    </cfRule>
    <cfRule type="expression" dxfId="1540" priority="5528">
      <formula>UPPER(P22)="PCGS"</formula>
    </cfRule>
    <cfRule type="expression" dxfId="1539" priority="5529">
      <formula>UPPER(P22)="PSGS"</formula>
    </cfRule>
    <cfRule type="expression" dxfId="1538" priority="5530">
      <formula>UPPER(P22)="DESV"</formula>
    </cfRule>
    <cfRule type="expression" dxfId="1537" priority="5531">
      <formula>UPPER(P22)="NI"</formula>
    </cfRule>
    <cfRule type="expression" dxfId="1536" priority="5532">
      <formula>UPPER(P22)="TO"</formula>
    </cfRule>
  </conditionalFormatting>
  <conditionalFormatting sqref="Q22">
    <cfRule type="expression" dxfId="1535" priority="5533">
      <formula>UPPER(Q22)="TG"</formula>
    </cfRule>
    <cfRule type="expression" dxfId="1534" priority="5534">
      <formula>UPPER(Q22)="HA"</formula>
    </cfRule>
    <cfRule type="expression" dxfId="1533" priority="5535">
      <formula>UPPER(Q22)="T4X3"</formula>
    </cfRule>
    <cfRule type="expression" dxfId="1532" priority="5536">
      <formula>UPPER(Q22)="DESC"</formula>
    </cfRule>
    <cfRule type="expression" dxfId="1531" priority="5537">
      <formula>UPPER(Q22)="VAC"</formula>
    </cfRule>
    <cfRule type="expression" dxfId="1530" priority="5538">
      <formula>UPPER(Q22)="LIC"</formula>
    </cfRule>
    <cfRule type="expression" dxfId="1529" priority="5539">
      <formula>UPPER(Q22)="F"</formula>
    </cfRule>
    <cfRule type="expression" dxfId="1528" priority="5540">
      <formula>UPPER(Q22)="PCGS"</formula>
    </cfRule>
    <cfRule type="expression" dxfId="1527" priority="5541">
      <formula>UPPER(Q22)="PSGS"</formula>
    </cfRule>
    <cfRule type="expression" dxfId="1526" priority="5542">
      <formula>UPPER(Q22)="DESV"</formula>
    </cfRule>
    <cfRule type="expression" dxfId="1525" priority="5543">
      <formula>UPPER(Q22)="NI"</formula>
    </cfRule>
    <cfRule type="expression" dxfId="1524" priority="5544">
      <formula>UPPER(Q22)="TO"</formula>
    </cfRule>
  </conditionalFormatting>
  <conditionalFormatting sqref="R22">
    <cfRule type="expression" dxfId="1523" priority="5545">
      <formula>UPPER(R22)="TG"</formula>
    </cfRule>
    <cfRule type="expression" dxfId="1522" priority="5546">
      <formula>UPPER(R22)="HA"</formula>
    </cfRule>
    <cfRule type="expression" dxfId="1521" priority="5547">
      <formula>UPPER(R22)="T4X3"</formula>
    </cfRule>
    <cfRule type="expression" dxfId="1520" priority="5548">
      <formula>UPPER(R22)="DESC"</formula>
    </cfRule>
    <cfRule type="expression" dxfId="1519" priority="5549">
      <formula>UPPER(R22)="VAC"</formula>
    </cfRule>
    <cfRule type="expression" dxfId="1518" priority="5550">
      <formula>UPPER(R22)="LIC"</formula>
    </cfRule>
    <cfRule type="expression" dxfId="1517" priority="5551">
      <formula>UPPER(R22)="F"</formula>
    </cfRule>
    <cfRule type="expression" dxfId="1516" priority="5552">
      <formula>UPPER(R22)="PCGS"</formula>
    </cfRule>
    <cfRule type="expression" dxfId="1515" priority="5553">
      <formula>UPPER(R22)="PSGS"</formula>
    </cfRule>
    <cfRule type="expression" dxfId="1514" priority="5554">
      <formula>UPPER(R22)="DESV"</formula>
    </cfRule>
    <cfRule type="expression" dxfId="1513" priority="5555">
      <formula>UPPER(R22)="NI"</formula>
    </cfRule>
    <cfRule type="expression" dxfId="1512" priority="5556">
      <formula>UPPER(R22)="TO"</formula>
    </cfRule>
  </conditionalFormatting>
  <conditionalFormatting sqref="S22">
    <cfRule type="expression" dxfId="1511" priority="5557">
      <formula>UPPER(S22)="TG"</formula>
    </cfRule>
    <cfRule type="expression" dxfId="1510" priority="5558">
      <formula>UPPER(S22)="HA"</formula>
    </cfRule>
    <cfRule type="expression" dxfId="1509" priority="5559">
      <formula>UPPER(S22)="T4X3"</formula>
    </cfRule>
    <cfRule type="expression" dxfId="1508" priority="5560">
      <formula>UPPER(S22)="DESC"</formula>
    </cfRule>
    <cfRule type="expression" dxfId="1507" priority="5561">
      <formula>UPPER(S22)="VAC"</formula>
    </cfRule>
    <cfRule type="expression" dxfId="1506" priority="5562">
      <formula>UPPER(S22)="LIC"</formula>
    </cfRule>
    <cfRule type="expression" dxfId="1505" priority="5563">
      <formula>UPPER(S22)="F"</formula>
    </cfRule>
    <cfRule type="expression" dxfId="1504" priority="5564">
      <formula>UPPER(S22)="PCGS"</formula>
    </cfRule>
    <cfRule type="expression" dxfId="1503" priority="5565">
      <formula>UPPER(S22)="PSGS"</formula>
    </cfRule>
    <cfRule type="expression" dxfId="1502" priority="5566">
      <formula>UPPER(S22)="DESV"</formula>
    </cfRule>
    <cfRule type="expression" dxfId="1501" priority="5567">
      <formula>UPPER(S22)="NI"</formula>
    </cfRule>
    <cfRule type="expression" dxfId="1500" priority="5568">
      <formula>UPPER(S22)="TO"</formula>
    </cfRule>
  </conditionalFormatting>
  <conditionalFormatting sqref="T22">
    <cfRule type="expression" dxfId="1499" priority="5569">
      <formula>UPPER(T22)="TG"</formula>
    </cfRule>
    <cfRule type="expression" dxfId="1498" priority="5570">
      <formula>UPPER(T22)="HA"</formula>
    </cfRule>
    <cfRule type="expression" dxfId="1497" priority="5571">
      <formula>UPPER(T22)="T4X3"</formula>
    </cfRule>
    <cfRule type="expression" dxfId="1496" priority="5572">
      <formula>UPPER(T22)="DESC"</formula>
    </cfRule>
    <cfRule type="expression" dxfId="1495" priority="5573">
      <formula>UPPER(T22)="VAC"</formula>
    </cfRule>
    <cfRule type="expression" dxfId="1494" priority="5574">
      <formula>UPPER(T22)="LIC"</formula>
    </cfRule>
    <cfRule type="expression" dxfId="1493" priority="5575">
      <formula>UPPER(T22)="F"</formula>
    </cfRule>
    <cfRule type="expression" dxfId="1492" priority="5576">
      <formula>UPPER(T22)="PCGS"</formula>
    </cfRule>
    <cfRule type="expression" dxfId="1491" priority="5577">
      <formula>UPPER(T22)="PSGS"</formula>
    </cfRule>
    <cfRule type="expression" dxfId="1490" priority="5578">
      <formula>UPPER(T22)="DESV"</formula>
    </cfRule>
    <cfRule type="expression" dxfId="1489" priority="5579">
      <formula>UPPER(T22)="NI"</formula>
    </cfRule>
    <cfRule type="expression" dxfId="1488" priority="5580">
      <formula>UPPER(T22)="TO"</formula>
    </cfRule>
  </conditionalFormatting>
  <conditionalFormatting sqref="U22">
    <cfRule type="expression" dxfId="1487" priority="5581">
      <formula>UPPER(U22)="TG"</formula>
    </cfRule>
    <cfRule type="expression" dxfId="1486" priority="5582">
      <formula>UPPER(U22)="HA"</formula>
    </cfRule>
    <cfRule type="expression" dxfId="1485" priority="5583">
      <formula>UPPER(U22)="T4X3"</formula>
    </cfRule>
    <cfRule type="expression" dxfId="1484" priority="5584">
      <formula>UPPER(U22)="DESC"</formula>
    </cfRule>
    <cfRule type="expression" dxfId="1483" priority="5585">
      <formula>UPPER(U22)="VAC"</formula>
    </cfRule>
    <cfRule type="expression" dxfId="1482" priority="5586">
      <formula>UPPER(U22)="LIC"</formula>
    </cfRule>
    <cfRule type="expression" dxfId="1481" priority="5587">
      <formula>UPPER(U22)="F"</formula>
    </cfRule>
    <cfRule type="expression" dxfId="1480" priority="5588">
      <formula>UPPER(U22)="PCGS"</formula>
    </cfRule>
    <cfRule type="expression" dxfId="1479" priority="5589">
      <formula>UPPER(U22)="PSGS"</formula>
    </cfRule>
    <cfRule type="expression" dxfId="1478" priority="5590">
      <formula>UPPER(U22)="DESV"</formula>
    </cfRule>
    <cfRule type="expression" dxfId="1477" priority="5591">
      <formula>UPPER(U22)="NI"</formula>
    </cfRule>
    <cfRule type="expression" dxfId="1476" priority="5592">
      <formula>UPPER(U22)="TO"</formula>
    </cfRule>
  </conditionalFormatting>
  <conditionalFormatting sqref="V22">
    <cfRule type="expression" dxfId="1475" priority="5593">
      <formula>UPPER(V22)="TG"</formula>
    </cfRule>
    <cfRule type="expression" dxfId="1474" priority="5594">
      <formula>UPPER(V22)="HA"</formula>
    </cfRule>
    <cfRule type="expression" dxfId="1473" priority="5595">
      <formula>UPPER(V22)="T4X3"</formula>
    </cfRule>
    <cfRule type="expression" dxfId="1472" priority="5596">
      <formula>UPPER(V22)="DESC"</formula>
    </cfRule>
    <cfRule type="expression" dxfId="1471" priority="5597">
      <formula>UPPER(V22)="VAC"</formula>
    </cfRule>
    <cfRule type="expression" dxfId="1470" priority="5598">
      <formula>UPPER(V22)="LIC"</formula>
    </cfRule>
    <cfRule type="expression" dxfId="1469" priority="5599">
      <formula>UPPER(V22)="F"</formula>
    </cfRule>
    <cfRule type="expression" dxfId="1468" priority="5600">
      <formula>UPPER(V22)="PCGS"</formula>
    </cfRule>
    <cfRule type="expression" dxfId="1467" priority="5601">
      <formula>UPPER(V22)="PSGS"</formula>
    </cfRule>
    <cfRule type="expression" dxfId="1466" priority="5602">
      <formula>UPPER(V22)="DESV"</formula>
    </cfRule>
    <cfRule type="expression" dxfId="1465" priority="5603">
      <formula>UPPER(V22)="NI"</formula>
    </cfRule>
    <cfRule type="expression" dxfId="1464" priority="5604">
      <formula>UPPER(V22)="TO"</formula>
    </cfRule>
  </conditionalFormatting>
  <conditionalFormatting sqref="W22">
    <cfRule type="expression" dxfId="1463" priority="5605">
      <formula>UPPER(W22)="TG"</formula>
    </cfRule>
    <cfRule type="expression" dxfId="1462" priority="5606">
      <formula>UPPER(W22)="HA"</formula>
    </cfRule>
    <cfRule type="expression" dxfId="1461" priority="5607">
      <formula>UPPER(W22)="T4X3"</formula>
    </cfRule>
    <cfRule type="expression" dxfId="1460" priority="5608">
      <formula>UPPER(W22)="DESC"</formula>
    </cfRule>
    <cfRule type="expression" dxfId="1459" priority="5609">
      <formula>UPPER(W22)="VAC"</formula>
    </cfRule>
    <cfRule type="expression" dxfId="1458" priority="5610">
      <formula>UPPER(W22)="LIC"</formula>
    </cfRule>
    <cfRule type="expression" dxfId="1457" priority="5611">
      <formula>UPPER(W22)="F"</formula>
    </cfRule>
    <cfRule type="expression" dxfId="1456" priority="5612">
      <formula>UPPER(W22)="PCGS"</formula>
    </cfRule>
    <cfRule type="expression" dxfId="1455" priority="5613">
      <formula>UPPER(W22)="PSGS"</formula>
    </cfRule>
    <cfRule type="expression" dxfId="1454" priority="5614">
      <formula>UPPER(W22)="DESV"</formula>
    </cfRule>
    <cfRule type="expression" dxfId="1453" priority="5615">
      <formula>UPPER(W22)="NI"</formula>
    </cfRule>
    <cfRule type="expression" dxfId="1452" priority="5616">
      <formula>UPPER(W22)="TO"</formula>
    </cfRule>
  </conditionalFormatting>
  <conditionalFormatting sqref="X22">
    <cfRule type="expression" dxfId="1451" priority="5617">
      <formula>UPPER(X22)="TG"</formula>
    </cfRule>
    <cfRule type="expression" dxfId="1450" priority="5618">
      <formula>UPPER(X22)="HA"</formula>
    </cfRule>
    <cfRule type="expression" dxfId="1449" priority="5619">
      <formula>UPPER(X22)="T4X3"</formula>
    </cfRule>
    <cfRule type="expression" dxfId="1448" priority="5620">
      <formula>UPPER(X22)="DESC"</formula>
    </cfRule>
    <cfRule type="expression" dxfId="1447" priority="5621">
      <formula>UPPER(X22)="VAC"</formula>
    </cfRule>
    <cfRule type="expression" dxfId="1446" priority="5622">
      <formula>UPPER(X22)="LIC"</formula>
    </cfRule>
    <cfRule type="expression" dxfId="1445" priority="5623">
      <formula>UPPER(X22)="F"</formula>
    </cfRule>
    <cfRule type="expression" dxfId="1444" priority="5624">
      <formula>UPPER(X22)="PCGS"</formula>
    </cfRule>
    <cfRule type="expression" dxfId="1443" priority="5625">
      <formula>UPPER(X22)="PSGS"</formula>
    </cfRule>
    <cfRule type="expression" dxfId="1442" priority="5626">
      <formula>UPPER(X22)="DESV"</formula>
    </cfRule>
    <cfRule type="expression" dxfId="1441" priority="5627">
      <formula>UPPER(X22)="NI"</formula>
    </cfRule>
    <cfRule type="expression" dxfId="1440" priority="5628">
      <formula>UPPER(X22)="TO"</formula>
    </cfRule>
  </conditionalFormatting>
  <conditionalFormatting sqref="Y22">
    <cfRule type="expression" dxfId="1439" priority="5629">
      <formula>UPPER(Y22)="TG"</formula>
    </cfRule>
    <cfRule type="expression" dxfId="1438" priority="5630">
      <formula>UPPER(Y22)="HA"</formula>
    </cfRule>
    <cfRule type="expression" dxfId="1437" priority="5631">
      <formula>UPPER(Y22)="T4X3"</formula>
    </cfRule>
    <cfRule type="expression" dxfId="1436" priority="5632">
      <formula>UPPER(Y22)="DESC"</formula>
    </cfRule>
    <cfRule type="expression" dxfId="1435" priority="5633">
      <formula>UPPER(Y22)="VAC"</formula>
    </cfRule>
    <cfRule type="expression" dxfId="1434" priority="5634">
      <formula>UPPER(Y22)="LIC"</formula>
    </cfRule>
    <cfRule type="expression" dxfId="1433" priority="5635">
      <formula>UPPER(Y22)="F"</formula>
    </cfRule>
    <cfRule type="expression" dxfId="1432" priority="5636">
      <formula>UPPER(Y22)="PCGS"</formula>
    </cfRule>
    <cfRule type="expression" dxfId="1431" priority="5637">
      <formula>UPPER(Y22)="PSGS"</formula>
    </cfRule>
    <cfRule type="expression" dxfId="1430" priority="5638">
      <formula>UPPER(Y22)="DESV"</formula>
    </cfRule>
    <cfRule type="expression" dxfId="1429" priority="5639">
      <formula>UPPER(Y22)="NI"</formula>
    </cfRule>
    <cfRule type="expression" dxfId="1428" priority="5640">
      <formula>UPPER(Y22)="TO"</formula>
    </cfRule>
  </conditionalFormatting>
  <conditionalFormatting sqref="Z22">
    <cfRule type="expression" dxfId="1427" priority="5641">
      <formula>UPPER(Z22)="TG"</formula>
    </cfRule>
    <cfRule type="expression" dxfId="1426" priority="5642">
      <formula>UPPER(Z22)="HA"</formula>
    </cfRule>
    <cfRule type="expression" dxfId="1425" priority="5643">
      <formula>UPPER(Z22)="T4X3"</formula>
    </cfRule>
    <cfRule type="expression" dxfId="1424" priority="5644">
      <formula>UPPER(Z22)="DESC"</formula>
    </cfRule>
    <cfRule type="expression" dxfId="1423" priority="5645">
      <formula>UPPER(Z22)="VAC"</formula>
    </cfRule>
    <cfRule type="expression" dxfId="1422" priority="5646">
      <formula>UPPER(Z22)="LIC"</formula>
    </cfRule>
    <cfRule type="expression" dxfId="1421" priority="5647">
      <formula>UPPER(Z22)="F"</formula>
    </cfRule>
    <cfRule type="expression" dxfId="1420" priority="5648">
      <formula>UPPER(Z22)="PCGS"</formula>
    </cfRule>
    <cfRule type="expression" dxfId="1419" priority="5649">
      <formula>UPPER(Z22)="PSGS"</formula>
    </cfRule>
    <cfRule type="expression" dxfId="1418" priority="5650">
      <formula>UPPER(Z22)="DESV"</formula>
    </cfRule>
    <cfRule type="expression" dxfId="1417" priority="5651">
      <formula>UPPER(Z22)="NI"</formula>
    </cfRule>
    <cfRule type="expression" dxfId="1416" priority="5652">
      <formula>UPPER(Z22)="TO"</formula>
    </cfRule>
  </conditionalFormatting>
  <conditionalFormatting sqref="AA22">
    <cfRule type="expression" dxfId="1415" priority="5653">
      <formula>UPPER(AA22)="TG"</formula>
    </cfRule>
    <cfRule type="expression" dxfId="1414" priority="5654">
      <formula>UPPER(AA22)="HA"</formula>
    </cfRule>
    <cfRule type="expression" dxfId="1413" priority="5655">
      <formula>UPPER(AA22)="T4X3"</formula>
    </cfRule>
    <cfRule type="expression" dxfId="1412" priority="5656">
      <formula>UPPER(AA22)="DESC"</formula>
    </cfRule>
    <cfRule type="expression" dxfId="1411" priority="5657">
      <formula>UPPER(AA22)="VAC"</formula>
    </cfRule>
    <cfRule type="expression" dxfId="1410" priority="5658">
      <formula>UPPER(AA22)="LIC"</formula>
    </cfRule>
    <cfRule type="expression" dxfId="1409" priority="5659">
      <formula>UPPER(AA22)="F"</formula>
    </cfRule>
    <cfRule type="expression" dxfId="1408" priority="5660">
      <formula>UPPER(AA22)="PCGS"</formula>
    </cfRule>
    <cfRule type="expression" dxfId="1407" priority="5661">
      <formula>UPPER(AA22)="PSGS"</formula>
    </cfRule>
    <cfRule type="expression" dxfId="1406" priority="5662">
      <formula>UPPER(AA22)="DESV"</formula>
    </cfRule>
    <cfRule type="expression" dxfId="1405" priority="5663">
      <formula>UPPER(AA22)="NI"</formula>
    </cfRule>
    <cfRule type="expression" dxfId="1404" priority="5664">
      <formula>UPPER(AA22)="TO"</formula>
    </cfRule>
  </conditionalFormatting>
  <conditionalFormatting sqref="AB22">
    <cfRule type="expression" dxfId="1403" priority="5665">
      <formula>UPPER(AB22)="TG"</formula>
    </cfRule>
    <cfRule type="expression" dxfId="1402" priority="5666">
      <formula>UPPER(AB22)="HA"</formula>
    </cfRule>
    <cfRule type="expression" dxfId="1401" priority="5667">
      <formula>UPPER(AB22)="T4X3"</formula>
    </cfRule>
    <cfRule type="expression" dxfId="1400" priority="5668">
      <formula>UPPER(AB22)="DESC"</formula>
    </cfRule>
    <cfRule type="expression" dxfId="1399" priority="5669">
      <formula>UPPER(AB22)="VAC"</formula>
    </cfRule>
    <cfRule type="expression" dxfId="1398" priority="5670">
      <formula>UPPER(AB22)="LIC"</formula>
    </cfRule>
    <cfRule type="expression" dxfId="1397" priority="5671">
      <formula>UPPER(AB22)="F"</formula>
    </cfRule>
    <cfRule type="expression" dxfId="1396" priority="5672">
      <formula>UPPER(AB22)="PCGS"</formula>
    </cfRule>
    <cfRule type="expression" dxfId="1395" priority="5673">
      <formula>UPPER(AB22)="PSGS"</formula>
    </cfRule>
    <cfRule type="expression" dxfId="1394" priority="5674">
      <formula>UPPER(AB22)="DESV"</formula>
    </cfRule>
    <cfRule type="expression" dxfId="1393" priority="5675">
      <formula>UPPER(AB22)="NI"</formula>
    </cfRule>
    <cfRule type="expression" dxfId="1392" priority="5676">
      <formula>UPPER(AB22)="TO"</formula>
    </cfRule>
  </conditionalFormatting>
  <conditionalFormatting sqref="AC22">
    <cfRule type="expression" dxfId="1391" priority="5677">
      <formula>UPPER(AC22)="TG"</formula>
    </cfRule>
    <cfRule type="expression" dxfId="1390" priority="5678">
      <formula>UPPER(AC22)="HA"</formula>
    </cfRule>
    <cfRule type="expression" dxfId="1389" priority="5679">
      <formula>UPPER(AC22)="T4X3"</formula>
    </cfRule>
    <cfRule type="expression" dxfId="1388" priority="5680">
      <formula>UPPER(AC22)="DESC"</formula>
    </cfRule>
    <cfRule type="expression" dxfId="1387" priority="5681">
      <formula>UPPER(AC22)="VAC"</formula>
    </cfRule>
    <cfRule type="expression" dxfId="1386" priority="5682">
      <formula>UPPER(AC22)="LIC"</formula>
    </cfRule>
    <cfRule type="expression" dxfId="1385" priority="5683">
      <formula>UPPER(AC22)="F"</formula>
    </cfRule>
    <cfRule type="expression" dxfId="1384" priority="5684">
      <formula>UPPER(AC22)="PCGS"</formula>
    </cfRule>
    <cfRule type="expression" dxfId="1383" priority="5685">
      <formula>UPPER(AC22)="PSGS"</formula>
    </cfRule>
    <cfRule type="expression" dxfId="1382" priority="5686">
      <formula>UPPER(AC22)="DESV"</formula>
    </cfRule>
    <cfRule type="expression" dxfId="1381" priority="5687">
      <formula>UPPER(AC22)="NI"</formula>
    </cfRule>
    <cfRule type="expression" dxfId="1380" priority="5688">
      <formula>UPPER(AC22)="TO"</formula>
    </cfRule>
  </conditionalFormatting>
  <conditionalFormatting sqref="AD22">
    <cfRule type="expression" dxfId="1379" priority="5689">
      <formula>UPPER(AD22)="TG"</formula>
    </cfRule>
    <cfRule type="expression" dxfId="1378" priority="5690">
      <formula>UPPER(AD22)="HA"</formula>
    </cfRule>
    <cfRule type="expression" dxfId="1377" priority="5691">
      <formula>UPPER(AD22)="T4X3"</formula>
    </cfRule>
    <cfRule type="expression" dxfId="1376" priority="5692">
      <formula>UPPER(AD22)="DESC"</formula>
    </cfRule>
    <cfRule type="expression" dxfId="1375" priority="5693">
      <formula>UPPER(AD22)="VAC"</formula>
    </cfRule>
    <cfRule type="expression" dxfId="1374" priority="5694">
      <formula>UPPER(AD22)="LIC"</formula>
    </cfRule>
    <cfRule type="expression" dxfId="1373" priority="5695">
      <formula>UPPER(AD22)="F"</formula>
    </cfRule>
    <cfRule type="expression" dxfId="1372" priority="5696">
      <formula>UPPER(AD22)="PCGS"</formula>
    </cfRule>
    <cfRule type="expression" dxfId="1371" priority="5697">
      <formula>UPPER(AD22)="PSGS"</formula>
    </cfRule>
    <cfRule type="expression" dxfId="1370" priority="5698">
      <formula>UPPER(AD22)="DESV"</formula>
    </cfRule>
    <cfRule type="expression" dxfId="1369" priority="5699">
      <formula>UPPER(AD22)="NI"</formula>
    </cfRule>
    <cfRule type="expression" dxfId="1368" priority="5700">
      <formula>UPPER(AD22)="TO"</formula>
    </cfRule>
  </conditionalFormatting>
  <conditionalFormatting sqref="AE22">
    <cfRule type="expression" dxfId="1367" priority="5701">
      <formula>UPPER(AE22)="TG"</formula>
    </cfRule>
    <cfRule type="expression" dxfId="1366" priority="5702">
      <formula>UPPER(AE22)="HA"</formula>
    </cfRule>
    <cfRule type="expression" dxfId="1365" priority="5703">
      <formula>UPPER(AE22)="T4X3"</formula>
    </cfRule>
    <cfRule type="expression" dxfId="1364" priority="5704">
      <formula>UPPER(AE22)="DESC"</formula>
    </cfRule>
    <cfRule type="expression" dxfId="1363" priority="5705">
      <formula>UPPER(AE22)="VAC"</formula>
    </cfRule>
    <cfRule type="expression" dxfId="1362" priority="5706">
      <formula>UPPER(AE22)="LIC"</formula>
    </cfRule>
    <cfRule type="expression" dxfId="1361" priority="5707">
      <formula>UPPER(AE22)="F"</formula>
    </cfRule>
    <cfRule type="expression" dxfId="1360" priority="5708">
      <formula>UPPER(AE22)="PCGS"</formula>
    </cfRule>
    <cfRule type="expression" dxfId="1359" priority="5709">
      <formula>UPPER(AE22)="PSGS"</formula>
    </cfRule>
    <cfRule type="expression" dxfId="1358" priority="5710">
      <formula>UPPER(AE22)="DESV"</formula>
    </cfRule>
    <cfRule type="expression" dxfId="1357" priority="5711">
      <formula>UPPER(AE22)="NI"</formula>
    </cfRule>
    <cfRule type="expression" dxfId="1356" priority="5712">
      <formula>UPPER(AE22)="TO"</formula>
    </cfRule>
  </conditionalFormatting>
  <conditionalFormatting sqref="AF22">
    <cfRule type="expression" dxfId="1355" priority="5713">
      <formula>UPPER(AF22)="TG"</formula>
    </cfRule>
    <cfRule type="expression" dxfId="1354" priority="5714">
      <formula>UPPER(AF22)="HA"</formula>
    </cfRule>
    <cfRule type="expression" dxfId="1353" priority="5715">
      <formula>UPPER(AF22)="T4X3"</formula>
    </cfRule>
    <cfRule type="expression" dxfId="1352" priority="5716">
      <formula>UPPER(AF22)="DESC"</formula>
    </cfRule>
    <cfRule type="expression" dxfId="1351" priority="5717">
      <formula>UPPER(AF22)="VAC"</formula>
    </cfRule>
    <cfRule type="expression" dxfId="1350" priority="5718">
      <formula>UPPER(AF22)="LIC"</formula>
    </cfRule>
    <cfRule type="expression" dxfId="1349" priority="5719">
      <formula>UPPER(AF22)="F"</formula>
    </cfRule>
    <cfRule type="expression" dxfId="1348" priority="5720">
      <formula>UPPER(AF22)="PCGS"</formula>
    </cfRule>
    <cfRule type="expression" dxfId="1347" priority="5721">
      <formula>UPPER(AF22)="PSGS"</formula>
    </cfRule>
    <cfRule type="expression" dxfId="1346" priority="5722">
      <formula>UPPER(AF22)="DESV"</formula>
    </cfRule>
    <cfRule type="expression" dxfId="1345" priority="5723">
      <formula>UPPER(AF22)="NI"</formula>
    </cfRule>
    <cfRule type="expression" dxfId="1344" priority="5724">
      <formula>UPPER(AF22)="TO"</formula>
    </cfRule>
  </conditionalFormatting>
  <conditionalFormatting sqref="AG22">
    <cfRule type="expression" dxfId="1343" priority="5725">
      <formula>UPPER(AG22)="TG"</formula>
    </cfRule>
    <cfRule type="expression" dxfId="1342" priority="5726">
      <formula>UPPER(AG22)="HA"</formula>
    </cfRule>
    <cfRule type="expression" dxfId="1341" priority="5727">
      <formula>UPPER(AG22)="T4X3"</formula>
    </cfRule>
    <cfRule type="expression" dxfId="1340" priority="5728">
      <formula>UPPER(AG22)="DESC"</formula>
    </cfRule>
    <cfRule type="expression" dxfId="1339" priority="5729">
      <formula>UPPER(AG22)="VAC"</formula>
    </cfRule>
    <cfRule type="expression" dxfId="1338" priority="5730">
      <formula>UPPER(AG22)="LIC"</formula>
    </cfRule>
    <cfRule type="expression" dxfId="1337" priority="5731">
      <formula>UPPER(AG22)="F"</formula>
    </cfRule>
    <cfRule type="expression" dxfId="1336" priority="5732">
      <formula>UPPER(AG22)="PCGS"</formula>
    </cfRule>
    <cfRule type="expression" dxfId="1335" priority="5733">
      <formula>UPPER(AG22)="PSGS"</formula>
    </cfRule>
    <cfRule type="expression" dxfId="1334" priority="5734">
      <formula>UPPER(AG22)="DESV"</formula>
    </cfRule>
    <cfRule type="expression" dxfId="1333" priority="5735">
      <formula>UPPER(AG22)="NI"</formula>
    </cfRule>
    <cfRule type="expression" dxfId="1332" priority="5736">
      <formula>UPPER(AG22)="TO"</formula>
    </cfRule>
  </conditionalFormatting>
  <conditionalFormatting sqref="AH22">
    <cfRule type="expression" dxfId="1331" priority="5737">
      <formula>UPPER(AH22)="TG"</formula>
    </cfRule>
    <cfRule type="expression" dxfId="1330" priority="5738">
      <formula>UPPER(AH22)="HA"</formula>
    </cfRule>
    <cfRule type="expression" dxfId="1329" priority="5739">
      <formula>UPPER(AH22)="T4X3"</formula>
    </cfRule>
    <cfRule type="expression" dxfId="1328" priority="5740">
      <formula>UPPER(AH22)="DESC"</formula>
    </cfRule>
    <cfRule type="expression" dxfId="1327" priority="5741">
      <formula>UPPER(AH22)="VAC"</formula>
    </cfRule>
    <cfRule type="expression" dxfId="1326" priority="5742">
      <formula>UPPER(AH22)="LIC"</formula>
    </cfRule>
    <cfRule type="expression" dxfId="1325" priority="5743">
      <formula>UPPER(AH22)="F"</formula>
    </cfRule>
    <cfRule type="expression" dxfId="1324" priority="5744">
      <formula>UPPER(AH22)="PCGS"</formula>
    </cfRule>
    <cfRule type="expression" dxfId="1323" priority="5745">
      <formula>UPPER(AH22)="PSGS"</formula>
    </cfRule>
    <cfRule type="expression" dxfId="1322" priority="5746">
      <formula>UPPER(AH22)="DESV"</formula>
    </cfRule>
    <cfRule type="expression" dxfId="1321" priority="5747">
      <formula>UPPER(AH22)="NI"</formula>
    </cfRule>
    <cfRule type="expression" dxfId="1320" priority="5748">
      <formula>UPPER(AH22)="TO"</formula>
    </cfRule>
  </conditionalFormatting>
  <conditionalFormatting sqref="AI22">
    <cfRule type="expression" dxfId="1319" priority="5749">
      <formula>UPPER(AI22)="TG"</formula>
    </cfRule>
    <cfRule type="expression" dxfId="1318" priority="5750">
      <formula>UPPER(AI22)="HA"</formula>
    </cfRule>
    <cfRule type="expression" dxfId="1317" priority="5751">
      <formula>UPPER(AI22)="T4X3"</formula>
    </cfRule>
    <cfRule type="expression" dxfId="1316" priority="5752">
      <formula>UPPER(AI22)="DESC"</formula>
    </cfRule>
    <cfRule type="expression" dxfId="1315" priority="5753">
      <formula>UPPER(AI22)="VAC"</formula>
    </cfRule>
    <cfRule type="expression" dxfId="1314" priority="5754">
      <formula>UPPER(AI22)="LIC"</formula>
    </cfRule>
    <cfRule type="expression" dxfId="1313" priority="5755">
      <formula>UPPER(AI22)="F"</formula>
    </cfRule>
    <cfRule type="expression" dxfId="1312" priority="5756">
      <formula>UPPER(AI22)="PCGS"</formula>
    </cfRule>
    <cfRule type="expression" dxfId="1311" priority="5757">
      <formula>UPPER(AI22)="PSGS"</formula>
    </cfRule>
    <cfRule type="expression" dxfId="1310" priority="5758">
      <formula>UPPER(AI22)="DESV"</formula>
    </cfRule>
    <cfRule type="expression" dxfId="1309" priority="5759">
      <formula>UPPER(AI22)="NI"</formula>
    </cfRule>
    <cfRule type="expression" dxfId="1308" priority="5760">
      <formula>UPPER(AI22)="TO"</formula>
    </cfRule>
  </conditionalFormatting>
  <conditionalFormatting sqref="F23">
    <cfRule type="expression" dxfId="1307" priority="5761">
      <formula>UPPER(F23)="TG"</formula>
    </cfRule>
    <cfRule type="expression" dxfId="1306" priority="5762">
      <formula>UPPER(F23)="HA"</formula>
    </cfRule>
    <cfRule type="expression" dxfId="1305" priority="5763">
      <formula>UPPER(F23)="T4X3"</formula>
    </cfRule>
    <cfRule type="expression" dxfId="1304" priority="5764">
      <formula>UPPER(F23)="DESC"</formula>
    </cfRule>
    <cfRule type="expression" dxfId="1303" priority="5765">
      <formula>UPPER(F23)="VAC"</formula>
    </cfRule>
    <cfRule type="expression" dxfId="1302" priority="5766">
      <formula>UPPER(F23)="LIC"</formula>
    </cfRule>
    <cfRule type="expression" dxfId="1301" priority="5767">
      <formula>UPPER(F23)="F"</formula>
    </cfRule>
    <cfRule type="expression" dxfId="1300" priority="5768">
      <formula>UPPER(F23)="PCGS"</formula>
    </cfRule>
    <cfRule type="expression" dxfId="1299" priority="5769">
      <formula>UPPER(F23)="PSGS"</formula>
    </cfRule>
    <cfRule type="expression" dxfId="1298" priority="5770">
      <formula>UPPER(F23)="DESV"</formula>
    </cfRule>
    <cfRule type="expression" dxfId="1297" priority="5771">
      <formula>UPPER(F23)="NI"</formula>
    </cfRule>
    <cfRule type="expression" dxfId="1296" priority="5772">
      <formula>UPPER(F23)="TO"</formula>
    </cfRule>
  </conditionalFormatting>
  <conditionalFormatting sqref="G23">
    <cfRule type="expression" dxfId="1295" priority="5773">
      <formula>UPPER(G23)="TG"</formula>
    </cfRule>
    <cfRule type="expression" dxfId="1294" priority="5774">
      <formula>UPPER(G23)="HA"</formula>
    </cfRule>
    <cfRule type="expression" dxfId="1293" priority="5775">
      <formula>UPPER(G23)="T4X3"</formula>
    </cfRule>
    <cfRule type="expression" dxfId="1292" priority="5776">
      <formula>UPPER(G23)="DESC"</formula>
    </cfRule>
    <cfRule type="expression" dxfId="1291" priority="5777">
      <formula>UPPER(G23)="VAC"</formula>
    </cfRule>
    <cfRule type="expression" dxfId="1290" priority="5778">
      <formula>UPPER(G23)="LIC"</formula>
    </cfRule>
    <cfRule type="expression" dxfId="1289" priority="5779">
      <formula>UPPER(G23)="F"</formula>
    </cfRule>
    <cfRule type="expression" dxfId="1288" priority="5780">
      <formula>UPPER(G23)="PCGS"</formula>
    </cfRule>
    <cfRule type="expression" dxfId="1287" priority="5781">
      <formula>UPPER(G23)="PSGS"</formula>
    </cfRule>
    <cfRule type="expression" dxfId="1286" priority="5782">
      <formula>UPPER(G23)="DESV"</formula>
    </cfRule>
    <cfRule type="expression" dxfId="1285" priority="5783">
      <formula>UPPER(G23)="NI"</formula>
    </cfRule>
    <cfRule type="expression" dxfId="1284" priority="5784">
      <formula>UPPER(G23)="TO"</formula>
    </cfRule>
  </conditionalFormatting>
  <conditionalFormatting sqref="H23">
    <cfRule type="expression" dxfId="1283" priority="5785">
      <formula>UPPER(H23)="TG"</formula>
    </cfRule>
    <cfRule type="expression" dxfId="1282" priority="5786">
      <formula>UPPER(H23)="HA"</formula>
    </cfRule>
    <cfRule type="expression" dxfId="1281" priority="5787">
      <formula>UPPER(H23)="T4X3"</formula>
    </cfRule>
    <cfRule type="expression" dxfId="1280" priority="5788">
      <formula>UPPER(H23)="DESC"</formula>
    </cfRule>
    <cfRule type="expression" dxfId="1279" priority="5789">
      <formula>UPPER(H23)="VAC"</formula>
    </cfRule>
    <cfRule type="expression" dxfId="1278" priority="5790">
      <formula>UPPER(H23)="LIC"</formula>
    </cfRule>
    <cfRule type="expression" dxfId="1277" priority="5791">
      <formula>UPPER(H23)="F"</formula>
    </cfRule>
    <cfRule type="expression" dxfId="1276" priority="5792">
      <formula>UPPER(H23)="PCGS"</formula>
    </cfRule>
    <cfRule type="expression" dxfId="1275" priority="5793">
      <formula>UPPER(H23)="PSGS"</formula>
    </cfRule>
    <cfRule type="expression" dxfId="1274" priority="5794">
      <formula>UPPER(H23)="DESV"</formula>
    </cfRule>
    <cfRule type="expression" dxfId="1273" priority="5795">
      <formula>UPPER(H23)="NI"</formula>
    </cfRule>
    <cfRule type="expression" dxfId="1272" priority="5796">
      <formula>UPPER(H23)="TO"</formula>
    </cfRule>
  </conditionalFormatting>
  <conditionalFormatting sqref="I23">
    <cfRule type="expression" dxfId="1271" priority="5797">
      <formula>UPPER(I23)="TG"</formula>
    </cfRule>
    <cfRule type="expression" dxfId="1270" priority="5798">
      <formula>UPPER(I23)="HA"</formula>
    </cfRule>
    <cfRule type="expression" dxfId="1269" priority="5799">
      <formula>UPPER(I23)="T4X3"</formula>
    </cfRule>
    <cfRule type="expression" dxfId="1268" priority="5800">
      <formula>UPPER(I23)="DESC"</formula>
    </cfRule>
    <cfRule type="expression" dxfId="1267" priority="5801">
      <formula>UPPER(I23)="VAC"</formula>
    </cfRule>
    <cfRule type="expression" dxfId="1266" priority="5802">
      <formula>UPPER(I23)="LIC"</formula>
    </cfRule>
    <cfRule type="expression" dxfId="1265" priority="5803">
      <formula>UPPER(I23)="F"</formula>
    </cfRule>
    <cfRule type="expression" dxfId="1264" priority="5804">
      <formula>UPPER(I23)="PCGS"</formula>
    </cfRule>
    <cfRule type="expression" dxfId="1263" priority="5805">
      <formula>UPPER(I23)="PSGS"</formula>
    </cfRule>
    <cfRule type="expression" dxfId="1262" priority="5806">
      <formula>UPPER(I23)="DESV"</formula>
    </cfRule>
    <cfRule type="expression" dxfId="1261" priority="5807">
      <formula>UPPER(I23)="NI"</formula>
    </cfRule>
    <cfRule type="expression" dxfId="1260" priority="5808">
      <formula>UPPER(I23)="TO"</formula>
    </cfRule>
  </conditionalFormatting>
  <conditionalFormatting sqref="J23">
    <cfRule type="expression" dxfId="1259" priority="5809">
      <formula>UPPER(J23)="TG"</formula>
    </cfRule>
    <cfRule type="expression" dxfId="1258" priority="5810">
      <formula>UPPER(J23)="HA"</formula>
    </cfRule>
    <cfRule type="expression" dxfId="1257" priority="5811">
      <formula>UPPER(J23)="T4X3"</formula>
    </cfRule>
    <cfRule type="expression" dxfId="1256" priority="5812">
      <formula>UPPER(J23)="DESC"</formula>
    </cfRule>
    <cfRule type="expression" dxfId="1255" priority="5813">
      <formula>UPPER(J23)="VAC"</formula>
    </cfRule>
    <cfRule type="expression" dxfId="1254" priority="5814">
      <formula>UPPER(J23)="LIC"</formula>
    </cfRule>
    <cfRule type="expression" dxfId="1253" priority="5815">
      <formula>UPPER(J23)="F"</formula>
    </cfRule>
    <cfRule type="expression" dxfId="1252" priority="5816">
      <formula>UPPER(J23)="PCGS"</formula>
    </cfRule>
    <cfRule type="expression" dxfId="1251" priority="5817">
      <formula>UPPER(J23)="PSGS"</formula>
    </cfRule>
    <cfRule type="expression" dxfId="1250" priority="5818">
      <formula>UPPER(J23)="DESV"</formula>
    </cfRule>
    <cfRule type="expression" dxfId="1249" priority="5819">
      <formula>UPPER(J23)="NI"</formula>
    </cfRule>
    <cfRule type="expression" dxfId="1248" priority="5820">
      <formula>UPPER(J23)="TO"</formula>
    </cfRule>
  </conditionalFormatting>
  <conditionalFormatting sqref="K23">
    <cfRule type="expression" dxfId="1247" priority="5821">
      <formula>UPPER(K23)="TG"</formula>
    </cfRule>
    <cfRule type="expression" dxfId="1246" priority="5822">
      <formula>UPPER(K23)="HA"</formula>
    </cfRule>
    <cfRule type="expression" dxfId="1245" priority="5823">
      <formula>UPPER(K23)="T4X3"</formula>
    </cfRule>
    <cfRule type="expression" dxfId="1244" priority="5824">
      <formula>UPPER(K23)="DESC"</formula>
    </cfRule>
    <cfRule type="expression" dxfId="1243" priority="5825">
      <formula>UPPER(K23)="VAC"</formula>
    </cfRule>
    <cfRule type="expression" dxfId="1242" priority="5826">
      <formula>UPPER(K23)="LIC"</formula>
    </cfRule>
    <cfRule type="expression" dxfId="1241" priority="5827">
      <formula>UPPER(K23)="F"</formula>
    </cfRule>
    <cfRule type="expression" dxfId="1240" priority="5828">
      <formula>UPPER(K23)="PCGS"</formula>
    </cfRule>
    <cfRule type="expression" dxfId="1239" priority="5829">
      <formula>UPPER(K23)="PSGS"</formula>
    </cfRule>
    <cfRule type="expression" dxfId="1238" priority="5830">
      <formula>UPPER(K23)="DESV"</formula>
    </cfRule>
    <cfRule type="expression" dxfId="1237" priority="5831">
      <formula>UPPER(K23)="NI"</formula>
    </cfRule>
    <cfRule type="expression" dxfId="1236" priority="5832">
      <formula>UPPER(K23)="TO"</formula>
    </cfRule>
  </conditionalFormatting>
  <conditionalFormatting sqref="L23">
    <cfRule type="expression" dxfId="1235" priority="5833">
      <formula>UPPER(L23)="TG"</formula>
    </cfRule>
    <cfRule type="expression" dxfId="1234" priority="5834">
      <formula>UPPER(L23)="HA"</formula>
    </cfRule>
    <cfRule type="expression" dxfId="1233" priority="5835">
      <formula>UPPER(L23)="T4X3"</formula>
    </cfRule>
    <cfRule type="expression" dxfId="1232" priority="5836">
      <formula>UPPER(L23)="DESC"</formula>
    </cfRule>
    <cfRule type="expression" dxfId="1231" priority="5837">
      <formula>UPPER(L23)="VAC"</formula>
    </cfRule>
    <cfRule type="expression" dxfId="1230" priority="5838">
      <formula>UPPER(L23)="LIC"</formula>
    </cfRule>
    <cfRule type="expression" dxfId="1229" priority="5839">
      <formula>UPPER(L23)="F"</formula>
    </cfRule>
    <cfRule type="expression" dxfId="1228" priority="5840">
      <formula>UPPER(L23)="PCGS"</formula>
    </cfRule>
    <cfRule type="expression" dxfId="1227" priority="5841">
      <formula>UPPER(L23)="PSGS"</formula>
    </cfRule>
    <cfRule type="expression" dxfId="1226" priority="5842">
      <formula>UPPER(L23)="DESV"</formula>
    </cfRule>
    <cfRule type="expression" dxfId="1225" priority="5843">
      <formula>UPPER(L23)="NI"</formula>
    </cfRule>
    <cfRule type="expression" dxfId="1224" priority="5844">
      <formula>UPPER(L23)="TO"</formula>
    </cfRule>
  </conditionalFormatting>
  <conditionalFormatting sqref="M23">
    <cfRule type="expression" dxfId="1223" priority="5845">
      <formula>UPPER(M23)="TG"</formula>
    </cfRule>
    <cfRule type="expression" dxfId="1222" priority="5846">
      <formula>UPPER(M23)="HA"</formula>
    </cfRule>
    <cfRule type="expression" dxfId="1221" priority="5847">
      <formula>UPPER(M23)="T4X3"</formula>
    </cfRule>
    <cfRule type="expression" dxfId="1220" priority="5848">
      <formula>UPPER(M23)="DESC"</formula>
    </cfRule>
    <cfRule type="expression" dxfId="1219" priority="5849">
      <formula>UPPER(M23)="VAC"</formula>
    </cfRule>
    <cfRule type="expression" dxfId="1218" priority="5850">
      <formula>UPPER(M23)="LIC"</formula>
    </cfRule>
    <cfRule type="expression" dxfId="1217" priority="5851">
      <formula>UPPER(M23)="F"</formula>
    </cfRule>
    <cfRule type="expression" dxfId="1216" priority="5852">
      <formula>UPPER(M23)="PCGS"</formula>
    </cfRule>
    <cfRule type="expression" dxfId="1215" priority="5853">
      <formula>UPPER(M23)="PSGS"</formula>
    </cfRule>
    <cfRule type="expression" dxfId="1214" priority="5854">
      <formula>UPPER(M23)="DESV"</formula>
    </cfRule>
    <cfRule type="expression" dxfId="1213" priority="5855">
      <formula>UPPER(M23)="NI"</formula>
    </cfRule>
    <cfRule type="expression" dxfId="1212" priority="5856">
      <formula>UPPER(M23)="TO"</formula>
    </cfRule>
  </conditionalFormatting>
  <conditionalFormatting sqref="N23">
    <cfRule type="expression" dxfId="1211" priority="5857">
      <formula>UPPER(N23)="TG"</formula>
    </cfRule>
    <cfRule type="expression" dxfId="1210" priority="5858">
      <formula>UPPER(N23)="HA"</formula>
    </cfRule>
    <cfRule type="expression" dxfId="1209" priority="5859">
      <formula>UPPER(N23)="T4X3"</formula>
    </cfRule>
    <cfRule type="expression" dxfId="1208" priority="5860">
      <formula>UPPER(N23)="DESC"</formula>
    </cfRule>
    <cfRule type="expression" dxfId="1207" priority="5861">
      <formula>UPPER(N23)="VAC"</formula>
    </cfRule>
    <cfRule type="expression" dxfId="1206" priority="5862">
      <formula>UPPER(N23)="LIC"</formula>
    </cfRule>
    <cfRule type="expression" dxfId="1205" priority="5863">
      <formula>UPPER(N23)="F"</formula>
    </cfRule>
    <cfRule type="expression" dxfId="1204" priority="5864">
      <formula>UPPER(N23)="PCGS"</formula>
    </cfRule>
    <cfRule type="expression" dxfId="1203" priority="5865">
      <formula>UPPER(N23)="PSGS"</formula>
    </cfRule>
    <cfRule type="expression" dxfId="1202" priority="5866">
      <formula>UPPER(N23)="DESV"</formula>
    </cfRule>
    <cfRule type="expression" dxfId="1201" priority="5867">
      <formula>UPPER(N23)="NI"</formula>
    </cfRule>
    <cfRule type="expression" dxfId="1200" priority="5868">
      <formula>UPPER(N23)="TO"</formula>
    </cfRule>
  </conditionalFormatting>
  <conditionalFormatting sqref="O23">
    <cfRule type="expression" dxfId="1199" priority="5869">
      <formula>UPPER(O23)="TG"</formula>
    </cfRule>
    <cfRule type="expression" dxfId="1198" priority="5870">
      <formula>UPPER(O23)="HA"</formula>
    </cfRule>
    <cfRule type="expression" dxfId="1197" priority="5871">
      <formula>UPPER(O23)="T4X3"</formula>
    </cfRule>
    <cfRule type="expression" dxfId="1196" priority="5872">
      <formula>UPPER(O23)="DESC"</formula>
    </cfRule>
    <cfRule type="expression" dxfId="1195" priority="5873">
      <formula>UPPER(O23)="VAC"</formula>
    </cfRule>
    <cfRule type="expression" dxfId="1194" priority="5874">
      <formula>UPPER(O23)="LIC"</formula>
    </cfRule>
    <cfRule type="expression" dxfId="1193" priority="5875">
      <formula>UPPER(O23)="F"</formula>
    </cfRule>
    <cfRule type="expression" dxfId="1192" priority="5876">
      <formula>UPPER(O23)="PCGS"</formula>
    </cfRule>
    <cfRule type="expression" dxfId="1191" priority="5877">
      <formula>UPPER(O23)="PSGS"</formula>
    </cfRule>
    <cfRule type="expression" dxfId="1190" priority="5878">
      <formula>UPPER(O23)="DESV"</formula>
    </cfRule>
    <cfRule type="expression" dxfId="1189" priority="5879">
      <formula>UPPER(O23)="NI"</formula>
    </cfRule>
    <cfRule type="expression" dxfId="1188" priority="5880">
      <formula>UPPER(O23)="TO"</formula>
    </cfRule>
  </conditionalFormatting>
  <conditionalFormatting sqref="P23">
    <cfRule type="expression" dxfId="1187" priority="5881">
      <formula>UPPER(P23)="TG"</formula>
    </cfRule>
    <cfRule type="expression" dxfId="1186" priority="5882">
      <formula>UPPER(P23)="HA"</formula>
    </cfRule>
    <cfRule type="expression" dxfId="1185" priority="5883">
      <formula>UPPER(P23)="T4X3"</formula>
    </cfRule>
    <cfRule type="expression" dxfId="1184" priority="5884">
      <formula>UPPER(P23)="DESC"</formula>
    </cfRule>
    <cfRule type="expression" dxfId="1183" priority="5885">
      <formula>UPPER(P23)="VAC"</formula>
    </cfRule>
    <cfRule type="expression" dxfId="1182" priority="5886">
      <formula>UPPER(P23)="LIC"</formula>
    </cfRule>
    <cfRule type="expression" dxfId="1181" priority="5887">
      <formula>UPPER(P23)="F"</formula>
    </cfRule>
    <cfRule type="expression" dxfId="1180" priority="5888">
      <formula>UPPER(P23)="PCGS"</formula>
    </cfRule>
    <cfRule type="expression" dxfId="1179" priority="5889">
      <formula>UPPER(P23)="PSGS"</formula>
    </cfRule>
    <cfRule type="expression" dxfId="1178" priority="5890">
      <formula>UPPER(P23)="DESV"</formula>
    </cfRule>
    <cfRule type="expression" dxfId="1177" priority="5891">
      <formula>UPPER(P23)="NI"</formula>
    </cfRule>
    <cfRule type="expression" dxfId="1176" priority="5892">
      <formula>UPPER(P23)="TO"</formula>
    </cfRule>
  </conditionalFormatting>
  <conditionalFormatting sqref="Q23">
    <cfRule type="expression" dxfId="1175" priority="5893">
      <formula>UPPER(Q23)="TG"</formula>
    </cfRule>
    <cfRule type="expression" dxfId="1174" priority="5894">
      <formula>UPPER(Q23)="HA"</formula>
    </cfRule>
    <cfRule type="expression" dxfId="1173" priority="5895">
      <formula>UPPER(Q23)="T4X3"</formula>
    </cfRule>
    <cfRule type="expression" dxfId="1172" priority="5896">
      <formula>UPPER(Q23)="DESC"</formula>
    </cfRule>
    <cfRule type="expression" dxfId="1171" priority="5897">
      <formula>UPPER(Q23)="VAC"</formula>
    </cfRule>
    <cfRule type="expression" dxfId="1170" priority="5898">
      <formula>UPPER(Q23)="LIC"</formula>
    </cfRule>
    <cfRule type="expression" dxfId="1169" priority="5899">
      <formula>UPPER(Q23)="F"</formula>
    </cfRule>
    <cfRule type="expression" dxfId="1168" priority="5900">
      <formula>UPPER(Q23)="PCGS"</formula>
    </cfRule>
    <cfRule type="expression" dxfId="1167" priority="5901">
      <formula>UPPER(Q23)="PSGS"</formula>
    </cfRule>
    <cfRule type="expression" dxfId="1166" priority="5902">
      <formula>UPPER(Q23)="DESV"</formula>
    </cfRule>
    <cfRule type="expression" dxfId="1165" priority="5903">
      <formula>UPPER(Q23)="NI"</formula>
    </cfRule>
    <cfRule type="expression" dxfId="1164" priority="5904">
      <formula>UPPER(Q23)="TO"</formula>
    </cfRule>
  </conditionalFormatting>
  <conditionalFormatting sqref="R23">
    <cfRule type="expression" dxfId="1163" priority="5905">
      <formula>UPPER(R23)="TG"</formula>
    </cfRule>
    <cfRule type="expression" dxfId="1162" priority="5906">
      <formula>UPPER(R23)="HA"</formula>
    </cfRule>
    <cfRule type="expression" dxfId="1161" priority="5907">
      <formula>UPPER(R23)="T4X3"</formula>
    </cfRule>
    <cfRule type="expression" dxfId="1160" priority="5908">
      <formula>UPPER(R23)="DESC"</formula>
    </cfRule>
    <cfRule type="expression" dxfId="1159" priority="5909">
      <formula>UPPER(R23)="VAC"</formula>
    </cfRule>
    <cfRule type="expression" dxfId="1158" priority="5910">
      <formula>UPPER(R23)="LIC"</formula>
    </cfRule>
    <cfRule type="expression" dxfId="1157" priority="5911">
      <formula>UPPER(R23)="F"</formula>
    </cfRule>
    <cfRule type="expression" dxfId="1156" priority="5912">
      <formula>UPPER(R23)="PCGS"</formula>
    </cfRule>
    <cfRule type="expression" dxfId="1155" priority="5913">
      <formula>UPPER(R23)="PSGS"</formula>
    </cfRule>
    <cfRule type="expression" dxfId="1154" priority="5914">
      <formula>UPPER(R23)="DESV"</formula>
    </cfRule>
    <cfRule type="expression" dxfId="1153" priority="5915">
      <formula>UPPER(R23)="NI"</formula>
    </cfRule>
    <cfRule type="expression" dxfId="1152" priority="5916">
      <formula>UPPER(R23)="TO"</formula>
    </cfRule>
  </conditionalFormatting>
  <conditionalFormatting sqref="S23">
    <cfRule type="expression" dxfId="1151" priority="5917">
      <formula>UPPER(S23)="TG"</formula>
    </cfRule>
    <cfRule type="expression" dxfId="1150" priority="5918">
      <formula>UPPER(S23)="HA"</formula>
    </cfRule>
    <cfRule type="expression" dxfId="1149" priority="5919">
      <formula>UPPER(S23)="T4X3"</formula>
    </cfRule>
    <cfRule type="expression" dxfId="1148" priority="5920">
      <formula>UPPER(S23)="DESC"</formula>
    </cfRule>
    <cfRule type="expression" dxfId="1147" priority="5921">
      <formula>UPPER(S23)="VAC"</formula>
    </cfRule>
    <cfRule type="expression" dxfId="1146" priority="5922">
      <formula>UPPER(S23)="LIC"</formula>
    </cfRule>
    <cfRule type="expression" dxfId="1145" priority="5923">
      <formula>UPPER(S23)="F"</formula>
    </cfRule>
    <cfRule type="expression" dxfId="1144" priority="5924">
      <formula>UPPER(S23)="PCGS"</formula>
    </cfRule>
    <cfRule type="expression" dxfId="1143" priority="5925">
      <formula>UPPER(S23)="PSGS"</formula>
    </cfRule>
    <cfRule type="expression" dxfId="1142" priority="5926">
      <formula>UPPER(S23)="DESV"</formula>
    </cfRule>
    <cfRule type="expression" dxfId="1141" priority="5927">
      <formula>UPPER(S23)="NI"</formula>
    </cfRule>
    <cfRule type="expression" dxfId="1140" priority="5928">
      <formula>UPPER(S23)="TO"</formula>
    </cfRule>
  </conditionalFormatting>
  <conditionalFormatting sqref="T23">
    <cfRule type="expression" dxfId="1139" priority="5929">
      <formula>UPPER(T23)="TG"</formula>
    </cfRule>
    <cfRule type="expression" dxfId="1138" priority="5930">
      <formula>UPPER(T23)="HA"</formula>
    </cfRule>
    <cfRule type="expression" dxfId="1137" priority="5931">
      <formula>UPPER(T23)="T4X3"</formula>
    </cfRule>
    <cfRule type="expression" dxfId="1136" priority="5932">
      <formula>UPPER(T23)="DESC"</formula>
    </cfRule>
    <cfRule type="expression" dxfId="1135" priority="5933">
      <formula>UPPER(T23)="VAC"</formula>
    </cfRule>
    <cfRule type="expression" dxfId="1134" priority="5934">
      <formula>UPPER(T23)="LIC"</formula>
    </cfRule>
    <cfRule type="expression" dxfId="1133" priority="5935">
      <formula>UPPER(T23)="F"</formula>
    </cfRule>
    <cfRule type="expression" dxfId="1132" priority="5936">
      <formula>UPPER(T23)="PCGS"</formula>
    </cfRule>
    <cfRule type="expression" dxfId="1131" priority="5937">
      <formula>UPPER(T23)="PSGS"</formula>
    </cfRule>
    <cfRule type="expression" dxfId="1130" priority="5938">
      <formula>UPPER(T23)="DESV"</formula>
    </cfRule>
    <cfRule type="expression" dxfId="1129" priority="5939">
      <formula>UPPER(T23)="NI"</formula>
    </cfRule>
    <cfRule type="expression" dxfId="1128" priority="5940">
      <formula>UPPER(T23)="TO"</formula>
    </cfRule>
  </conditionalFormatting>
  <conditionalFormatting sqref="U23">
    <cfRule type="expression" dxfId="1127" priority="5941">
      <formula>UPPER(U23)="TG"</formula>
    </cfRule>
    <cfRule type="expression" dxfId="1126" priority="5942">
      <formula>UPPER(U23)="HA"</formula>
    </cfRule>
    <cfRule type="expression" dxfId="1125" priority="5943">
      <formula>UPPER(U23)="T4X3"</formula>
    </cfRule>
    <cfRule type="expression" dxfId="1124" priority="5944">
      <formula>UPPER(U23)="DESC"</formula>
    </cfRule>
    <cfRule type="expression" dxfId="1123" priority="5945">
      <formula>UPPER(U23)="VAC"</formula>
    </cfRule>
    <cfRule type="expression" dxfId="1122" priority="5946">
      <formula>UPPER(U23)="LIC"</formula>
    </cfRule>
    <cfRule type="expression" dxfId="1121" priority="5947">
      <formula>UPPER(U23)="F"</formula>
    </cfRule>
    <cfRule type="expression" dxfId="1120" priority="5948">
      <formula>UPPER(U23)="PCGS"</formula>
    </cfRule>
    <cfRule type="expression" dxfId="1119" priority="5949">
      <formula>UPPER(U23)="PSGS"</formula>
    </cfRule>
    <cfRule type="expression" dxfId="1118" priority="5950">
      <formula>UPPER(U23)="DESV"</formula>
    </cfRule>
    <cfRule type="expression" dxfId="1117" priority="5951">
      <formula>UPPER(U23)="NI"</formula>
    </cfRule>
    <cfRule type="expression" dxfId="1116" priority="5952">
      <formula>UPPER(U23)="TO"</formula>
    </cfRule>
  </conditionalFormatting>
  <conditionalFormatting sqref="V23">
    <cfRule type="expression" dxfId="1115" priority="5953">
      <formula>UPPER(V23)="TG"</formula>
    </cfRule>
    <cfRule type="expression" dxfId="1114" priority="5954">
      <formula>UPPER(V23)="HA"</formula>
    </cfRule>
    <cfRule type="expression" dxfId="1113" priority="5955">
      <formula>UPPER(V23)="T4X3"</formula>
    </cfRule>
    <cfRule type="expression" dxfId="1112" priority="5956">
      <formula>UPPER(V23)="DESC"</formula>
    </cfRule>
    <cfRule type="expression" dxfId="1111" priority="5957">
      <formula>UPPER(V23)="VAC"</formula>
    </cfRule>
    <cfRule type="expression" dxfId="1110" priority="5958">
      <formula>UPPER(V23)="LIC"</formula>
    </cfRule>
    <cfRule type="expression" dxfId="1109" priority="5959">
      <formula>UPPER(V23)="F"</formula>
    </cfRule>
    <cfRule type="expression" dxfId="1108" priority="5960">
      <formula>UPPER(V23)="PCGS"</formula>
    </cfRule>
    <cfRule type="expression" dxfId="1107" priority="5961">
      <formula>UPPER(V23)="PSGS"</formula>
    </cfRule>
    <cfRule type="expression" dxfId="1106" priority="5962">
      <formula>UPPER(V23)="DESV"</formula>
    </cfRule>
    <cfRule type="expression" dxfId="1105" priority="5963">
      <formula>UPPER(V23)="NI"</formula>
    </cfRule>
    <cfRule type="expression" dxfId="1104" priority="5964">
      <formula>UPPER(V23)="TO"</formula>
    </cfRule>
  </conditionalFormatting>
  <conditionalFormatting sqref="W23">
    <cfRule type="expression" dxfId="1103" priority="5965">
      <formula>UPPER(W23)="TG"</formula>
    </cfRule>
    <cfRule type="expression" dxfId="1102" priority="5966">
      <formula>UPPER(W23)="HA"</formula>
    </cfRule>
    <cfRule type="expression" dxfId="1101" priority="5967">
      <formula>UPPER(W23)="T4X3"</formula>
    </cfRule>
    <cfRule type="expression" dxfId="1100" priority="5968">
      <formula>UPPER(W23)="DESC"</formula>
    </cfRule>
    <cfRule type="expression" dxfId="1099" priority="5969">
      <formula>UPPER(W23)="VAC"</formula>
    </cfRule>
    <cfRule type="expression" dxfId="1098" priority="5970">
      <formula>UPPER(W23)="LIC"</formula>
    </cfRule>
    <cfRule type="expression" dxfId="1097" priority="5971">
      <formula>UPPER(W23)="F"</formula>
    </cfRule>
    <cfRule type="expression" dxfId="1096" priority="5972">
      <formula>UPPER(W23)="PCGS"</formula>
    </cfRule>
    <cfRule type="expression" dxfId="1095" priority="5973">
      <formula>UPPER(W23)="PSGS"</formula>
    </cfRule>
    <cfRule type="expression" dxfId="1094" priority="5974">
      <formula>UPPER(W23)="DESV"</formula>
    </cfRule>
    <cfRule type="expression" dxfId="1093" priority="5975">
      <formula>UPPER(W23)="NI"</formula>
    </cfRule>
    <cfRule type="expression" dxfId="1092" priority="5976">
      <formula>UPPER(W23)="TO"</formula>
    </cfRule>
  </conditionalFormatting>
  <conditionalFormatting sqref="X23">
    <cfRule type="expression" dxfId="1091" priority="5977">
      <formula>UPPER(X23)="TG"</formula>
    </cfRule>
    <cfRule type="expression" dxfId="1090" priority="5978">
      <formula>UPPER(X23)="HA"</formula>
    </cfRule>
    <cfRule type="expression" dxfId="1089" priority="5979">
      <formula>UPPER(X23)="T4X3"</formula>
    </cfRule>
    <cfRule type="expression" dxfId="1088" priority="5980">
      <formula>UPPER(X23)="DESC"</formula>
    </cfRule>
    <cfRule type="expression" dxfId="1087" priority="5981">
      <formula>UPPER(X23)="VAC"</formula>
    </cfRule>
    <cfRule type="expression" dxfId="1086" priority="5982">
      <formula>UPPER(X23)="LIC"</formula>
    </cfRule>
    <cfRule type="expression" dxfId="1085" priority="5983">
      <formula>UPPER(X23)="F"</formula>
    </cfRule>
    <cfRule type="expression" dxfId="1084" priority="5984">
      <formula>UPPER(X23)="PCGS"</formula>
    </cfRule>
    <cfRule type="expression" dxfId="1083" priority="5985">
      <formula>UPPER(X23)="PSGS"</formula>
    </cfRule>
    <cfRule type="expression" dxfId="1082" priority="5986">
      <formula>UPPER(X23)="DESV"</formula>
    </cfRule>
    <cfRule type="expression" dxfId="1081" priority="5987">
      <formula>UPPER(X23)="NI"</formula>
    </cfRule>
    <cfRule type="expression" dxfId="1080" priority="5988">
      <formula>UPPER(X23)="TO"</formula>
    </cfRule>
  </conditionalFormatting>
  <conditionalFormatting sqref="Y23">
    <cfRule type="expression" dxfId="1079" priority="5989">
      <formula>UPPER(Y23)="TG"</formula>
    </cfRule>
    <cfRule type="expression" dxfId="1078" priority="5990">
      <formula>UPPER(Y23)="HA"</formula>
    </cfRule>
    <cfRule type="expression" dxfId="1077" priority="5991">
      <formula>UPPER(Y23)="T4X3"</formula>
    </cfRule>
    <cfRule type="expression" dxfId="1076" priority="5992">
      <formula>UPPER(Y23)="DESC"</formula>
    </cfRule>
    <cfRule type="expression" dxfId="1075" priority="5993">
      <formula>UPPER(Y23)="VAC"</formula>
    </cfRule>
    <cfRule type="expression" dxfId="1074" priority="5994">
      <formula>UPPER(Y23)="LIC"</formula>
    </cfRule>
    <cfRule type="expression" dxfId="1073" priority="5995">
      <formula>UPPER(Y23)="F"</formula>
    </cfRule>
    <cfRule type="expression" dxfId="1072" priority="5996">
      <formula>UPPER(Y23)="PCGS"</formula>
    </cfRule>
    <cfRule type="expression" dxfId="1071" priority="5997">
      <formula>UPPER(Y23)="PSGS"</formula>
    </cfRule>
    <cfRule type="expression" dxfId="1070" priority="5998">
      <formula>UPPER(Y23)="DESV"</formula>
    </cfRule>
    <cfRule type="expression" dxfId="1069" priority="5999">
      <formula>UPPER(Y23)="NI"</formula>
    </cfRule>
    <cfRule type="expression" dxfId="1068" priority="6000">
      <formula>UPPER(Y23)="TO"</formula>
    </cfRule>
  </conditionalFormatting>
  <conditionalFormatting sqref="Z23">
    <cfRule type="expression" dxfId="1067" priority="6001">
      <formula>UPPER(Z23)="TG"</formula>
    </cfRule>
    <cfRule type="expression" dxfId="1066" priority="6002">
      <formula>UPPER(Z23)="HA"</formula>
    </cfRule>
    <cfRule type="expression" dxfId="1065" priority="6003">
      <formula>UPPER(Z23)="T4X3"</formula>
    </cfRule>
    <cfRule type="expression" dxfId="1064" priority="6004">
      <formula>UPPER(Z23)="DESC"</formula>
    </cfRule>
    <cfRule type="expression" dxfId="1063" priority="6005">
      <formula>UPPER(Z23)="VAC"</formula>
    </cfRule>
    <cfRule type="expression" dxfId="1062" priority="6006">
      <formula>UPPER(Z23)="LIC"</formula>
    </cfRule>
    <cfRule type="expression" dxfId="1061" priority="6007">
      <formula>UPPER(Z23)="F"</formula>
    </cfRule>
    <cfRule type="expression" dxfId="1060" priority="6008">
      <formula>UPPER(Z23)="PCGS"</formula>
    </cfRule>
    <cfRule type="expression" dxfId="1059" priority="6009">
      <formula>UPPER(Z23)="PSGS"</formula>
    </cfRule>
    <cfRule type="expression" dxfId="1058" priority="6010">
      <formula>UPPER(Z23)="DESV"</formula>
    </cfRule>
    <cfRule type="expression" dxfId="1057" priority="6011">
      <formula>UPPER(Z23)="NI"</formula>
    </cfRule>
    <cfRule type="expression" dxfId="1056" priority="6012">
      <formula>UPPER(Z23)="TO"</formula>
    </cfRule>
  </conditionalFormatting>
  <conditionalFormatting sqref="AA23">
    <cfRule type="expression" dxfId="1055" priority="6013">
      <formula>UPPER(AA23)="TG"</formula>
    </cfRule>
    <cfRule type="expression" dxfId="1054" priority="6014">
      <formula>UPPER(AA23)="HA"</formula>
    </cfRule>
    <cfRule type="expression" dxfId="1053" priority="6015">
      <formula>UPPER(AA23)="T4X3"</formula>
    </cfRule>
    <cfRule type="expression" dxfId="1052" priority="6016">
      <formula>UPPER(AA23)="DESC"</formula>
    </cfRule>
    <cfRule type="expression" dxfId="1051" priority="6017">
      <formula>UPPER(AA23)="VAC"</formula>
    </cfRule>
    <cfRule type="expression" dxfId="1050" priority="6018">
      <formula>UPPER(AA23)="LIC"</formula>
    </cfRule>
    <cfRule type="expression" dxfId="1049" priority="6019">
      <formula>UPPER(AA23)="F"</formula>
    </cfRule>
    <cfRule type="expression" dxfId="1048" priority="6020">
      <formula>UPPER(AA23)="PCGS"</formula>
    </cfRule>
    <cfRule type="expression" dxfId="1047" priority="6021">
      <formula>UPPER(AA23)="PSGS"</formula>
    </cfRule>
    <cfRule type="expression" dxfId="1046" priority="6022">
      <formula>UPPER(AA23)="DESV"</formula>
    </cfRule>
    <cfRule type="expression" dxfId="1045" priority="6023">
      <formula>UPPER(AA23)="NI"</formula>
    </cfRule>
    <cfRule type="expression" dxfId="1044" priority="6024">
      <formula>UPPER(AA23)="TO"</formula>
    </cfRule>
  </conditionalFormatting>
  <conditionalFormatting sqref="AB23">
    <cfRule type="expression" dxfId="1043" priority="6025">
      <formula>UPPER(AB23)="TG"</formula>
    </cfRule>
    <cfRule type="expression" dxfId="1042" priority="6026">
      <formula>UPPER(AB23)="HA"</formula>
    </cfRule>
    <cfRule type="expression" dxfId="1041" priority="6027">
      <formula>UPPER(AB23)="T4X3"</formula>
    </cfRule>
    <cfRule type="expression" dxfId="1040" priority="6028">
      <formula>UPPER(AB23)="DESC"</formula>
    </cfRule>
    <cfRule type="expression" dxfId="1039" priority="6029">
      <formula>UPPER(AB23)="VAC"</formula>
    </cfRule>
    <cfRule type="expression" dxfId="1038" priority="6030">
      <formula>UPPER(AB23)="LIC"</formula>
    </cfRule>
    <cfRule type="expression" dxfId="1037" priority="6031">
      <formula>UPPER(AB23)="F"</formula>
    </cfRule>
    <cfRule type="expression" dxfId="1036" priority="6032">
      <formula>UPPER(AB23)="PCGS"</formula>
    </cfRule>
    <cfRule type="expression" dxfId="1035" priority="6033">
      <formula>UPPER(AB23)="PSGS"</formula>
    </cfRule>
    <cfRule type="expression" dxfId="1034" priority="6034">
      <formula>UPPER(AB23)="DESV"</formula>
    </cfRule>
    <cfRule type="expression" dxfId="1033" priority="6035">
      <formula>UPPER(AB23)="NI"</formula>
    </cfRule>
    <cfRule type="expression" dxfId="1032" priority="6036">
      <formula>UPPER(AB23)="TO"</formula>
    </cfRule>
  </conditionalFormatting>
  <conditionalFormatting sqref="AC23">
    <cfRule type="expression" dxfId="1031" priority="6037">
      <formula>UPPER(AC23)="TG"</formula>
    </cfRule>
    <cfRule type="expression" dxfId="1030" priority="6038">
      <formula>UPPER(AC23)="HA"</formula>
    </cfRule>
    <cfRule type="expression" dxfId="1029" priority="6039">
      <formula>UPPER(AC23)="T4X3"</formula>
    </cfRule>
    <cfRule type="expression" dxfId="1028" priority="6040">
      <formula>UPPER(AC23)="DESC"</formula>
    </cfRule>
    <cfRule type="expression" dxfId="1027" priority="6041">
      <formula>UPPER(AC23)="VAC"</formula>
    </cfRule>
    <cfRule type="expression" dxfId="1026" priority="6042">
      <formula>UPPER(AC23)="LIC"</formula>
    </cfRule>
    <cfRule type="expression" dxfId="1025" priority="6043">
      <formula>UPPER(AC23)="F"</formula>
    </cfRule>
    <cfRule type="expression" dxfId="1024" priority="6044">
      <formula>UPPER(AC23)="PCGS"</formula>
    </cfRule>
    <cfRule type="expression" dxfId="1023" priority="6045">
      <formula>UPPER(AC23)="PSGS"</formula>
    </cfRule>
    <cfRule type="expression" dxfId="1022" priority="6046">
      <formula>UPPER(AC23)="DESV"</formula>
    </cfRule>
    <cfRule type="expression" dxfId="1021" priority="6047">
      <formula>UPPER(AC23)="NI"</formula>
    </cfRule>
    <cfRule type="expression" dxfId="1020" priority="6048">
      <formula>UPPER(AC23)="TO"</formula>
    </cfRule>
  </conditionalFormatting>
  <conditionalFormatting sqref="AD23">
    <cfRule type="expression" dxfId="1019" priority="6049">
      <formula>UPPER(AD23)="TG"</formula>
    </cfRule>
    <cfRule type="expression" dxfId="1018" priority="6050">
      <formula>UPPER(AD23)="HA"</formula>
    </cfRule>
    <cfRule type="expression" dxfId="1017" priority="6051">
      <formula>UPPER(AD23)="T4X3"</formula>
    </cfRule>
    <cfRule type="expression" dxfId="1016" priority="6052">
      <formula>UPPER(AD23)="DESC"</formula>
    </cfRule>
    <cfRule type="expression" dxfId="1015" priority="6053">
      <formula>UPPER(AD23)="VAC"</formula>
    </cfRule>
    <cfRule type="expression" dxfId="1014" priority="6054">
      <formula>UPPER(AD23)="LIC"</formula>
    </cfRule>
    <cfRule type="expression" dxfId="1013" priority="6055">
      <formula>UPPER(AD23)="F"</formula>
    </cfRule>
    <cfRule type="expression" dxfId="1012" priority="6056">
      <formula>UPPER(AD23)="PCGS"</formula>
    </cfRule>
    <cfRule type="expression" dxfId="1011" priority="6057">
      <formula>UPPER(AD23)="PSGS"</formula>
    </cfRule>
    <cfRule type="expression" dxfId="1010" priority="6058">
      <formula>UPPER(AD23)="DESV"</formula>
    </cfRule>
    <cfRule type="expression" dxfId="1009" priority="6059">
      <formula>UPPER(AD23)="NI"</formula>
    </cfRule>
    <cfRule type="expression" dxfId="1008" priority="6060">
      <formula>UPPER(AD23)="TO"</formula>
    </cfRule>
  </conditionalFormatting>
  <conditionalFormatting sqref="AE23">
    <cfRule type="expression" dxfId="1007" priority="6061">
      <formula>UPPER(AE23)="TG"</formula>
    </cfRule>
    <cfRule type="expression" dxfId="1006" priority="6062">
      <formula>UPPER(AE23)="HA"</formula>
    </cfRule>
    <cfRule type="expression" dxfId="1005" priority="6063">
      <formula>UPPER(AE23)="T4X3"</formula>
    </cfRule>
    <cfRule type="expression" dxfId="1004" priority="6064">
      <formula>UPPER(AE23)="DESC"</formula>
    </cfRule>
    <cfRule type="expression" dxfId="1003" priority="6065">
      <formula>UPPER(AE23)="VAC"</formula>
    </cfRule>
    <cfRule type="expression" dxfId="1002" priority="6066">
      <formula>UPPER(AE23)="LIC"</formula>
    </cfRule>
    <cfRule type="expression" dxfId="1001" priority="6067">
      <formula>UPPER(AE23)="F"</formula>
    </cfRule>
    <cfRule type="expression" dxfId="1000" priority="6068">
      <formula>UPPER(AE23)="PCGS"</formula>
    </cfRule>
    <cfRule type="expression" dxfId="999" priority="6069">
      <formula>UPPER(AE23)="PSGS"</formula>
    </cfRule>
    <cfRule type="expression" dxfId="998" priority="6070">
      <formula>UPPER(AE23)="DESV"</formula>
    </cfRule>
    <cfRule type="expression" dxfId="997" priority="6071">
      <formula>UPPER(AE23)="NI"</formula>
    </cfRule>
    <cfRule type="expression" dxfId="996" priority="6072">
      <formula>UPPER(AE23)="TO"</formula>
    </cfRule>
  </conditionalFormatting>
  <conditionalFormatting sqref="AF23">
    <cfRule type="expression" dxfId="995" priority="6073">
      <formula>UPPER(AF23)="TG"</formula>
    </cfRule>
    <cfRule type="expression" dxfId="994" priority="6074">
      <formula>UPPER(AF23)="HA"</formula>
    </cfRule>
    <cfRule type="expression" dxfId="993" priority="6075">
      <formula>UPPER(AF23)="T4X3"</formula>
    </cfRule>
    <cfRule type="expression" dxfId="992" priority="6076">
      <formula>UPPER(AF23)="DESC"</formula>
    </cfRule>
    <cfRule type="expression" dxfId="991" priority="6077">
      <formula>UPPER(AF23)="VAC"</formula>
    </cfRule>
    <cfRule type="expression" dxfId="990" priority="6078">
      <formula>UPPER(AF23)="LIC"</formula>
    </cfRule>
    <cfRule type="expression" dxfId="989" priority="6079">
      <formula>UPPER(AF23)="F"</formula>
    </cfRule>
    <cfRule type="expression" dxfId="988" priority="6080">
      <formula>UPPER(AF23)="PCGS"</formula>
    </cfRule>
    <cfRule type="expression" dxfId="987" priority="6081">
      <formula>UPPER(AF23)="PSGS"</formula>
    </cfRule>
    <cfRule type="expression" dxfId="986" priority="6082">
      <formula>UPPER(AF23)="DESV"</formula>
    </cfRule>
    <cfRule type="expression" dxfId="985" priority="6083">
      <formula>UPPER(AF23)="NI"</formula>
    </cfRule>
    <cfRule type="expression" dxfId="984" priority="6084">
      <formula>UPPER(AF23)="TO"</formula>
    </cfRule>
  </conditionalFormatting>
  <conditionalFormatting sqref="AG23">
    <cfRule type="expression" dxfId="983" priority="6085">
      <formula>UPPER(AG23)="TG"</formula>
    </cfRule>
    <cfRule type="expression" dxfId="982" priority="6086">
      <formula>UPPER(AG23)="HA"</formula>
    </cfRule>
    <cfRule type="expression" dxfId="981" priority="6087">
      <formula>UPPER(AG23)="T4X3"</formula>
    </cfRule>
    <cfRule type="expression" dxfId="980" priority="6088">
      <formula>UPPER(AG23)="DESC"</formula>
    </cfRule>
    <cfRule type="expression" dxfId="979" priority="6089">
      <formula>UPPER(AG23)="VAC"</formula>
    </cfRule>
    <cfRule type="expression" dxfId="978" priority="6090">
      <formula>UPPER(AG23)="LIC"</formula>
    </cfRule>
    <cfRule type="expression" dxfId="977" priority="6091">
      <formula>UPPER(AG23)="F"</formula>
    </cfRule>
    <cfRule type="expression" dxfId="976" priority="6092">
      <formula>UPPER(AG23)="PCGS"</formula>
    </cfRule>
    <cfRule type="expression" dxfId="975" priority="6093">
      <formula>UPPER(AG23)="PSGS"</formula>
    </cfRule>
    <cfRule type="expression" dxfId="974" priority="6094">
      <formula>UPPER(AG23)="DESV"</formula>
    </cfRule>
    <cfRule type="expression" dxfId="973" priority="6095">
      <formula>UPPER(AG23)="NI"</formula>
    </cfRule>
    <cfRule type="expression" dxfId="972" priority="6096">
      <formula>UPPER(AG23)="TO"</formula>
    </cfRule>
  </conditionalFormatting>
  <conditionalFormatting sqref="AH23">
    <cfRule type="expression" dxfId="971" priority="6097">
      <formula>UPPER(AH23)="TG"</formula>
    </cfRule>
    <cfRule type="expression" dxfId="970" priority="6098">
      <formula>UPPER(AH23)="HA"</formula>
    </cfRule>
    <cfRule type="expression" dxfId="969" priority="6099">
      <formula>UPPER(AH23)="T4X3"</formula>
    </cfRule>
    <cfRule type="expression" dxfId="968" priority="6100">
      <formula>UPPER(AH23)="DESC"</formula>
    </cfRule>
    <cfRule type="expression" dxfId="967" priority="6101">
      <formula>UPPER(AH23)="VAC"</formula>
    </cfRule>
    <cfRule type="expression" dxfId="966" priority="6102">
      <formula>UPPER(AH23)="LIC"</formula>
    </cfRule>
    <cfRule type="expression" dxfId="965" priority="6103">
      <formula>UPPER(AH23)="F"</formula>
    </cfRule>
    <cfRule type="expression" dxfId="964" priority="6104">
      <formula>UPPER(AH23)="PCGS"</formula>
    </cfRule>
    <cfRule type="expression" dxfId="963" priority="6105">
      <formula>UPPER(AH23)="PSGS"</formula>
    </cfRule>
    <cfRule type="expression" dxfId="962" priority="6106">
      <formula>UPPER(AH23)="DESV"</formula>
    </cfRule>
    <cfRule type="expression" dxfId="961" priority="6107">
      <formula>UPPER(AH23)="NI"</formula>
    </cfRule>
    <cfRule type="expression" dxfId="960" priority="6108">
      <formula>UPPER(AH23)="TO"</formula>
    </cfRule>
  </conditionalFormatting>
  <conditionalFormatting sqref="AI23">
    <cfRule type="expression" dxfId="959" priority="6109">
      <formula>UPPER(AI23)="TG"</formula>
    </cfRule>
    <cfRule type="expression" dxfId="958" priority="6110">
      <formula>UPPER(AI23)="HA"</formula>
    </cfRule>
    <cfRule type="expression" dxfId="957" priority="6111">
      <formula>UPPER(AI23)="T4X3"</formula>
    </cfRule>
    <cfRule type="expression" dxfId="956" priority="6112">
      <formula>UPPER(AI23)="DESC"</formula>
    </cfRule>
    <cfRule type="expression" dxfId="955" priority="6113">
      <formula>UPPER(AI23)="VAC"</formula>
    </cfRule>
    <cfRule type="expression" dxfId="954" priority="6114">
      <formula>UPPER(AI23)="LIC"</formula>
    </cfRule>
    <cfRule type="expression" dxfId="953" priority="6115">
      <formula>UPPER(AI23)="F"</formula>
    </cfRule>
    <cfRule type="expression" dxfId="952" priority="6116">
      <formula>UPPER(AI23)="PCGS"</formula>
    </cfRule>
    <cfRule type="expression" dxfId="951" priority="6117">
      <formula>UPPER(AI23)="PSGS"</formula>
    </cfRule>
    <cfRule type="expression" dxfId="950" priority="6118">
      <formula>UPPER(AI23)="DESV"</formula>
    </cfRule>
    <cfRule type="expression" dxfId="949" priority="6119">
      <formula>UPPER(AI23)="NI"</formula>
    </cfRule>
    <cfRule type="expression" dxfId="948" priority="6120">
      <formula>UPPER(AI23)="TO"</formula>
    </cfRule>
  </conditionalFormatting>
  <conditionalFormatting sqref="F24">
    <cfRule type="expression" dxfId="947" priority="6121">
      <formula>UPPER(F24)="TG"</formula>
    </cfRule>
    <cfRule type="expression" dxfId="946" priority="6122">
      <formula>UPPER(F24)="HA"</formula>
    </cfRule>
    <cfRule type="expression" dxfId="945" priority="6123">
      <formula>UPPER(F24)="T4X3"</formula>
    </cfRule>
    <cfRule type="expression" dxfId="944" priority="6124">
      <formula>UPPER(F24)="DESC"</formula>
    </cfRule>
    <cfRule type="expression" dxfId="943" priority="6125">
      <formula>UPPER(F24)="VAC"</formula>
    </cfRule>
    <cfRule type="expression" dxfId="942" priority="6126">
      <formula>UPPER(F24)="LIC"</formula>
    </cfRule>
    <cfRule type="expression" dxfId="941" priority="6127">
      <formula>UPPER(F24)="F"</formula>
    </cfRule>
    <cfRule type="expression" dxfId="940" priority="6128">
      <formula>UPPER(F24)="PCGS"</formula>
    </cfRule>
    <cfRule type="expression" dxfId="939" priority="6129">
      <formula>UPPER(F24)="PSGS"</formula>
    </cfRule>
    <cfRule type="expression" dxfId="938" priority="6130">
      <formula>UPPER(F24)="DESV"</formula>
    </cfRule>
    <cfRule type="expression" dxfId="937" priority="6131">
      <formula>UPPER(F24)="NI"</formula>
    </cfRule>
    <cfRule type="expression" dxfId="936" priority="6132">
      <formula>UPPER(F24)="TO"</formula>
    </cfRule>
  </conditionalFormatting>
  <conditionalFormatting sqref="G24">
    <cfRule type="expression" dxfId="935" priority="6133">
      <formula>UPPER(G24)="TG"</formula>
    </cfRule>
    <cfRule type="expression" dxfId="934" priority="6134">
      <formula>UPPER(G24)="HA"</formula>
    </cfRule>
    <cfRule type="expression" dxfId="933" priority="6135">
      <formula>UPPER(G24)="T4X3"</formula>
    </cfRule>
    <cfRule type="expression" dxfId="932" priority="6136">
      <formula>UPPER(G24)="DESC"</formula>
    </cfRule>
    <cfRule type="expression" dxfId="931" priority="6137">
      <formula>UPPER(G24)="VAC"</formula>
    </cfRule>
    <cfRule type="expression" dxfId="930" priority="6138">
      <formula>UPPER(G24)="LIC"</formula>
    </cfRule>
    <cfRule type="expression" dxfId="929" priority="6139">
      <formula>UPPER(G24)="F"</formula>
    </cfRule>
    <cfRule type="expression" dxfId="928" priority="6140">
      <formula>UPPER(G24)="PCGS"</formula>
    </cfRule>
    <cfRule type="expression" dxfId="927" priority="6141">
      <formula>UPPER(G24)="PSGS"</formula>
    </cfRule>
    <cfRule type="expression" dxfId="926" priority="6142">
      <formula>UPPER(G24)="DESV"</formula>
    </cfRule>
    <cfRule type="expression" dxfId="925" priority="6143">
      <formula>UPPER(G24)="NI"</formula>
    </cfRule>
    <cfRule type="expression" dxfId="924" priority="6144">
      <formula>UPPER(G24)="TO"</formula>
    </cfRule>
  </conditionalFormatting>
  <conditionalFormatting sqref="H24">
    <cfRule type="expression" dxfId="923" priority="6145">
      <formula>UPPER(H24)="TG"</formula>
    </cfRule>
    <cfRule type="expression" dxfId="922" priority="6146">
      <formula>UPPER(H24)="HA"</formula>
    </cfRule>
    <cfRule type="expression" dxfId="921" priority="6147">
      <formula>UPPER(H24)="T4X3"</formula>
    </cfRule>
    <cfRule type="expression" dxfId="920" priority="6148">
      <formula>UPPER(H24)="DESC"</formula>
    </cfRule>
    <cfRule type="expression" dxfId="919" priority="6149">
      <formula>UPPER(H24)="VAC"</formula>
    </cfRule>
    <cfRule type="expression" dxfId="918" priority="6150">
      <formula>UPPER(H24)="LIC"</formula>
    </cfRule>
    <cfRule type="expression" dxfId="917" priority="6151">
      <formula>UPPER(H24)="F"</formula>
    </cfRule>
    <cfRule type="expression" dxfId="916" priority="6152">
      <formula>UPPER(H24)="PCGS"</formula>
    </cfRule>
    <cfRule type="expression" dxfId="915" priority="6153">
      <formula>UPPER(H24)="PSGS"</formula>
    </cfRule>
    <cfRule type="expression" dxfId="914" priority="6154">
      <formula>UPPER(H24)="DESV"</formula>
    </cfRule>
    <cfRule type="expression" dxfId="913" priority="6155">
      <formula>UPPER(H24)="NI"</formula>
    </cfRule>
    <cfRule type="expression" dxfId="912" priority="6156">
      <formula>UPPER(H24)="TO"</formula>
    </cfRule>
  </conditionalFormatting>
  <conditionalFormatting sqref="I24">
    <cfRule type="expression" dxfId="911" priority="6157">
      <formula>UPPER(I24)="TG"</formula>
    </cfRule>
    <cfRule type="expression" dxfId="910" priority="6158">
      <formula>UPPER(I24)="HA"</formula>
    </cfRule>
    <cfRule type="expression" dxfId="909" priority="6159">
      <formula>UPPER(I24)="T4X3"</formula>
    </cfRule>
    <cfRule type="expression" dxfId="908" priority="6160">
      <formula>UPPER(I24)="DESC"</formula>
    </cfRule>
    <cfRule type="expression" dxfId="907" priority="6161">
      <formula>UPPER(I24)="VAC"</formula>
    </cfRule>
    <cfRule type="expression" dxfId="906" priority="6162">
      <formula>UPPER(I24)="LIC"</formula>
    </cfRule>
    <cfRule type="expression" dxfId="905" priority="6163">
      <formula>UPPER(I24)="F"</formula>
    </cfRule>
    <cfRule type="expression" dxfId="904" priority="6164">
      <formula>UPPER(I24)="PCGS"</formula>
    </cfRule>
    <cfRule type="expression" dxfId="903" priority="6165">
      <formula>UPPER(I24)="PSGS"</formula>
    </cfRule>
    <cfRule type="expression" dxfId="902" priority="6166">
      <formula>UPPER(I24)="DESV"</formula>
    </cfRule>
    <cfRule type="expression" dxfId="901" priority="6167">
      <formula>UPPER(I24)="NI"</formula>
    </cfRule>
    <cfRule type="expression" dxfId="900" priority="6168">
      <formula>UPPER(I24)="TO"</formula>
    </cfRule>
  </conditionalFormatting>
  <conditionalFormatting sqref="J24">
    <cfRule type="expression" dxfId="899" priority="6169">
      <formula>UPPER(J24)="TG"</formula>
    </cfRule>
    <cfRule type="expression" dxfId="898" priority="6170">
      <formula>UPPER(J24)="HA"</formula>
    </cfRule>
    <cfRule type="expression" dxfId="897" priority="6171">
      <formula>UPPER(J24)="T4X3"</formula>
    </cfRule>
    <cfRule type="expression" dxfId="896" priority="6172">
      <formula>UPPER(J24)="DESC"</formula>
    </cfRule>
    <cfRule type="expression" dxfId="895" priority="6173">
      <formula>UPPER(J24)="VAC"</formula>
    </cfRule>
    <cfRule type="expression" dxfId="894" priority="6174">
      <formula>UPPER(J24)="LIC"</formula>
    </cfRule>
    <cfRule type="expression" dxfId="893" priority="6175">
      <formula>UPPER(J24)="F"</formula>
    </cfRule>
    <cfRule type="expression" dxfId="892" priority="6176">
      <formula>UPPER(J24)="PCGS"</formula>
    </cfRule>
    <cfRule type="expression" dxfId="891" priority="6177">
      <formula>UPPER(J24)="PSGS"</formula>
    </cfRule>
    <cfRule type="expression" dxfId="890" priority="6178">
      <formula>UPPER(J24)="DESV"</formula>
    </cfRule>
    <cfRule type="expression" dxfId="889" priority="6179">
      <formula>UPPER(J24)="NI"</formula>
    </cfRule>
    <cfRule type="expression" dxfId="888" priority="6180">
      <formula>UPPER(J24)="TO"</formula>
    </cfRule>
  </conditionalFormatting>
  <conditionalFormatting sqref="K24">
    <cfRule type="expression" dxfId="887" priority="6181">
      <formula>UPPER(K24)="TG"</formula>
    </cfRule>
    <cfRule type="expression" dxfId="886" priority="6182">
      <formula>UPPER(K24)="HA"</formula>
    </cfRule>
    <cfRule type="expression" dxfId="885" priority="6183">
      <formula>UPPER(K24)="T4X3"</formula>
    </cfRule>
    <cfRule type="expression" dxfId="884" priority="6184">
      <formula>UPPER(K24)="DESC"</formula>
    </cfRule>
    <cfRule type="expression" dxfId="883" priority="6185">
      <formula>UPPER(K24)="VAC"</formula>
    </cfRule>
    <cfRule type="expression" dxfId="882" priority="6186">
      <formula>UPPER(K24)="LIC"</formula>
    </cfRule>
    <cfRule type="expression" dxfId="881" priority="6187">
      <formula>UPPER(K24)="F"</formula>
    </cfRule>
    <cfRule type="expression" dxfId="880" priority="6188">
      <formula>UPPER(K24)="PCGS"</formula>
    </cfRule>
    <cfRule type="expression" dxfId="879" priority="6189">
      <formula>UPPER(K24)="PSGS"</formula>
    </cfRule>
    <cfRule type="expression" dxfId="878" priority="6190">
      <formula>UPPER(K24)="DESV"</formula>
    </cfRule>
    <cfRule type="expression" dxfId="877" priority="6191">
      <formula>UPPER(K24)="NI"</formula>
    </cfRule>
    <cfRule type="expression" dxfId="876" priority="6192">
      <formula>UPPER(K24)="TO"</formula>
    </cfRule>
  </conditionalFormatting>
  <conditionalFormatting sqref="L24">
    <cfRule type="expression" dxfId="875" priority="6193">
      <formula>UPPER(L24)="TG"</formula>
    </cfRule>
    <cfRule type="expression" dxfId="874" priority="6194">
      <formula>UPPER(L24)="HA"</formula>
    </cfRule>
    <cfRule type="expression" dxfId="873" priority="6195">
      <formula>UPPER(L24)="T4X3"</formula>
    </cfRule>
    <cfRule type="expression" dxfId="872" priority="6196">
      <formula>UPPER(L24)="DESC"</formula>
    </cfRule>
    <cfRule type="expression" dxfId="871" priority="6197">
      <formula>UPPER(L24)="VAC"</formula>
    </cfRule>
    <cfRule type="expression" dxfId="870" priority="6198">
      <formula>UPPER(L24)="LIC"</formula>
    </cfRule>
    <cfRule type="expression" dxfId="869" priority="6199">
      <formula>UPPER(L24)="F"</formula>
    </cfRule>
    <cfRule type="expression" dxfId="868" priority="6200">
      <formula>UPPER(L24)="PCGS"</formula>
    </cfRule>
    <cfRule type="expression" dxfId="867" priority="6201">
      <formula>UPPER(L24)="PSGS"</formula>
    </cfRule>
    <cfRule type="expression" dxfId="866" priority="6202">
      <formula>UPPER(L24)="DESV"</formula>
    </cfRule>
    <cfRule type="expression" dxfId="865" priority="6203">
      <formula>UPPER(L24)="NI"</formula>
    </cfRule>
    <cfRule type="expression" dxfId="864" priority="6204">
      <formula>UPPER(L24)="TO"</formula>
    </cfRule>
  </conditionalFormatting>
  <conditionalFormatting sqref="M24">
    <cfRule type="expression" dxfId="863" priority="6205">
      <formula>UPPER(M24)="TG"</formula>
    </cfRule>
    <cfRule type="expression" dxfId="862" priority="6206">
      <formula>UPPER(M24)="HA"</formula>
    </cfRule>
    <cfRule type="expression" dxfId="861" priority="6207">
      <formula>UPPER(M24)="T4X3"</formula>
    </cfRule>
    <cfRule type="expression" dxfId="860" priority="6208">
      <formula>UPPER(M24)="DESC"</formula>
    </cfRule>
    <cfRule type="expression" dxfId="859" priority="6209">
      <formula>UPPER(M24)="VAC"</formula>
    </cfRule>
    <cfRule type="expression" dxfId="858" priority="6210">
      <formula>UPPER(M24)="LIC"</formula>
    </cfRule>
    <cfRule type="expression" dxfId="857" priority="6211">
      <formula>UPPER(M24)="F"</formula>
    </cfRule>
    <cfRule type="expression" dxfId="856" priority="6212">
      <formula>UPPER(M24)="PCGS"</formula>
    </cfRule>
    <cfRule type="expression" dxfId="855" priority="6213">
      <formula>UPPER(M24)="PSGS"</formula>
    </cfRule>
    <cfRule type="expression" dxfId="854" priority="6214">
      <formula>UPPER(M24)="DESV"</formula>
    </cfRule>
    <cfRule type="expression" dxfId="853" priority="6215">
      <formula>UPPER(M24)="NI"</formula>
    </cfRule>
    <cfRule type="expression" dxfId="852" priority="6216">
      <formula>UPPER(M24)="TO"</formula>
    </cfRule>
  </conditionalFormatting>
  <conditionalFormatting sqref="N24">
    <cfRule type="expression" dxfId="851" priority="6217">
      <formula>UPPER(N24)="TG"</formula>
    </cfRule>
    <cfRule type="expression" dxfId="850" priority="6218">
      <formula>UPPER(N24)="HA"</formula>
    </cfRule>
    <cfRule type="expression" dxfId="849" priority="6219">
      <formula>UPPER(N24)="T4X3"</formula>
    </cfRule>
    <cfRule type="expression" dxfId="848" priority="6220">
      <formula>UPPER(N24)="DESC"</formula>
    </cfRule>
    <cfRule type="expression" dxfId="847" priority="6221">
      <formula>UPPER(N24)="VAC"</formula>
    </cfRule>
    <cfRule type="expression" dxfId="846" priority="6222">
      <formula>UPPER(N24)="LIC"</formula>
    </cfRule>
    <cfRule type="expression" dxfId="845" priority="6223">
      <formula>UPPER(N24)="F"</formula>
    </cfRule>
    <cfRule type="expression" dxfId="844" priority="6224">
      <formula>UPPER(N24)="PCGS"</formula>
    </cfRule>
    <cfRule type="expression" dxfId="843" priority="6225">
      <formula>UPPER(N24)="PSGS"</formula>
    </cfRule>
    <cfRule type="expression" dxfId="842" priority="6226">
      <formula>UPPER(N24)="DESV"</formula>
    </cfRule>
    <cfRule type="expression" dxfId="841" priority="6227">
      <formula>UPPER(N24)="NI"</formula>
    </cfRule>
    <cfRule type="expression" dxfId="840" priority="6228">
      <formula>UPPER(N24)="TO"</formula>
    </cfRule>
  </conditionalFormatting>
  <conditionalFormatting sqref="O24">
    <cfRule type="expression" dxfId="839" priority="6229">
      <formula>UPPER(O24)="TG"</formula>
    </cfRule>
    <cfRule type="expression" dxfId="838" priority="6230">
      <formula>UPPER(O24)="HA"</formula>
    </cfRule>
    <cfRule type="expression" dxfId="837" priority="6231">
      <formula>UPPER(O24)="T4X3"</formula>
    </cfRule>
    <cfRule type="expression" dxfId="836" priority="6232">
      <formula>UPPER(O24)="DESC"</formula>
    </cfRule>
    <cfRule type="expression" dxfId="835" priority="6233">
      <formula>UPPER(O24)="VAC"</formula>
    </cfRule>
    <cfRule type="expression" dxfId="834" priority="6234">
      <formula>UPPER(O24)="LIC"</formula>
    </cfRule>
    <cfRule type="expression" dxfId="833" priority="6235">
      <formula>UPPER(O24)="F"</formula>
    </cfRule>
    <cfRule type="expression" dxfId="832" priority="6236">
      <formula>UPPER(O24)="PCGS"</formula>
    </cfRule>
    <cfRule type="expression" dxfId="831" priority="6237">
      <formula>UPPER(O24)="PSGS"</formula>
    </cfRule>
    <cfRule type="expression" dxfId="830" priority="6238">
      <formula>UPPER(O24)="DESV"</formula>
    </cfRule>
    <cfRule type="expression" dxfId="829" priority="6239">
      <formula>UPPER(O24)="NI"</formula>
    </cfRule>
    <cfRule type="expression" dxfId="828" priority="6240">
      <formula>UPPER(O24)="TO"</formula>
    </cfRule>
  </conditionalFormatting>
  <conditionalFormatting sqref="P24">
    <cfRule type="expression" dxfId="827" priority="6241">
      <formula>UPPER(P24)="TG"</formula>
    </cfRule>
    <cfRule type="expression" dxfId="826" priority="6242">
      <formula>UPPER(P24)="HA"</formula>
    </cfRule>
    <cfRule type="expression" dxfId="825" priority="6243">
      <formula>UPPER(P24)="T4X3"</formula>
    </cfRule>
    <cfRule type="expression" dxfId="824" priority="6244">
      <formula>UPPER(P24)="DESC"</formula>
    </cfRule>
    <cfRule type="expression" dxfId="823" priority="6245">
      <formula>UPPER(P24)="VAC"</formula>
    </cfRule>
    <cfRule type="expression" dxfId="822" priority="6246">
      <formula>UPPER(P24)="LIC"</formula>
    </cfRule>
    <cfRule type="expression" dxfId="821" priority="6247">
      <formula>UPPER(P24)="F"</formula>
    </cfRule>
    <cfRule type="expression" dxfId="820" priority="6248">
      <formula>UPPER(P24)="PCGS"</formula>
    </cfRule>
    <cfRule type="expression" dxfId="819" priority="6249">
      <formula>UPPER(P24)="PSGS"</formula>
    </cfRule>
    <cfRule type="expression" dxfId="818" priority="6250">
      <formula>UPPER(P24)="DESV"</formula>
    </cfRule>
    <cfRule type="expression" dxfId="817" priority="6251">
      <formula>UPPER(P24)="NI"</formula>
    </cfRule>
    <cfRule type="expression" dxfId="816" priority="6252">
      <formula>UPPER(P24)="TO"</formula>
    </cfRule>
  </conditionalFormatting>
  <conditionalFormatting sqref="Q24">
    <cfRule type="expression" dxfId="815" priority="6253">
      <formula>UPPER(Q24)="TG"</formula>
    </cfRule>
    <cfRule type="expression" dxfId="814" priority="6254">
      <formula>UPPER(Q24)="HA"</formula>
    </cfRule>
    <cfRule type="expression" dxfId="813" priority="6255">
      <formula>UPPER(Q24)="T4X3"</formula>
    </cfRule>
    <cfRule type="expression" dxfId="812" priority="6256">
      <formula>UPPER(Q24)="DESC"</formula>
    </cfRule>
    <cfRule type="expression" dxfId="811" priority="6257">
      <formula>UPPER(Q24)="VAC"</formula>
    </cfRule>
    <cfRule type="expression" dxfId="810" priority="6258">
      <formula>UPPER(Q24)="LIC"</formula>
    </cfRule>
    <cfRule type="expression" dxfId="809" priority="6259">
      <formula>UPPER(Q24)="F"</formula>
    </cfRule>
    <cfRule type="expression" dxfId="808" priority="6260">
      <formula>UPPER(Q24)="PCGS"</formula>
    </cfRule>
    <cfRule type="expression" dxfId="807" priority="6261">
      <formula>UPPER(Q24)="PSGS"</formula>
    </cfRule>
    <cfRule type="expression" dxfId="806" priority="6262">
      <formula>UPPER(Q24)="DESV"</formula>
    </cfRule>
    <cfRule type="expression" dxfId="805" priority="6263">
      <formula>UPPER(Q24)="NI"</formula>
    </cfRule>
    <cfRule type="expression" dxfId="804" priority="6264">
      <formula>UPPER(Q24)="TO"</formula>
    </cfRule>
  </conditionalFormatting>
  <conditionalFormatting sqref="R24">
    <cfRule type="expression" dxfId="803" priority="6265">
      <formula>UPPER(R24)="TG"</formula>
    </cfRule>
    <cfRule type="expression" dxfId="802" priority="6266">
      <formula>UPPER(R24)="HA"</formula>
    </cfRule>
    <cfRule type="expression" dxfId="801" priority="6267">
      <formula>UPPER(R24)="T4X3"</formula>
    </cfRule>
    <cfRule type="expression" dxfId="800" priority="6268">
      <formula>UPPER(R24)="DESC"</formula>
    </cfRule>
    <cfRule type="expression" dxfId="799" priority="6269">
      <formula>UPPER(R24)="VAC"</formula>
    </cfRule>
    <cfRule type="expression" dxfId="798" priority="6270">
      <formula>UPPER(R24)="LIC"</formula>
    </cfRule>
    <cfRule type="expression" dxfId="797" priority="6271">
      <formula>UPPER(R24)="F"</formula>
    </cfRule>
    <cfRule type="expression" dxfId="796" priority="6272">
      <formula>UPPER(R24)="PCGS"</formula>
    </cfRule>
    <cfRule type="expression" dxfId="795" priority="6273">
      <formula>UPPER(R24)="PSGS"</formula>
    </cfRule>
    <cfRule type="expression" dxfId="794" priority="6274">
      <formula>UPPER(R24)="DESV"</formula>
    </cfRule>
    <cfRule type="expression" dxfId="793" priority="6275">
      <formula>UPPER(R24)="NI"</formula>
    </cfRule>
    <cfRule type="expression" dxfId="792" priority="6276">
      <formula>UPPER(R24)="TO"</formula>
    </cfRule>
  </conditionalFormatting>
  <conditionalFormatting sqref="S24">
    <cfRule type="expression" dxfId="791" priority="6277">
      <formula>UPPER(S24)="TG"</formula>
    </cfRule>
    <cfRule type="expression" dxfId="790" priority="6278">
      <formula>UPPER(S24)="HA"</formula>
    </cfRule>
    <cfRule type="expression" dxfId="789" priority="6279">
      <formula>UPPER(S24)="T4X3"</formula>
    </cfRule>
    <cfRule type="expression" dxfId="788" priority="6280">
      <formula>UPPER(S24)="DESC"</formula>
    </cfRule>
    <cfRule type="expression" dxfId="787" priority="6281">
      <formula>UPPER(S24)="VAC"</formula>
    </cfRule>
    <cfRule type="expression" dxfId="786" priority="6282">
      <formula>UPPER(S24)="LIC"</formula>
    </cfRule>
    <cfRule type="expression" dxfId="785" priority="6283">
      <formula>UPPER(S24)="F"</formula>
    </cfRule>
    <cfRule type="expression" dxfId="784" priority="6284">
      <formula>UPPER(S24)="PCGS"</formula>
    </cfRule>
    <cfRule type="expression" dxfId="783" priority="6285">
      <formula>UPPER(S24)="PSGS"</formula>
    </cfRule>
    <cfRule type="expression" dxfId="782" priority="6286">
      <formula>UPPER(S24)="DESV"</formula>
    </cfRule>
    <cfRule type="expression" dxfId="781" priority="6287">
      <formula>UPPER(S24)="NI"</formula>
    </cfRule>
    <cfRule type="expression" dxfId="780" priority="6288">
      <formula>UPPER(S24)="TO"</formula>
    </cfRule>
  </conditionalFormatting>
  <conditionalFormatting sqref="T24">
    <cfRule type="expression" dxfId="779" priority="6289">
      <formula>UPPER(T24)="TG"</formula>
    </cfRule>
    <cfRule type="expression" dxfId="778" priority="6290">
      <formula>UPPER(T24)="HA"</formula>
    </cfRule>
    <cfRule type="expression" dxfId="777" priority="6291">
      <formula>UPPER(T24)="T4X3"</formula>
    </cfRule>
    <cfRule type="expression" dxfId="776" priority="6292">
      <formula>UPPER(T24)="DESC"</formula>
    </cfRule>
    <cfRule type="expression" dxfId="775" priority="6293">
      <formula>UPPER(T24)="VAC"</formula>
    </cfRule>
    <cfRule type="expression" dxfId="774" priority="6294">
      <formula>UPPER(T24)="LIC"</formula>
    </cfRule>
    <cfRule type="expression" dxfId="773" priority="6295">
      <formula>UPPER(T24)="F"</formula>
    </cfRule>
    <cfRule type="expression" dxfId="772" priority="6296">
      <formula>UPPER(T24)="PCGS"</formula>
    </cfRule>
    <cfRule type="expression" dxfId="771" priority="6297">
      <formula>UPPER(T24)="PSGS"</formula>
    </cfRule>
    <cfRule type="expression" dxfId="770" priority="6298">
      <formula>UPPER(T24)="DESV"</formula>
    </cfRule>
    <cfRule type="expression" dxfId="769" priority="6299">
      <formula>UPPER(T24)="NI"</formula>
    </cfRule>
    <cfRule type="expression" dxfId="768" priority="6300">
      <formula>UPPER(T24)="TO"</formula>
    </cfRule>
  </conditionalFormatting>
  <conditionalFormatting sqref="U24">
    <cfRule type="expression" dxfId="767" priority="6301">
      <formula>UPPER(U24)="TG"</formula>
    </cfRule>
    <cfRule type="expression" dxfId="766" priority="6302">
      <formula>UPPER(U24)="HA"</formula>
    </cfRule>
    <cfRule type="expression" dxfId="765" priority="6303">
      <formula>UPPER(U24)="T4X3"</formula>
    </cfRule>
    <cfRule type="expression" dxfId="764" priority="6304">
      <formula>UPPER(U24)="DESC"</formula>
    </cfRule>
    <cfRule type="expression" dxfId="763" priority="6305">
      <formula>UPPER(U24)="VAC"</formula>
    </cfRule>
    <cfRule type="expression" dxfId="762" priority="6306">
      <formula>UPPER(U24)="LIC"</formula>
    </cfRule>
    <cfRule type="expression" dxfId="761" priority="6307">
      <formula>UPPER(U24)="F"</formula>
    </cfRule>
    <cfRule type="expression" dxfId="760" priority="6308">
      <formula>UPPER(U24)="PCGS"</formula>
    </cfRule>
    <cfRule type="expression" dxfId="759" priority="6309">
      <formula>UPPER(U24)="PSGS"</formula>
    </cfRule>
    <cfRule type="expression" dxfId="758" priority="6310">
      <formula>UPPER(U24)="DESV"</formula>
    </cfRule>
    <cfRule type="expression" dxfId="757" priority="6311">
      <formula>UPPER(U24)="NI"</formula>
    </cfRule>
    <cfRule type="expression" dxfId="756" priority="6312">
      <formula>UPPER(U24)="TO"</formula>
    </cfRule>
  </conditionalFormatting>
  <conditionalFormatting sqref="V24">
    <cfRule type="expression" dxfId="755" priority="6313">
      <formula>UPPER(V24)="TG"</formula>
    </cfRule>
    <cfRule type="expression" dxfId="754" priority="6314">
      <formula>UPPER(V24)="HA"</formula>
    </cfRule>
    <cfRule type="expression" dxfId="753" priority="6315">
      <formula>UPPER(V24)="T4X3"</formula>
    </cfRule>
    <cfRule type="expression" dxfId="752" priority="6316">
      <formula>UPPER(V24)="DESC"</formula>
    </cfRule>
    <cfRule type="expression" dxfId="751" priority="6317">
      <formula>UPPER(V24)="VAC"</formula>
    </cfRule>
    <cfRule type="expression" dxfId="750" priority="6318">
      <formula>UPPER(V24)="LIC"</formula>
    </cfRule>
    <cfRule type="expression" dxfId="749" priority="6319">
      <formula>UPPER(V24)="F"</formula>
    </cfRule>
    <cfRule type="expression" dxfId="748" priority="6320">
      <formula>UPPER(V24)="PCGS"</formula>
    </cfRule>
    <cfRule type="expression" dxfId="747" priority="6321">
      <formula>UPPER(V24)="PSGS"</formula>
    </cfRule>
    <cfRule type="expression" dxfId="746" priority="6322">
      <formula>UPPER(V24)="DESV"</formula>
    </cfRule>
    <cfRule type="expression" dxfId="745" priority="6323">
      <formula>UPPER(V24)="NI"</formula>
    </cfRule>
    <cfRule type="expression" dxfId="744" priority="6324">
      <formula>UPPER(V24)="TO"</formula>
    </cfRule>
  </conditionalFormatting>
  <conditionalFormatting sqref="W24">
    <cfRule type="expression" dxfId="743" priority="6325">
      <formula>UPPER(W24)="TG"</formula>
    </cfRule>
    <cfRule type="expression" dxfId="742" priority="6326">
      <formula>UPPER(W24)="HA"</formula>
    </cfRule>
    <cfRule type="expression" dxfId="741" priority="6327">
      <formula>UPPER(W24)="T4X3"</formula>
    </cfRule>
    <cfRule type="expression" dxfId="740" priority="6328">
      <formula>UPPER(W24)="DESC"</formula>
    </cfRule>
    <cfRule type="expression" dxfId="739" priority="6329">
      <formula>UPPER(W24)="VAC"</formula>
    </cfRule>
    <cfRule type="expression" dxfId="738" priority="6330">
      <formula>UPPER(W24)="LIC"</formula>
    </cfRule>
    <cfRule type="expression" dxfId="737" priority="6331">
      <formula>UPPER(W24)="F"</formula>
    </cfRule>
    <cfRule type="expression" dxfId="736" priority="6332">
      <formula>UPPER(W24)="PCGS"</formula>
    </cfRule>
    <cfRule type="expression" dxfId="735" priority="6333">
      <formula>UPPER(W24)="PSGS"</formula>
    </cfRule>
    <cfRule type="expression" dxfId="734" priority="6334">
      <formula>UPPER(W24)="DESV"</formula>
    </cfRule>
    <cfRule type="expression" dxfId="733" priority="6335">
      <formula>UPPER(W24)="NI"</formula>
    </cfRule>
    <cfRule type="expression" dxfId="732" priority="6336">
      <formula>UPPER(W24)="TO"</formula>
    </cfRule>
  </conditionalFormatting>
  <conditionalFormatting sqref="X24">
    <cfRule type="expression" dxfId="731" priority="6337">
      <formula>UPPER(X24)="TG"</formula>
    </cfRule>
    <cfRule type="expression" dxfId="730" priority="6338">
      <formula>UPPER(X24)="HA"</formula>
    </cfRule>
    <cfRule type="expression" dxfId="729" priority="6339">
      <formula>UPPER(X24)="T4X3"</formula>
    </cfRule>
    <cfRule type="expression" dxfId="728" priority="6340">
      <formula>UPPER(X24)="DESC"</formula>
    </cfRule>
    <cfRule type="expression" dxfId="727" priority="6341">
      <formula>UPPER(X24)="VAC"</formula>
    </cfRule>
    <cfRule type="expression" dxfId="726" priority="6342">
      <formula>UPPER(X24)="LIC"</formula>
    </cfRule>
    <cfRule type="expression" dxfId="725" priority="6343">
      <formula>UPPER(X24)="F"</formula>
    </cfRule>
    <cfRule type="expression" dxfId="724" priority="6344">
      <formula>UPPER(X24)="PCGS"</formula>
    </cfRule>
    <cfRule type="expression" dxfId="723" priority="6345">
      <formula>UPPER(X24)="PSGS"</formula>
    </cfRule>
    <cfRule type="expression" dxfId="722" priority="6346">
      <formula>UPPER(X24)="DESV"</formula>
    </cfRule>
    <cfRule type="expression" dxfId="721" priority="6347">
      <formula>UPPER(X24)="NI"</formula>
    </cfRule>
    <cfRule type="expression" dxfId="720" priority="6348">
      <formula>UPPER(X24)="TO"</formula>
    </cfRule>
  </conditionalFormatting>
  <conditionalFormatting sqref="Y24">
    <cfRule type="expression" dxfId="719" priority="6349">
      <formula>UPPER(Y24)="TG"</formula>
    </cfRule>
    <cfRule type="expression" dxfId="718" priority="6350">
      <formula>UPPER(Y24)="HA"</formula>
    </cfRule>
    <cfRule type="expression" dxfId="717" priority="6351">
      <formula>UPPER(Y24)="T4X3"</formula>
    </cfRule>
    <cfRule type="expression" dxfId="716" priority="6352">
      <formula>UPPER(Y24)="DESC"</formula>
    </cfRule>
    <cfRule type="expression" dxfId="715" priority="6353">
      <formula>UPPER(Y24)="VAC"</formula>
    </cfRule>
    <cfRule type="expression" dxfId="714" priority="6354">
      <formula>UPPER(Y24)="LIC"</formula>
    </cfRule>
    <cfRule type="expression" dxfId="713" priority="6355">
      <formula>UPPER(Y24)="F"</formula>
    </cfRule>
    <cfRule type="expression" dxfId="712" priority="6356">
      <formula>UPPER(Y24)="PCGS"</formula>
    </cfRule>
    <cfRule type="expression" dxfId="711" priority="6357">
      <formula>UPPER(Y24)="PSGS"</formula>
    </cfRule>
    <cfRule type="expression" dxfId="710" priority="6358">
      <formula>UPPER(Y24)="DESV"</formula>
    </cfRule>
    <cfRule type="expression" dxfId="709" priority="6359">
      <formula>UPPER(Y24)="NI"</formula>
    </cfRule>
    <cfRule type="expression" dxfId="708" priority="6360">
      <formula>UPPER(Y24)="TO"</formula>
    </cfRule>
  </conditionalFormatting>
  <conditionalFormatting sqref="Z24">
    <cfRule type="expression" dxfId="707" priority="6361">
      <formula>UPPER(Z24)="TG"</formula>
    </cfRule>
    <cfRule type="expression" dxfId="706" priority="6362">
      <formula>UPPER(Z24)="HA"</formula>
    </cfRule>
    <cfRule type="expression" dxfId="705" priority="6363">
      <formula>UPPER(Z24)="T4X3"</formula>
    </cfRule>
    <cfRule type="expression" dxfId="704" priority="6364">
      <formula>UPPER(Z24)="DESC"</formula>
    </cfRule>
    <cfRule type="expression" dxfId="703" priority="6365">
      <formula>UPPER(Z24)="VAC"</formula>
    </cfRule>
    <cfRule type="expression" dxfId="702" priority="6366">
      <formula>UPPER(Z24)="LIC"</formula>
    </cfRule>
    <cfRule type="expression" dxfId="701" priority="6367">
      <formula>UPPER(Z24)="F"</formula>
    </cfRule>
    <cfRule type="expression" dxfId="700" priority="6368">
      <formula>UPPER(Z24)="PCGS"</formula>
    </cfRule>
    <cfRule type="expression" dxfId="699" priority="6369">
      <formula>UPPER(Z24)="PSGS"</formula>
    </cfRule>
    <cfRule type="expression" dxfId="698" priority="6370">
      <formula>UPPER(Z24)="DESV"</formula>
    </cfRule>
    <cfRule type="expression" dxfId="697" priority="6371">
      <formula>UPPER(Z24)="NI"</formula>
    </cfRule>
    <cfRule type="expression" dxfId="696" priority="6372">
      <formula>UPPER(Z24)="TO"</formula>
    </cfRule>
  </conditionalFormatting>
  <conditionalFormatting sqref="AA24">
    <cfRule type="expression" dxfId="695" priority="6373">
      <formula>UPPER(AA24)="TG"</formula>
    </cfRule>
    <cfRule type="expression" dxfId="694" priority="6374">
      <formula>UPPER(AA24)="HA"</formula>
    </cfRule>
    <cfRule type="expression" dxfId="693" priority="6375">
      <formula>UPPER(AA24)="T4X3"</formula>
    </cfRule>
    <cfRule type="expression" dxfId="692" priority="6376">
      <formula>UPPER(AA24)="DESC"</formula>
    </cfRule>
    <cfRule type="expression" dxfId="691" priority="6377">
      <formula>UPPER(AA24)="VAC"</formula>
    </cfRule>
    <cfRule type="expression" dxfId="690" priority="6378">
      <formula>UPPER(AA24)="LIC"</formula>
    </cfRule>
    <cfRule type="expression" dxfId="689" priority="6379">
      <formula>UPPER(AA24)="F"</formula>
    </cfRule>
    <cfRule type="expression" dxfId="688" priority="6380">
      <formula>UPPER(AA24)="PCGS"</formula>
    </cfRule>
    <cfRule type="expression" dxfId="687" priority="6381">
      <formula>UPPER(AA24)="PSGS"</formula>
    </cfRule>
    <cfRule type="expression" dxfId="686" priority="6382">
      <formula>UPPER(AA24)="DESV"</formula>
    </cfRule>
    <cfRule type="expression" dxfId="685" priority="6383">
      <formula>UPPER(AA24)="NI"</formula>
    </cfRule>
    <cfRule type="expression" dxfId="684" priority="6384">
      <formula>UPPER(AA24)="TO"</formula>
    </cfRule>
  </conditionalFormatting>
  <conditionalFormatting sqref="AB24">
    <cfRule type="expression" dxfId="683" priority="6385">
      <formula>UPPER(AB24)="TG"</formula>
    </cfRule>
    <cfRule type="expression" dxfId="682" priority="6386">
      <formula>UPPER(AB24)="HA"</formula>
    </cfRule>
    <cfRule type="expression" dxfId="681" priority="6387">
      <formula>UPPER(AB24)="T4X3"</formula>
    </cfRule>
    <cfRule type="expression" dxfId="680" priority="6388">
      <formula>UPPER(AB24)="DESC"</formula>
    </cfRule>
    <cfRule type="expression" dxfId="679" priority="6389">
      <formula>UPPER(AB24)="VAC"</formula>
    </cfRule>
    <cfRule type="expression" dxfId="678" priority="6390">
      <formula>UPPER(AB24)="LIC"</formula>
    </cfRule>
    <cfRule type="expression" dxfId="677" priority="6391">
      <formula>UPPER(AB24)="F"</formula>
    </cfRule>
    <cfRule type="expression" dxfId="676" priority="6392">
      <formula>UPPER(AB24)="PCGS"</formula>
    </cfRule>
    <cfRule type="expression" dxfId="675" priority="6393">
      <formula>UPPER(AB24)="PSGS"</formula>
    </cfRule>
    <cfRule type="expression" dxfId="674" priority="6394">
      <formula>UPPER(AB24)="DESV"</formula>
    </cfRule>
    <cfRule type="expression" dxfId="673" priority="6395">
      <formula>UPPER(AB24)="NI"</formula>
    </cfRule>
    <cfRule type="expression" dxfId="672" priority="6396">
      <formula>UPPER(AB24)="TO"</formula>
    </cfRule>
  </conditionalFormatting>
  <conditionalFormatting sqref="AC24">
    <cfRule type="expression" dxfId="671" priority="6397">
      <formula>UPPER(AC24)="TG"</formula>
    </cfRule>
    <cfRule type="expression" dxfId="670" priority="6398">
      <formula>UPPER(AC24)="HA"</formula>
    </cfRule>
    <cfRule type="expression" dxfId="669" priority="6399">
      <formula>UPPER(AC24)="T4X3"</formula>
    </cfRule>
    <cfRule type="expression" dxfId="668" priority="6400">
      <formula>UPPER(AC24)="DESC"</formula>
    </cfRule>
    <cfRule type="expression" dxfId="667" priority="6401">
      <formula>UPPER(AC24)="VAC"</formula>
    </cfRule>
    <cfRule type="expression" dxfId="666" priority="6402">
      <formula>UPPER(AC24)="LIC"</formula>
    </cfRule>
    <cfRule type="expression" dxfId="665" priority="6403">
      <formula>UPPER(AC24)="F"</formula>
    </cfRule>
    <cfRule type="expression" dxfId="664" priority="6404">
      <formula>UPPER(AC24)="PCGS"</formula>
    </cfRule>
    <cfRule type="expression" dxfId="663" priority="6405">
      <formula>UPPER(AC24)="PSGS"</formula>
    </cfRule>
    <cfRule type="expression" dxfId="662" priority="6406">
      <formula>UPPER(AC24)="DESV"</formula>
    </cfRule>
    <cfRule type="expression" dxfId="661" priority="6407">
      <formula>UPPER(AC24)="NI"</formula>
    </cfRule>
    <cfRule type="expression" dxfId="660" priority="6408">
      <formula>UPPER(AC24)="TO"</formula>
    </cfRule>
  </conditionalFormatting>
  <conditionalFormatting sqref="AD24">
    <cfRule type="expression" dxfId="659" priority="6409">
      <formula>UPPER(AD24)="TG"</formula>
    </cfRule>
    <cfRule type="expression" dxfId="658" priority="6410">
      <formula>UPPER(AD24)="HA"</formula>
    </cfRule>
    <cfRule type="expression" dxfId="657" priority="6411">
      <formula>UPPER(AD24)="T4X3"</formula>
    </cfRule>
    <cfRule type="expression" dxfId="656" priority="6412">
      <formula>UPPER(AD24)="DESC"</formula>
    </cfRule>
    <cfRule type="expression" dxfId="655" priority="6413">
      <formula>UPPER(AD24)="VAC"</formula>
    </cfRule>
    <cfRule type="expression" dxfId="654" priority="6414">
      <formula>UPPER(AD24)="LIC"</formula>
    </cfRule>
    <cfRule type="expression" dxfId="653" priority="6415">
      <formula>UPPER(AD24)="F"</formula>
    </cfRule>
    <cfRule type="expression" dxfId="652" priority="6416">
      <formula>UPPER(AD24)="PCGS"</formula>
    </cfRule>
    <cfRule type="expression" dxfId="651" priority="6417">
      <formula>UPPER(AD24)="PSGS"</formula>
    </cfRule>
    <cfRule type="expression" dxfId="650" priority="6418">
      <formula>UPPER(AD24)="DESV"</formula>
    </cfRule>
    <cfRule type="expression" dxfId="649" priority="6419">
      <formula>UPPER(AD24)="NI"</formula>
    </cfRule>
    <cfRule type="expression" dxfId="648" priority="6420">
      <formula>UPPER(AD24)="TO"</formula>
    </cfRule>
  </conditionalFormatting>
  <conditionalFormatting sqref="AE24">
    <cfRule type="expression" dxfId="647" priority="6421">
      <formula>UPPER(AE24)="TG"</formula>
    </cfRule>
    <cfRule type="expression" dxfId="646" priority="6422">
      <formula>UPPER(AE24)="HA"</formula>
    </cfRule>
    <cfRule type="expression" dxfId="645" priority="6423">
      <formula>UPPER(AE24)="T4X3"</formula>
    </cfRule>
    <cfRule type="expression" dxfId="644" priority="6424">
      <formula>UPPER(AE24)="DESC"</formula>
    </cfRule>
    <cfRule type="expression" dxfId="643" priority="6425">
      <formula>UPPER(AE24)="VAC"</formula>
    </cfRule>
    <cfRule type="expression" dxfId="642" priority="6426">
      <formula>UPPER(AE24)="LIC"</formula>
    </cfRule>
    <cfRule type="expression" dxfId="641" priority="6427">
      <formula>UPPER(AE24)="F"</formula>
    </cfRule>
    <cfRule type="expression" dxfId="640" priority="6428">
      <formula>UPPER(AE24)="PCGS"</formula>
    </cfRule>
    <cfRule type="expression" dxfId="639" priority="6429">
      <formula>UPPER(AE24)="PSGS"</formula>
    </cfRule>
    <cfRule type="expression" dxfId="638" priority="6430">
      <formula>UPPER(AE24)="DESV"</formula>
    </cfRule>
    <cfRule type="expression" dxfId="637" priority="6431">
      <formula>UPPER(AE24)="NI"</formula>
    </cfRule>
    <cfRule type="expression" dxfId="636" priority="6432">
      <formula>UPPER(AE24)="TO"</formula>
    </cfRule>
  </conditionalFormatting>
  <conditionalFormatting sqref="AF24">
    <cfRule type="expression" dxfId="635" priority="6433">
      <formula>UPPER(AF24)="TG"</formula>
    </cfRule>
    <cfRule type="expression" dxfId="634" priority="6434">
      <formula>UPPER(AF24)="HA"</formula>
    </cfRule>
    <cfRule type="expression" dxfId="633" priority="6435">
      <formula>UPPER(AF24)="T4X3"</formula>
    </cfRule>
    <cfRule type="expression" dxfId="632" priority="6436">
      <formula>UPPER(AF24)="DESC"</formula>
    </cfRule>
    <cfRule type="expression" dxfId="631" priority="6437">
      <formula>UPPER(AF24)="VAC"</formula>
    </cfRule>
    <cfRule type="expression" dxfId="630" priority="6438">
      <formula>UPPER(AF24)="LIC"</formula>
    </cfRule>
    <cfRule type="expression" dxfId="629" priority="6439">
      <formula>UPPER(AF24)="F"</formula>
    </cfRule>
    <cfRule type="expression" dxfId="628" priority="6440">
      <formula>UPPER(AF24)="PCGS"</formula>
    </cfRule>
    <cfRule type="expression" dxfId="627" priority="6441">
      <formula>UPPER(AF24)="PSGS"</formula>
    </cfRule>
    <cfRule type="expression" dxfId="626" priority="6442">
      <formula>UPPER(AF24)="DESV"</formula>
    </cfRule>
    <cfRule type="expression" dxfId="625" priority="6443">
      <formula>UPPER(AF24)="NI"</formula>
    </cfRule>
    <cfRule type="expression" dxfId="624" priority="6444">
      <formula>UPPER(AF24)="TO"</formula>
    </cfRule>
  </conditionalFormatting>
  <conditionalFormatting sqref="AG24">
    <cfRule type="expression" dxfId="623" priority="6445">
      <formula>UPPER(AG24)="TG"</formula>
    </cfRule>
    <cfRule type="expression" dxfId="622" priority="6446">
      <formula>UPPER(AG24)="HA"</formula>
    </cfRule>
    <cfRule type="expression" dxfId="621" priority="6447">
      <formula>UPPER(AG24)="T4X3"</formula>
    </cfRule>
    <cfRule type="expression" dxfId="620" priority="6448">
      <formula>UPPER(AG24)="DESC"</formula>
    </cfRule>
    <cfRule type="expression" dxfId="619" priority="6449">
      <formula>UPPER(AG24)="VAC"</formula>
    </cfRule>
    <cfRule type="expression" dxfId="618" priority="6450">
      <formula>UPPER(AG24)="LIC"</formula>
    </cfRule>
    <cfRule type="expression" dxfId="617" priority="6451">
      <formula>UPPER(AG24)="F"</formula>
    </cfRule>
    <cfRule type="expression" dxfId="616" priority="6452">
      <formula>UPPER(AG24)="PCGS"</formula>
    </cfRule>
    <cfRule type="expression" dxfId="615" priority="6453">
      <formula>UPPER(AG24)="PSGS"</formula>
    </cfRule>
    <cfRule type="expression" dxfId="614" priority="6454">
      <formula>UPPER(AG24)="DESV"</formula>
    </cfRule>
    <cfRule type="expression" dxfId="613" priority="6455">
      <formula>UPPER(AG24)="NI"</formula>
    </cfRule>
    <cfRule type="expression" dxfId="612" priority="6456">
      <formula>UPPER(AG24)="TO"</formula>
    </cfRule>
  </conditionalFormatting>
  <conditionalFormatting sqref="AH24">
    <cfRule type="expression" dxfId="611" priority="6457">
      <formula>UPPER(AH24)="TG"</formula>
    </cfRule>
    <cfRule type="expression" dxfId="610" priority="6458">
      <formula>UPPER(AH24)="HA"</formula>
    </cfRule>
    <cfRule type="expression" dxfId="609" priority="6459">
      <formula>UPPER(AH24)="T4X3"</formula>
    </cfRule>
    <cfRule type="expression" dxfId="608" priority="6460">
      <formula>UPPER(AH24)="DESC"</formula>
    </cfRule>
    <cfRule type="expression" dxfId="607" priority="6461">
      <formula>UPPER(AH24)="VAC"</formula>
    </cfRule>
    <cfRule type="expression" dxfId="606" priority="6462">
      <formula>UPPER(AH24)="LIC"</formula>
    </cfRule>
    <cfRule type="expression" dxfId="605" priority="6463">
      <formula>UPPER(AH24)="F"</formula>
    </cfRule>
    <cfRule type="expression" dxfId="604" priority="6464">
      <formula>UPPER(AH24)="PCGS"</formula>
    </cfRule>
    <cfRule type="expression" dxfId="603" priority="6465">
      <formula>UPPER(AH24)="PSGS"</formula>
    </cfRule>
    <cfRule type="expression" dxfId="602" priority="6466">
      <formula>UPPER(AH24)="DESV"</formula>
    </cfRule>
    <cfRule type="expression" dxfId="601" priority="6467">
      <formula>UPPER(AH24)="NI"</formula>
    </cfRule>
    <cfRule type="expression" dxfId="600" priority="6468">
      <formula>UPPER(AH24)="TO"</formula>
    </cfRule>
  </conditionalFormatting>
  <conditionalFormatting sqref="AI24">
    <cfRule type="expression" dxfId="599" priority="6469">
      <formula>UPPER(AI24)="TG"</formula>
    </cfRule>
    <cfRule type="expression" dxfId="598" priority="6470">
      <formula>UPPER(AI24)="HA"</formula>
    </cfRule>
    <cfRule type="expression" dxfId="597" priority="6471">
      <formula>UPPER(AI24)="T4X3"</formula>
    </cfRule>
    <cfRule type="expression" dxfId="596" priority="6472">
      <formula>UPPER(AI24)="DESC"</formula>
    </cfRule>
    <cfRule type="expression" dxfId="595" priority="6473">
      <formula>UPPER(AI24)="VAC"</formula>
    </cfRule>
    <cfRule type="expression" dxfId="594" priority="6474">
      <formula>UPPER(AI24)="LIC"</formula>
    </cfRule>
    <cfRule type="expression" dxfId="593" priority="6475">
      <formula>UPPER(AI24)="F"</formula>
    </cfRule>
    <cfRule type="expression" dxfId="592" priority="6476">
      <formula>UPPER(AI24)="PCGS"</formula>
    </cfRule>
    <cfRule type="expression" dxfId="591" priority="6477">
      <formula>UPPER(AI24)="PSGS"</formula>
    </cfRule>
    <cfRule type="expression" dxfId="590" priority="6478">
      <formula>UPPER(AI24)="DESV"</formula>
    </cfRule>
    <cfRule type="expression" dxfId="589" priority="6479">
      <formula>UPPER(AI24)="NI"</formula>
    </cfRule>
    <cfRule type="expression" dxfId="588" priority="6480">
      <formula>UPPER(AI24)="TO"</formula>
    </cfRule>
  </conditionalFormatting>
  <conditionalFormatting sqref="F25">
    <cfRule type="expression" dxfId="587" priority="6481">
      <formula>UPPER(F25)="TG"</formula>
    </cfRule>
    <cfRule type="expression" dxfId="586" priority="6482">
      <formula>UPPER(F25)="HA"</formula>
    </cfRule>
    <cfRule type="expression" dxfId="585" priority="6483">
      <formula>UPPER(F25)="T4X3"</formula>
    </cfRule>
    <cfRule type="expression" dxfId="584" priority="6484">
      <formula>UPPER(F25)="DESC"</formula>
    </cfRule>
    <cfRule type="expression" dxfId="583" priority="6485">
      <formula>UPPER(F25)="VAC"</formula>
    </cfRule>
    <cfRule type="expression" dxfId="582" priority="6486">
      <formula>UPPER(F25)="LIC"</formula>
    </cfRule>
    <cfRule type="expression" dxfId="581" priority="6487">
      <formula>UPPER(F25)="F"</formula>
    </cfRule>
    <cfRule type="expression" dxfId="580" priority="6488">
      <formula>UPPER(F25)="PCGS"</formula>
    </cfRule>
    <cfRule type="expression" dxfId="579" priority="6489">
      <formula>UPPER(F25)="PSGS"</formula>
    </cfRule>
    <cfRule type="expression" dxfId="578" priority="6490">
      <formula>UPPER(F25)="DESV"</formula>
    </cfRule>
    <cfRule type="expression" dxfId="577" priority="6491">
      <formula>UPPER(F25)="NI"</formula>
    </cfRule>
    <cfRule type="expression" dxfId="576" priority="6492">
      <formula>UPPER(F25)="TO"</formula>
    </cfRule>
  </conditionalFormatting>
  <conditionalFormatting sqref="G25">
    <cfRule type="expression" dxfId="575" priority="6493">
      <formula>UPPER(G25)="TG"</formula>
    </cfRule>
    <cfRule type="expression" dxfId="574" priority="6494">
      <formula>UPPER(G25)="HA"</formula>
    </cfRule>
    <cfRule type="expression" dxfId="573" priority="6495">
      <formula>UPPER(G25)="T4X3"</formula>
    </cfRule>
    <cfRule type="expression" dxfId="572" priority="6496">
      <formula>UPPER(G25)="DESC"</formula>
    </cfRule>
    <cfRule type="expression" dxfId="571" priority="6497">
      <formula>UPPER(G25)="VAC"</formula>
    </cfRule>
    <cfRule type="expression" dxfId="570" priority="6498">
      <formula>UPPER(G25)="LIC"</formula>
    </cfRule>
    <cfRule type="expression" dxfId="569" priority="6499">
      <formula>UPPER(G25)="F"</formula>
    </cfRule>
    <cfRule type="expression" dxfId="568" priority="6500">
      <formula>UPPER(G25)="PCGS"</formula>
    </cfRule>
    <cfRule type="expression" dxfId="567" priority="6501">
      <formula>UPPER(G25)="PSGS"</formula>
    </cfRule>
    <cfRule type="expression" dxfId="566" priority="6502">
      <formula>UPPER(G25)="DESV"</formula>
    </cfRule>
    <cfRule type="expression" dxfId="565" priority="6503">
      <formula>UPPER(G25)="NI"</formula>
    </cfRule>
    <cfRule type="expression" dxfId="564" priority="6504">
      <formula>UPPER(G25)="TO"</formula>
    </cfRule>
  </conditionalFormatting>
  <conditionalFormatting sqref="H25">
    <cfRule type="expression" dxfId="563" priority="6505">
      <formula>UPPER(H25)="TG"</formula>
    </cfRule>
    <cfRule type="expression" dxfId="562" priority="6506">
      <formula>UPPER(H25)="HA"</formula>
    </cfRule>
    <cfRule type="expression" dxfId="561" priority="6507">
      <formula>UPPER(H25)="T4X3"</formula>
    </cfRule>
    <cfRule type="expression" dxfId="560" priority="6508">
      <formula>UPPER(H25)="DESC"</formula>
    </cfRule>
    <cfRule type="expression" dxfId="559" priority="6509">
      <formula>UPPER(H25)="VAC"</formula>
    </cfRule>
    <cfRule type="expression" dxfId="558" priority="6510">
      <formula>UPPER(H25)="LIC"</formula>
    </cfRule>
    <cfRule type="expression" dxfId="557" priority="6511">
      <formula>UPPER(H25)="F"</formula>
    </cfRule>
    <cfRule type="expression" dxfId="556" priority="6512">
      <formula>UPPER(H25)="PCGS"</formula>
    </cfRule>
    <cfRule type="expression" dxfId="555" priority="6513">
      <formula>UPPER(H25)="PSGS"</formula>
    </cfRule>
    <cfRule type="expression" dxfId="554" priority="6514">
      <formula>UPPER(H25)="DESV"</formula>
    </cfRule>
    <cfRule type="expression" dxfId="553" priority="6515">
      <formula>UPPER(H25)="NI"</formula>
    </cfRule>
    <cfRule type="expression" dxfId="552" priority="6516">
      <formula>UPPER(H25)="TO"</formula>
    </cfRule>
  </conditionalFormatting>
  <conditionalFormatting sqref="I25">
    <cfRule type="expression" dxfId="551" priority="6517">
      <formula>UPPER(I25)="TG"</formula>
    </cfRule>
    <cfRule type="expression" dxfId="550" priority="6518">
      <formula>UPPER(I25)="HA"</formula>
    </cfRule>
    <cfRule type="expression" dxfId="549" priority="6519">
      <formula>UPPER(I25)="T4X3"</formula>
    </cfRule>
    <cfRule type="expression" dxfId="548" priority="6520">
      <formula>UPPER(I25)="DESC"</formula>
    </cfRule>
    <cfRule type="expression" dxfId="547" priority="6521">
      <formula>UPPER(I25)="VAC"</formula>
    </cfRule>
    <cfRule type="expression" dxfId="546" priority="6522">
      <formula>UPPER(I25)="LIC"</formula>
    </cfRule>
    <cfRule type="expression" dxfId="545" priority="6523">
      <formula>UPPER(I25)="F"</formula>
    </cfRule>
    <cfRule type="expression" dxfId="544" priority="6524">
      <formula>UPPER(I25)="PCGS"</formula>
    </cfRule>
    <cfRule type="expression" dxfId="543" priority="6525">
      <formula>UPPER(I25)="PSGS"</formula>
    </cfRule>
    <cfRule type="expression" dxfId="542" priority="6526">
      <formula>UPPER(I25)="DESV"</formula>
    </cfRule>
    <cfRule type="expression" dxfId="541" priority="6527">
      <formula>UPPER(I25)="NI"</formula>
    </cfRule>
    <cfRule type="expression" dxfId="540" priority="6528">
      <formula>UPPER(I25)="TO"</formula>
    </cfRule>
  </conditionalFormatting>
  <conditionalFormatting sqref="J25">
    <cfRule type="expression" dxfId="539" priority="6529">
      <formula>UPPER(J25)="TG"</formula>
    </cfRule>
    <cfRule type="expression" dxfId="538" priority="6530">
      <formula>UPPER(J25)="HA"</formula>
    </cfRule>
    <cfRule type="expression" dxfId="537" priority="6531">
      <formula>UPPER(J25)="T4X3"</formula>
    </cfRule>
    <cfRule type="expression" dxfId="536" priority="6532">
      <formula>UPPER(J25)="DESC"</formula>
    </cfRule>
    <cfRule type="expression" dxfId="535" priority="6533">
      <formula>UPPER(J25)="VAC"</formula>
    </cfRule>
    <cfRule type="expression" dxfId="534" priority="6534">
      <formula>UPPER(J25)="LIC"</formula>
    </cfRule>
    <cfRule type="expression" dxfId="533" priority="6535">
      <formula>UPPER(J25)="F"</formula>
    </cfRule>
    <cfRule type="expression" dxfId="532" priority="6536">
      <formula>UPPER(J25)="PCGS"</formula>
    </cfRule>
    <cfRule type="expression" dxfId="531" priority="6537">
      <formula>UPPER(J25)="PSGS"</formula>
    </cfRule>
    <cfRule type="expression" dxfId="530" priority="6538">
      <formula>UPPER(J25)="DESV"</formula>
    </cfRule>
    <cfRule type="expression" dxfId="529" priority="6539">
      <formula>UPPER(J25)="NI"</formula>
    </cfRule>
    <cfRule type="expression" dxfId="528" priority="6540">
      <formula>UPPER(J25)="TO"</formula>
    </cfRule>
  </conditionalFormatting>
  <conditionalFormatting sqref="K25">
    <cfRule type="expression" dxfId="527" priority="6541">
      <formula>UPPER(K25)="TG"</formula>
    </cfRule>
    <cfRule type="expression" dxfId="526" priority="6542">
      <formula>UPPER(K25)="HA"</formula>
    </cfRule>
    <cfRule type="expression" dxfId="525" priority="6543">
      <formula>UPPER(K25)="T4X3"</formula>
    </cfRule>
    <cfRule type="expression" dxfId="524" priority="6544">
      <formula>UPPER(K25)="DESC"</formula>
    </cfRule>
    <cfRule type="expression" dxfId="523" priority="6545">
      <formula>UPPER(K25)="VAC"</formula>
    </cfRule>
    <cfRule type="expression" dxfId="522" priority="6546">
      <formula>UPPER(K25)="LIC"</formula>
    </cfRule>
    <cfRule type="expression" dxfId="521" priority="6547">
      <formula>UPPER(K25)="F"</formula>
    </cfRule>
    <cfRule type="expression" dxfId="520" priority="6548">
      <formula>UPPER(K25)="PCGS"</formula>
    </cfRule>
    <cfRule type="expression" dxfId="519" priority="6549">
      <formula>UPPER(K25)="PSGS"</formula>
    </cfRule>
    <cfRule type="expression" dxfId="518" priority="6550">
      <formula>UPPER(K25)="DESV"</formula>
    </cfRule>
    <cfRule type="expression" dxfId="517" priority="6551">
      <formula>UPPER(K25)="NI"</formula>
    </cfRule>
    <cfRule type="expression" dxfId="516" priority="6552">
      <formula>UPPER(K25)="TO"</formula>
    </cfRule>
  </conditionalFormatting>
  <conditionalFormatting sqref="L25">
    <cfRule type="expression" dxfId="515" priority="6553">
      <formula>UPPER(L25)="TG"</formula>
    </cfRule>
    <cfRule type="expression" dxfId="514" priority="6554">
      <formula>UPPER(L25)="HA"</formula>
    </cfRule>
    <cfRule type="expression" dxfId="513" priority="6555">
      <formula>UPPER(L25)="T4X3"</formula>
    </cfRule>
    <cfRule type="expression" dxfId="512" priority="6556">
      <formula>UPPER(L25)="DESC"</formula>
    </cfRule>
    <cfRule type="expression" dxfId="511" priority="6557">
      <formula>UPPER(L25)="VAC"</formula>
    </cfRule>
    <cfRule type="expression" dxfId="510" priority="6558">
      <formula>UPPER(L25)="LIC"</formula>
    </cfRule>
    <cfRule type="expression" dxfId="509" priority="6559">
      <formula>UPPER(L25)="F"</formula>
    </cfRule>
    <cfRule type="expression" dxfId="508" priority="6560">
      <formula>UPPER(L25)="PCGS"</formula>
    </cfRule>
    <cfRule type="expression" dxfId="507" priority="6561">
      <formula>UPPER(L25)="PSGS"</formula>
    </cfRule>
    <cfRule type="expression" dxfId="506" priority="6562">
      <formula>UPPER(L25)="DESV"</formula>
    </cfRule>
    <cfRule type="expression" dxfId="505" priority="6563">
      <formula>UPPER(L25)="NI"</formula>
    </cfRule>
    <cfRule type="expression" dxfId="504" priority="6564">
      <formula>UPPER(L25)="TO"</formula>
    </cfRule>
  </conditionalFormatting>
  <conditionalFormatting sqref="M25">
    <cfRule type="expression" dxfId="503" priority="6565">
      <formula>UPPER(M25)="TG"</formula>
    </cfRule>
    <cfRule type="expression" dxfId="502" priority="6566">
      <formula>UPPER(M25)="HA"</formula>
    </cfRule>
    <cfRule type="expression" dxfId="501" priority="6567">
      <formula>UPPER(M25)="T4X3"</formula>
    </cfRule>
    <cfRule type="expression" dxfId="500" priority="6568">
      <formula>UPPER(M25)="DESC"</formula>
    </cfRule>
    <cfRule type="expression" dxfId="499" priority="6569">
      <formula>UPPER(M25)="VAC"</formula>
    </cfRule>
    <cfRule type="expression" dxfId="498" priority="6570">
      <formula>UPPER(M25)="LIC"</formula>
    </cfRule>
    <cfRule type="expression" dxfId="497" priority="6571">
      <formula>UPPER(M25)="F"</formula>
    </cfRule>
    <cfRule type="expression" dxfId="496" priority="6572">
      <formula>UPPER(M25)="PCGS"</formula>
    </cfRule>
    <cfRule type="expression" dxfId="495" priority="6573">
      <formula>UPPER(M25)="PSGS"</formula>
    </cfRule>
    <cfRule type="expression" dxfId="494" priority="6574">
      <formula>UPPER(M25)="DESV"</formula>
    </cfRule>
    <cfRule type="expression" dxfId="493" priority="6575">
      <formula>UPPER(M25)="NI"</formula>
    </cfRule>
    <cfRule type="expression" dxfId="492" priority="6576">
      <formula>UPPER(M25)="TO"</formula>
    </cfRule>
  </conditionalFormatting>
  <conditionalFormatting sqref="N25">
    <cfRule type="expression" dxfId="491" priority="6577">
      <formula>UPPER(N25)="TG"</formula>
    </cfRule>
    <cfRule type="expression" dxfId="490" priority="6578">
      <formula>UPPER(N25)="HA"</formula>
    </cfRule>
    <cfRule type="expression" dxfId="489" priority="6579">
      <formula>UPPER(N25)="T4X3"</formula>
    </cfRule>
    <cfRule type="expression" dxfId="488" priority="6580">
      <formula>UPPER(N25)="DESC"</formula>
    </cfRule>
    <cfRule type="expression" dxfId="487" priority="6581">
      <formula>UPPER(N25)="VAC"</formula>
    </cfRule>
    <cfRule type="expression" dxfId="486" priority="6582">
      <formula>UPPER(N25)="LIC"</formula>
    </cfRule>
    <cfRule type="expression" dxfId="485" priority="6583">
      <formula>UPPER(N25)="F"</formula>
    </cfRule>
    <cfRule type="expression" dxfId="484" priority="6584">
      <formula>UPPER(N25)="PCGS"</formula>
    </cfRule>
    <cfRule type="expression" dxfId="483" priority="6585">
      <formula>UPPER(N25)="PSGS"</formula>
    </cfRule>
    <cfRule type="expression" dxfId="482" priority="6586">
      <formula>UPPER(N25)="DESV"</formula>
    </cfRule>
    <cfRule type="expression" dxfId="481" priority="6587">
      <formula>UPPER(N25)="NI"</formula>
    </cfRule>
    <cfRule type="expression" dxfId="480" priority="6588">
      <formula>UPPER(N25)="TO"</formula>
    </cfRule>
  </conditionalFormatting>
  <conditionalFormatting sqref="O25">
    <cfRule type="expression" dxfId="479" priority="6589">
      <formula>UPPER(O25)="TG"</formula>
    </cfRule>
    <cfRule type="expression" dxfId="478" priority="6590">
      <formula>UPPER(O25)="HA"</formula>
    </cfRule>
    <cfRule type="expression" dxfId="477" priority="6591">
      <formula>UPPER(O25)="T4X3"</formula>
    </cfRule>
    <cfRule type="expression" dxfId="476" priority="6592">
      <formula>UPPER(O25)="DESC"</formula>
    </cfRule>
    <cfRule type="expression" dxfId="475" priority="6593">
      <formula>UPPER(O25)="VAC"</formula>
    </cfRule>
    <cfRule type="expression" dxfId="474" priority="6594">
      <formula>UPPER(O25)="LIC"</formula>
    </cfRule>
    <cfRule type="expression" dxfId="473" priority="6595">
      <formula>UPPER(O25)="F"</formula>
    </cfRule>
    <cfRule type="expression" dxfId="472" priority="6596">
      <formula>UPPER(O25)="PCGS"</formula>
    </cfRule>
    <cfRule type="expression" dxfId="471" priority="6597">
      <formula>UPPER(O25)="PSGS"</formula>
    </cfRule>
    <cfRule type="expression" dxfId="470" priority="6598">
      <formula>UPPER(O25)="DESV"</formula>
    </cfRule>
    <cfRule type="expression" dxfId="469" priority="6599">
      <formula>UPPER(O25)="NI"</formula>
    </cfRule>
    <cfRule type="expression" dxfId="468" priority="6600">
      <formula>UPPER(O25)="TO"</formula>
    </cfRule>
  </conditionalFormatting>
  <conditionalFormatting sqref="P25">
    <cfRule type="expression" dxfId="467" priority="6601">
      <formula>UPPER(P25)="TG"</formula>
    </cfRule>
    <cfRule type="expression" dxfId="466" priority="6602">
      <formula>UPPER(P25)="HA"</formula>
    </cfRule>
    <cfRule type="expression" dxfId="465" priority="6603">
      <formula>UPPER(P25)="T4X3"</formula>
    </cfRule>
    <cfRule type="expression" dxfId="464" priority="6604">
      <formula>UPPER(P25)="DESC"</formula>
    </cfRule>
    <cfRule type="expression" dxfId="463" priority="6605">
      <formula>UPPER(P25)="VAC"</formula>
    </cfRule>
    <cfRule type="expression" dxfId="462" priority="6606">
      <formula>UPPER(P25)="LIC"</formula>
    </cfRule>
    <cfRule type="expression" dxfId="461" priority="6607">
      <formula>UPPER(P25)="F"</formula>
    </cfRule>
    <cfRule type="expression" dxfId="460" priority="6608">
      <formula>UPPER(P25)="PCGS"</formula>
    </cfRule>
    <cfRule type="expression" dxfId="459" priority="6609">
      <formula>UPPER(P25)="PSGS"</formula>
    </cfRule>
    <cfRule type="expression" dxfId="458" priority="6610">
      <formula>UPPER(P25)="DESV"</formula>
    </cfRule>
    <cfRule type="expression" dxfId="457" priority="6611">
      <formula>UPPER(P25)="NI"</formula>
    </cfRule>
    <cfRule type="expression" dxfId="456" priority="6612">
      <formula>UPPER(P25)="TO"</formula>
    </cfRule>
  </conditionalFormatting>
  <conditionalFormatting sqref="Q25">
    <cfRule type="expression" dxfId="455" priority="6613">
      <formula>UPPER(Q25)="TG"</formula>
    </cfRule>
    <cfRule type="expression" dxfId="454" priority="6614">
      <formula>UPPER(Q25)="HA"</formula>
    </cfRule>
    <cfRule type="expression" dxfId="453" priority="6615">
      <formula>UPPER(Q25)="T4X3"</formula>
    </cfRule>
    <cfRule type="expression" dxfId="452" priority="6616">
      <formula>UPPER(Q25)="DESC"</formula>
    </cfRule>
    <cfRule type="expression" dxfId="451" priority="6617">
      <formula>UPPER(Q25)="VAC"</formula>
    </cfRule>
    <cfRule type="expression" dxfId="450" priority="6618">
      <formula>UPPER(Q25)="LIC"</formula>
    </cfRule>
    <cfRule type="expression" dxfId="449" priority="6619">
      <formula>UPPER(Q25)="F"</formula>
    </cfRule>
    <cfRule type="expression" dxfId="448" priority="6620">
      <formula>UPPER(Q25)="PCGS"</formula>
    </cfRule>
    <cfRule type="expression" dxfId="447" priority="6621">
      <formula>UPPER(Q25)="PSGS"</formula>
    </cfRule>
    <cfRule type="expression" dxfId="446" priority="6622">
      <formula>UPPER(Q25)="DESV"</formula>
    </cfRule>
    <cfRule type="expression" dxfId="445" priority="6623">
      <formula>UPPER(Q25)="NI"</formula>
    </cfRule>
    <cfRule type="expression" dxfId="444" priority="6624">
      <formula>UPPER(Q25)="TO"</formula>
    </cfRule>
  </conditionalFormatting>
  <conditionalFormatting sqref="R25">
    <cfRule type="expression" dxfId="443" priority="6625">
      <formula>UPPER(R25)="TG"</formula>
    </cfRule>
    <cfRule type="expression" dxfId="442" priority="6626">
      <formula>UPPER(R25)="HA"</formula>
    </cfRule>
    <cfRule type="expression" dxfId="441" priority="6627">
      <formula>UPPER(R25)="T4X3"</formula>
    </cfRule>
    <cfRule type="expression" dxfId="440" priority="6628">
      <formula>UPPER(R25)="DESC"</formula>
    </cfRule>
    <cfRule type="expression" dxfId="439" priority="6629">
      <formula>UPPER(R25)="VAC"</formula>
    </cfRule>
    <cfRule type="expression" dxfId="438" priority="6630">
      <formula>UPPER(R25)="LIC"</formula>
    </cfRule>
    <cfRule type="expression" dxfId="437" priority="6631">
      <formula>UPPER(R25)="F"</formula>
    </cfRule>
    <cfRule type="expression" dxfId="436" priority="6632">
      <formula>UPPER(R25)="PCGS"</formula>
    </cfRule>
    <cfRule type="expression" dxfId="435" priority="6633">
      <formula>UPPER(R25)="PSGS"</formula>
    </cfRule>
    <cfRule type="expression" dxfId="434" priority="6634">
      <formula>UPPER(R25)="DESV"</formula>
    </cfRule>
    <cfRule type="expression" dxfId="433" priority="6635">
      <formula>UPPER(R25)="NI"</formula>
    </cfRule>
    <cfRule type="expression" dxfId="432" priority="6636">
      <formula>UPPER(R25)="TO"</formula>
    </cfRule>
  </conditionalFormatting>
  <conditionalFormatting sqref="S25">
    <cfRule type="expression" dxfId="431" priority="6637">
      <formula>UPPER(S25)="TG"</formula>
    </cfRule>
    <cfRule type="expression" dxfId="430" priority="6638">
      <formula>UPPER(S25)="HA"</formula>
    </cfRule>
    <cfRule type="expression" dxfId="429" priority="6639">
      <formula>UPPER(S25)="T4X3"</formula>
    </cfRule>
    <cfRule type="expression" dxfId="428" priority="6640">
      <formula>UPPER(S25)="DESC"</formula>
    </cfRule>
    <cfRule type="expression" dxfId="427" priority="6641">
      <formula>UPPER(S25)="VAC"</formula>
    </cfRule>
    <cfRule type="expression" dxfId="426" priority="6642">
      <formula>UPPER(S25)="LIC"</formula>
    </cfRule>
    <cfRule type="expression" dxfId="425" priority="6643">
      <formula>UPPER(S25)="F"</formula>
    </cfRule>
    <cfRule type="expression" dxfId="424" priority="6644">
      <formula>UPPER(S25)="PCGS"</formula>
    </cfRule>
    <cfRule type="expression" dxfId="423" priority="6645">
      <formula>UPPER(S25)="PSGS"</formula>
    </cfRule>
    <cfRule type="expression" dxfId="422" priority="6646">
      <formula>UPPER(S25)="DESV"</formula>
    </cfRule>
    <cfRule type="expression" dxfId="421" priority="6647">
      <formula>UPPER(S25)="NI"</formula>
    </cfRule>
    <cfRule type="expression" dxfId="420" priority="6648">
      <formula>UPPER(S25)="TO"</formula>
    </cfRule>
  </conditionalFormatting>
  <conditionalFormatting sqref="T25">
    <cfRule type="expression" dxfId="419" priority="6649">
      <formula>UPPER(T25)="TG"</formula>
    </cfRule>
    <cfRule type="expression" dxfId="418" priority="6650">
      <formula>UPPER(T25)="HA"</formula>
    </cfRule>
    <cfRule type="expression" dxfId="417" priority="6651">
      <formula>UPPER(T25)="T4X3"</formula>
    </cfRule>
    <cfRule type="expression" dxfId="416" priority="6652">
      <formula>UPPER(T25)="DESC"</formula>
    </cfRule>
    <cfRule type="expression" dxfId="415" priority="6653">
      <formula>UPPER(T25)="VAC"</formula>
    </cfRule>
    <cfRule type="expression" dxfId="414" priority="6654">
      <formula>UPPER(T25)="LIC"</formula>
    </cfRule>
    <cfRule type="expression" dxfId="413" priority="6655">
      <formula>UPPER(T25)="F"</formula>
    </cfRule>
    <cfRule type="expression" dxfId="412" priority="6656">
      <formula>UPPER(T25)="PCGS"</formula>
    </cfRule>
    <cfRule type="expression" dxfId="411" priority="6657">
      <formula>UPPER(T25)="PSGS"</formula>
    </cfRule>
    <cfRule type="expression" dxfId="410" priority="6658">
      <formula>UPPER(T25)="DESV"</formula>
    </cfRule>
    <cfRule type="expression" dxfId="409" priority="6659">
      <formula>UPPER(T25)="NI"</formula>
    </cfRule>
    <cfRule type="expression" dxfId="408" priority="6660">
      <formula>UPPER(T25)="TO"</formula>
    </cfRule>
  </conditionalFormatting>
  <conditionalFormatting sqref="U25">
    <cfRule type="expression" dxfId="407" priority="6661">
      <formula>UPPER(U25)="TG"</formula>
    </cfRule>
    <cfRule type="expression" dxfId="406" priority="6662">
      <formula>UPPER(U25)="HA"</formula>
    </cfRule>
    <cfRule type="expression" dxfId="405" priority="6663">
      <formula>UPPER(U25)="T4X3"</formula>
    </cfRule>
    <cfRule type="expression" dxfId="404" priority="6664">
      <formula>UPPER(U25)="DESC"</formula>
    </cfRule>
    <cfRule type="expression" dxfId="403" priority="6665">
      <formula>UPPER(U25)="VAC"</formula>
    </cfRule>
    <cfRule type="expression" dxfId="402" priority="6666">
      <formula>UPPER(U25)="LIC"</formula>
    </cfRule>
    <cfRule type="expression" dxfId="401" priority="6667">
      <formula>UPPER(U25)="F"</formula>
    </cfRule>
    <cfRule type="expression" dxfId="400" priority="6668">
      <formula>UPPER(U25)="PCGS"</formula>
    </cfRule>
    <cfRule type="expression" dxfId="399" priority="6669">
      <formula>UPPER(U25)="PSGS"</formula>
    </cfRule>
    <cfRule type="expression" dxfId="398" priority="6670">
      <formula>UPPER(U25)="DESV"</formula>
    </cfRule>
    <cfRule type="expression" dxfId="397" priority="6671">
      <formula>UPPER(U25)="NI"</formula>
    </cfRule>
    <cfRule type="expression" dxfId="396" priority="6672">
      <formula>UPPER(U25)="TO"</formula>
    </cfRule>
  </conditionalFormatting>
  <conditionalFormatting sqref="V25">
    <cfRule type="expression" dxfId="395" priority="6673">
      <formula>UPPER(V25)="TG"</formula>
    </cfRule>
    <cfRule type="expression" dxfId="394" priority="6674">
      <formula>UPPER(V25)="HA"</formula>
    </cfRule>
    <cfRule type="expression" dxfId="393" priority="6675">
      <formula>UPPER(V25)="T4X3"</formula>
    </cfRule>
    <cfRule type="expression" dxfId="392" priority="6676">
      <formula>UPPER(V25)="DESC"</formula>
    </cfRule>
    <cfRule type="expression" dxfId="391" priority="6677">
      <formula>UPPER(V25)="VAC"</formula>
    </cfRule>
    <cfRule type="expression" dxfId="390" priority="6678">
      <formula>UPPER(V25)="LIC"</formula>
    </cfRule>
    <cfRule type="expression" dxfId="389" priority="6679">
      <formula>UPPER(V25)="F"</formula>
    </cfRule>
    <cfRule type="expression" dxfId="388" priority="6680">
      <formula>UPPER(V25)="PCGS"</formula>
    </cfRule>
    <cfRule type="expression" dxfId="387" priority="6681">
      <formula>UPPER(V25)="PSGS"</formula>
    </cfRule>
    <cfRule type="expression" dxfId="386" priority="6682">
      <formula>UPPER(V25)="DESV"</formula>
    </cfRule>
    <cfRule type="expression" dxfId="385" priority="6683">
      <formula>UPPER(V25)="NI"</formula>
    </cfRule>
    <cfRule type="expression" dxfId="384" priority="6684">
      <formula>UPPER(V25)="TO"</formula>
    </cfRule>
  </conditionalFormatting>
  <conditionalFormatting sqref="W25">
    <cfRule type="expression" dxfId="383" priority="6685">
      <formula>UPPER(W25)="TG"</formula>
    </cfRule>
    <cfRule type="expression" dxfId="382" priority="6686">
      <formula>UPPER(W25)="HA"</formula>
    </cfRule>
    <cfRule type="expression" dxfId="381" priority="6687">
      <formula>UPPER(W25)="T4X3"</formula>
    </cfRule>
    <cfRule type="expression" dxfId="380" priority="6688">
      <formula>UPPER(W25)="DESC"</formula>
    </cfRule>
    <cfRule type="expression" dxfId="379" priority="6689">
      <formula>UPPER(W25)="VAC"</formula>
    </cfRule>
    <cfRule type="expression" dxfId="378" priority="6690">
      <formula>UPPER(W25)="LIC"</formula>
    </cfRule>
    <cfRule type="expression" dxfId="377" priority="6691">
      <formula>UPPER(W25)="F"</formula>
    </cfRule>
    <cfRule type="expression" dxfId="376" priority="6692">
      <formula>UPPER(W25)="PCGS"</formula>
    </cfRule>
    <cfRule type="expression" dxfId="375" priority="6693">
      <formula>UPPER(W25)="PSGS"</formula>
    </cfRule>
    <cfRule type="expression" dxfId="374" priority="6694">
      <formula>UPPER(W25)="DESV"</formula>
    </cfRule>
    <cfRule type="expression" dxfId="373" priority="6695">
      <formula>UPPER(W25)="NI"</formula>
    </cfRule>
    <cfRule type="expression" dxfId="372" priority="6696">
      <formula>UPPER(W25)="TO"</formula>
    </cfRule>
  </conditionalFormatting>
  <conditionalFormatting sqref="X25">
    <cfRule type="expression" dxfId="371" priority="6697">
      <formula>UPPER(X25)="TG"</formula>
    </cfRule>
    <cfRule type="expression" dxfId="370" priority="6698">
      <formula>UPPER(X25)="HA"</formula>
    </cfRule>
    <cfRule type="expression" dxfId="369" priority="6699">
      <formula>UPPER(X25)="T4X3"</formula>
    </cfRule>
    <cfRule type="expression" dxfId="368" priority="6700">
      <formula>UPPER(X25)="DESC"</formula>
    </cfRule>
    <cfRule type="expression" dxfId="367" priority="6701">
      <formula>UPPER(X25)="VAC"</formula>
    </cfRule>
    <cfRule type="expression" dxfId="366" priority="6702">
      <formula>UPPER(X25)="LIC"</formula>
    </cfRule>
    <cfRule type="expression" dxfId="365" priority="6703">
      <formula>UPPER(X25)="F"</formula>
    </cfRule>
    <cfRule type="expression" dxfId="364" priority="6704">
      <formula>UPPER(X25)="PCGS"</formula>
    </cfRule>
    <cfRule type="expression" dxfId="363" priority="6705">
      <formula>UPPER(X25)="PSGS"</formula>
    </cfRule>
    <cfRule type="expression" dxfId="362" priority="6706">
      <formula>UPPER(X25)="DESV"</formula>
    </cfRule>
    <cfRule type="expression" dxfId="361" priority="6707">
      <formula>UPPER(X25)="NI"</formula>
    </cfRule>
    <cfRule type="expression" dxfId="360" priority="6708">
      <formula>UPPER(X25)="TO"</formula>
    </cfRule>
  </conditionalFormatting>
  <conditionalFormatting sqref="Y25">
    <cfRule type="expression" dxfId="359" priority="6709">
      <formula>UPPER(Y25)="TG"</formula>
    </cfRule>
    <cfRule type="expression" dxfId="358" priority="6710">
      <formula>UPPER(Y25)="HA"</formula>
    </cfRule>
    <cfRule type="expression" dxfId="357" priority="6711">
      <formula>UPPER(Y25)="T4X3"</formula>
    </cfRule>
    <cfRule type="expression" dxfId="356" priority="6712">
      <formula>UPPER(Y25)="DESC"</formula>
    </cfRule>
    <cfRule type="expression" dxfId="355" priority="6713">
      <formula>UPPER(Y25)="VAC"</formula>
    </cfRule>
    <cfRule type="expression" dxfId="354" priority="6714">
      <formula>UPPER(Y25)="LIC"</formula>
    </cfRule>
    <cfRule type="expression" dxfId="353" priority="6715">
      <formula>UPPER(Y25)="F"</formula>
    </cfRule>
    <cfRule type="expression" dxfId="352" priority="6716">
      <formula>UPPER(Y25)="PCGS"</formula>
    </cfRule>
    <cfRule type="expression" dxfId="351" priority="6717">
      <formula>UPPER(Y25)="PSGS"</formula>
    </cfRule>
    <cfRule type="expression" dxfId="350" priority="6718">
      <formula>UPPER(Y25)="DESV"</formula>
    </cfRule>
    <cfRule type="expression" dxfId="349" priority="6719">
      <formula>UPPER(Y25)="NI"</formula>
    </cfRule>
    <cfRule type="expression" dxfId="348" priority="6720">
      <formula>UPPER(Y25)="TO"</formula>
    </cfRule>
  </conditionalFormatting>
  <conditionalFormatting sqref="Z25">
    <cfRule type="expression" dxfId="347" priority="6721">
      <formula>UPPER(Z25)="TG"</formula>
    </cfRule>
    <cfRule type="expression" dxfId="346" priority="6722">
      <formula>UPPER(Z25)="HA"</formula>
    </cfRule>
    <cfRule type="expression" dxfId="345" priority="6723">
      <formula>UPPER(Z25)="T4X3"</formula>
    </cfRule>
    <cfRule type="expression" dxfId="344" priority="6724">
      <formula>UPPER(Z25)="DESC"</formula>
    </cfRule>
    <cfRule type="expression" dxfId="343" priority="6725">
      <formula>UPPER(Z25)="VAC"</formula>
    </cfRule>
    <cfRule type="expression" dxfId="342" priority="6726">
      <formula>UPPER(Z25)="LIC"</formula>
    </cfRule>
    <cfRule type="expression" dxfId="341" priority="6727">
      <formula>UPPER(Z25)="F"</formula>
    </cfRule>
    <cfRule type="expression" dxfId="340" priority="6728">
      <formula>UPPER(Z25)="PCGS"</formula>
    </cfRule>
    <cfRule type="expression" dxfId="339" priority="6729">
      <formula>UPPER(Z25)="PSGS"</formula>
    </cfRule>
    <cfRule type="expression" dxfId="338" priority="6730">
      <formula>UPPER(Z25)="DESV"</formula>
    </cfRule>
    <cfRule type="expression" dxfId="337" priority="6731">
      <formula>UPPER(Z25)="NI"</formula>
    </cfRule>
    <cfRule type="expression" dxfId="336" priority="6732">
      <formula>UPPER(Z25)="TO"</formula>
    </cfRule>
  </conditionalFormatting>
  <conditionalFormatting sqref="AA25">
    <cfRule type="expression" dxfId="335" priority="6733">
      <formula>UPPER(AA25)="TG"</formula>
    </cfRule>
    <cfRule type="expression" dxfId="334" priority="6734">
      <formula>UPPER(AA25)="HA"</formula>
    </cfRule>
    <cfRule type="expression" dxfId="333" priority="6735">
      <formula>UPPER(AA25)="T4X3"</formula>
    </cfRule>
    <cfRule type="expression" dxfId="332" priority="6736">
      <formula>UPPER(AA25)="DESC"</formula>
    </cfRule>
    <cfRule type="expression" dxfId="331" priority="6737">
      <formula>UPPER(AA25)="VAC"</formula>
    </cfRule>
    <cfRule type="expression" dxfId="330" priority="6738">
      <formula>UPPER(AA25)="LIC"</formula>
    </cfRule>
    <cfRule type="expression" dxfId="329" priority="6739">
      <formula>UPPER(AA25)="F"</formula>
    </cfRule>
    <cfRule type="expression" dxfId="328" priority="6740">
      <formula>UPPER(AA25)="PCGS"</formula>
    </cfRule>
    <cfRule type="expression" dxfId="327" priority="6741">
      <formula>UPPER(AA25)="PSGS"</formula>
    </cfRule>
    <cfRule type="expression" dxfId="326" priority="6742">
      <formula>UPPER(AA25)="DESV"</formula>
    </cfRule>
    <cfRule type="expression" dxfId="325" priority="6743">
      <formula>UPPER(AA25)="NI"</formula>
    </cfRule>
    <cfRule type="expression" dxfId="324" priority="6744">
      <formula>UPPER(AA25)="TO"</formula>
    </cfRule>
  </conditionalFormatting>
  <conditionalFormatting sqref="AB25">
    <cfRule type="expression" dxfId="323" priority="6745">
      <formula>UPPER(AB25)="TG"</formula>
    </cfRule>
    <cfRule type="expression" dxfId="322" priority="6746">
      <formula>UPPER(AB25)="HA"</formula>
    </cfRule>
    <cfRule type="expression" dxfId="321" priority="6747">
      <formula>UPPER(AB25)="T4X3"</formula>
    </cfRule>
    <cfRule type="expression" dxfId="320" priority="6748">
      <formula>UPPER(AB25)="DESC"</formula>
    </cfRule>
    <cfRule type="expression" dxfId="319" priority="6749">
      <formula>UPPER(AB25)="VAC"</formula>
    </cfRule>
    <cfRule type="expression" dxfId="318" priority="6750">
      <formula>UPPER(AB25)="LIC"</formula>
    </cfRule>
    <cfRule type="expression" dxfId="317" priority="6751">
      <formula>UPPER(AB25)="F"</formula>
    </cfRule>
    <cfRule type="expression" dxfId="316" priority="6752">
      <formula>UPPER(AB25)="PCGS"</formula>
    </cfRule>
    <cfRule type="expression" dxfId="315" priority="6753">
      <formula>UPPER(AB25)="PSGS"</formula>
    </cfRule>
    <cfRule type="expression" dxfId="314" priority="6754">
      <formula>UPPER(AB25)="DESV"</formula>
    </cfRule>
    <cfRule type="expression" dxfId="313" priority="6755">
      <formula>UPPER(AB25)="NI"</formula>
    </cfRule>
    <cfRule type="expression" dxfId="312" priority="6756">
      <formula>UPPER(AB25)="TO"</formula>
    </cfRule>
  </conditionalFormatting>
  <conditionalFormatting sqref="AC25">
    <cfRule type="expression" dxfId="311" priority="6757">
      <formula>UPPER(AC25)="TG"</formula>
    </cfRule>
    <cfRule type="expression" dxfId="310" priority="6758">
      <formula>UPPER(AC25)="HA"</formula>
    </cfRule>
    <cfRule type="expression" dxfId="309" priority="6759">
      <formula>UPPER(AC25)="T4X3"</formula>
    </cfRule>
    <cfRule type="expression" dxfId="308" priority="6760">
      <formula>UPPER(AC25)="DESC"</formula>
    </cfRule>
    <cfRule type="expression" dxfId="307" priority="6761">
      <formula>UPPER(AC25)="VAC"</formula>
    </cfRule>
    <cfRule type="expression" dxfId="306" priority="6762">
      <formula>UPPER(AC25)="LIC"</formula>
    </cfRule>
    <cfRule type="expression" dxfId="305" priority="6763">
      <formula>UPPER(AC25)="F"</formula>
    </cfRule>
    <cfRule type="expression" dxfId="304" priority="6764">
      <formula>UPPER(AC25)="PCGS"</formula>
    </cfRule>
    <cfRule type="expression" dxfId="303" priority="6765">
      <formula>UPPER(AC25)="PSGS"</formula>
    </cfRule>
    <cfRule type="expression" dxfId="302" priority="6766">
      <formula>UPPER(AC25)="DESV"</formula>
    </cfRule>
    <cfRule type="expression" dxfId="301" priority="6767">
      <formula>UPPER(AC25)="NI"</formula>
    </cfRule>
    <cfRule type="expression" dxfId="300" priority="6768">
      <formula>UPPER(AC25)="TO"</formula>
    </cfRule>
  </conditionalFormatting>
  <conditionalFormatting sqref="AD25">
    <cfRule type="expression" dxfId="299" priority="6769">
      <formula>UPPER(AD25)="TG"</formula>
    </cfRule>
    <cfRule type="expression" dxfId="298" priority="6770">
      <formula>UPPER(AD25)="HA"</formula>
    </cfRule>
    <cfRule type="expression" dxfId="297" priority="6771">
      <formula>UPPER(AD25)="T4X3"</formula>
    </cfRule>
    <cfRule type="expression" dxfId="296" priority="6772">
      <formula>UPPER(AD25)="DESC"</formula>
    </cfRule>
    <cfRule type="expression" dxfId="295" priority="6773">
      <formula>UPPER(AD25)="VAC"</formula>
    </cfRule>
    <cfRule type="expression" dxfId="294" priority="6774">
      <formula>UPPER(AD25)="LIC"</formula>
    </cfRule>
    <cfRule type="expression" dxfId="293" priority="6775">
      <formula>UPPER(AD25)="F"</formula>
    </cfRule>
    <cfRule type="expression" dxfId="292" priority="6776">
      <formula>UPPER(AD25)="PCGS"</formula>
    </cfRule>
    <cfRule type="expression" dxfId="291" priority="6777">
      <formula>UPPER(AD25)="PSGS"</formula>
    </cfRule>
    <cfRule type="expression" dxfId="290" priority="6778">
      <formula>UPPER(AD25)="DESV"</formula>
    </cfRule>
    <cfRule type="expression" dxfId="289" priority="6779">
      <formula>UPPER(AD25)="NI"</formula>
    </cfRule>
    <cfRule type="expression" dxfId="288" priority="6780">
      <formula>UPPER(AD25)="TO"</formula>
    </cfRule>
  </conditionalFormatting>
  <conditionalFormatting sqref="AE25">
    <cfRule type="expression" dxfId="287" priority="6781">
      <formula>UPPER(AE25)="TG"</formula>
    </cfRule>
    <cfRule type="expression" dxfId="286" priority="6782">
      <formula>UPPER(AE25)="HA"</formula>
    </cfRule>
    <cfRule type="expression" dxfId="285" priority="6783">
      <formula>UPPER(AE25)="T4X3"</formula>
    </cfRule>
    <cfRule type="expression" dxfId="284" priority="6784">
      <formula>UPPER(AE25)="DESC"</formula>
    </cfRule>
    <cfRule type="expression" dxfId="283" priority="6785">
      <formula>UPPER(AE25)="VAC"</formula>
    </cfRule>
    <cfRule type="expression" dxfId="282" priority="6786">
      <formula>UPPER(AE25)="LIC"</formula>
    </cfRule>
    <cfRule type="expression" dxfId="281" priority="6787">
      <formula>UPPER(AE25)="F"</formula>
    </cfRule>
    <cfRule type="expression" dxfId="280" priority="6788">
      <formula>UPPER(AE25)="PCGS"</formula>
    </cfRule>
    <cfRule type="expression" dxfId="279" priority="6789">
      <formula>UPPER(AE25)="PSGS"</formula>
    </cfRule>
    <cfRule type="expression" dxfId="278" priority="6790">
      <formula>UPPER(AE25)="DESV"</formula>
    </cfRule>
    <cfRule type="expression" dxfId="277" priority="6791">
      <formula>UPPER(AE25)="NI"</formula>
    </cfRule>
    <cfRule type="expression" dxfId="276" priority="6792">
      <formula>UPPER(AE25)="TO"</formula>
    </cfRule>
  </conditionalFormatting>
  <conditionalFormatting sqref="AF25">
    <cfRule type="expression" dxfId="275" priority="6793">
      <formula>UPPER(AF25)="TG"</formula>
    </cfRule>
    <cfRule type="expression" dxfId="274" priority="6794">
      <formula>UPPER(AF25)="HA"</formula>
    </cfRule>
    <cfRule type="expression" dxfId="273" priority="6795">
      <formula>UPPER(AF25)="T4X3"</formula>
    </cfRule>
    <cfRule type="expression" dxfId="272" priority="6796">
      <formula>UPPER(AF25)="DESC"</formula>
    </cfRule>
    <cfRule type="expression" dxfId="271" priority="6797">
      <formula>UPPER(AF25)="VAC"</formula>
    </cfRule>
    <cfRule type="expression" dxfId="270" priority="6798">
      <formula>UPPER(AF25)="LIC"</formula>
    </cfRule>
    <cfRule type="expression" dxfId="269" priority="6799">
      <formula>UPPER(AF25)="F"</formula>
    </cfRule>
    <cfRule type="expression" dxfId="268" priority="6800">
      <formula>UPPER(AF25)="PCGS"</formula>
    </cfRule>
    <cfRule type="expression" dxfId="267" priority="6801">
      <formula>UPPER(AF25)="PSGS"</formula>
    </cfRule>
    <cfRule type="expression" dxfId="266" priority="6802">
      <formula>UPPER(AF25)="DESV"</formula>
    </cfRule>
    <cfRule type="expression" dxfId="265" priority="6803">
      <formula>UPPER(AF25)="NI"</formula>
    </cfRule>
    <cfRule type="expression" dxfId="264" priority="6804">
      <formula>UPPER(AF25)="TO"</formula>
    </cfRule>
  </conditionalFormatting>
  <conditionalFormatting sqref="AG25">
    <cfRule type="expression" dxfId="263" priority="6805">
      <formula>UPPER(AG25)="TG"</formula>
    </cfRule>
    <cfRule type="expression" dxfId="262" priority="6806">
      <formula>UPPER(AG25)="HA"</formula>
    </cfRule>
    <cfRule type="expression" dxfId="261" priority="6807">
      <formula>UPPER(AG25)="T4X3"</formula>
    </cfRule>
    <cfRule type="expression" dxfId="260" priority="6808">
      <formula>UPPER(AG25)="DESC"</formula>
    </cfRule>
    <cfRule type="expression" dxfId="259" priority="6809">
      <formula>UPPER(AG25)="VAC"</formula>
    </cfRule>
    <cfRule type="expression" dxfId="258" priority="6810">
      <formula>UPPER(AG25)="LIC"</formula>
    </cfRule>
    <cfRule type="expression" dxfId="257" priority="6811">
      <formula>UPPER(AG25)="F"</formula>
    </cfRule>
    <cfRule type="expression" dxfId="256" priority="6812">
      <formula>UPPER(AG25)="PCGS"</formula>
    </cfRule>
    <cfRule type="expression" dxfId="255" priority="6813">
      <formula>UPPER(AG25)="PSGS"</formula>
    </cfRule>
    <cfRule type="expression" dxfId="254" priority="6814">
      <formula>UPPER(AG25)="DESV"</formula>
    </cfRule>
    <cfRule type="expression" dxfId="253" priority="6815">
      <formula>UPPER(AG25)="NI"</formula>
    </cfRule>
    <cfRule type="expression" dxfId="252" priority="6816">
      <formula>UPPER(AG25)="TO"</formula>
    </cfRule>
  </conditionalFormatting>
  <conditionalFormatting sqref="AH25">
    <cfRule type="expression" dxfId="251" priority="6817">
      <formula>UPPER(AH25)="TG"</formula>
    </cfRule>
    <cfRule type="expression" dxfId="250" priority="6818">
      <formula>UPPER(AH25)="HA"</formula>
    </cfRule>
    <cfRule type="expression" dxfId="249" priority="6819">
      <formula>UPPER(AH25)="T4X3"</formula>
    </cfRule>
    <cfRule type="expression" dxfId="248" priority="6820">
      <formula>UPPER(AH25)="DESC"</formula>
    </cfRule>
    <cfRule type="expression" dxfId="247" priority="6821">
      <formula>UPPER(AH25)="VAC"</formula>
    </cfRule>
    <cfRule type="expression" dxfId="246" priority="6822">
      <formula>UPPER(AH25)="LIC"</formula>
    </cfRule>
    <cfRule type="expression" dxfId="245" priority="6823">
      <formula>UPPER(AH25)="F"</formula>
    </cfRule>
    <cfRule type="expression" dxfId="244" priority="6824">
      <formula>UPPER(AH25)="PCGS"</formula>
    </cfRule>
    <cfRule type="expression" dxfId="243" priority="6825">
      <formula>UPPER(AH25)="PSGS"</formula>
    </cfRule>
    <cfRule type="expression" dxfId="242" priority="6826">
      <formula>UPPER(AH25)="DESV"</formula>
    </cfRule>
    <cfRule type="expression" dxfId="241" priority="6827">
      <formula>UPPER(AH25)="NI"</formula>
    </cfRule>
    <cfRule type="expression" dxfId="240" priority="6828">
      <formula>UPPER(AH25)="TO"</formula>
    </cfRule>
  </conditionalFormatting>
  <conditionalFormatting sqref="AI25">
    <cfRule type="expression" dxfId="239" priority="6829">
      <formula>UPPER(AI25)="TG"</formula>
    </cfRule>
    <cfRule type="expression" dxfId="238" priority="6830">
      <formula>UPPER(AI25)="HA"</formula>
    </cfRule>
    <cfRule type="expression" dxfId="237" priority="6831">
      <formula>UPPER(AI25)="T4X3"</formula>
    </cfRule>
    <cfRule type="expression" dxfId="236" priority="6832">
      <formula>UPPER(AI25)="DESC"</formula>
    </cfRule>
    <cfRule type="expression" dxfId="235" priority="6833">
      <formula>UPPER(AI25)="VAC"</formula>
    </cfRule>
    <cfRule type="expression" dxfId="234" priority="6834">
      <formula>UPPER(AI25)="LIC"</formula>
    </cfRule>
    <cfRule type="expression" dxfId="233" priority="6835">
      <formula>UPPER(AI25)="F"</formula>
    </cfRule>
    <cfRule type="expression" dxfId="232" priority="6836">
      <formula>UPPER(AI25)="PCGS"</formula>
    </cfRule>
    <cfRule type="expression" dxfId="231" priority="6837">
      <formula>UPPER(AI25)="PSGS"</formula>
    </cfRule>
    <cfRule type="expression" dxfId="230" priority="6838">
      <formula>UPPER(AI25)="DESV"</formula>
    </cfRule>
    <cfRule type="expression" dxfId="229" priority="6839">
      <formula>UPPER(AI25)="NI"</formula>
    </cfRule>
    <cfRule type="expression" dxfId="228" priority="6840">
      <formula>UPPER(AI25)="TO"</formula>
    </cfRule>
  </conditionalFormatting>
  <conditionalFormatting sqref="F7:AI25">
    <cfRule type="expression" dxfId="227" priority="6841">
      <formula>ISNUMBER(SEARCH("TO", F7))</formula>
    </cfRule>
    <cfRule type="expression" dxfId="226" priority="6842">
      <formula>ISNUMBER(SEARCH("TG", F7))</formula>
    </cfRule>
    <cfRule type="expression" dxfId="225" priority="6843">
      <formula>ISNUMBER(SEARCH("HA", F7))</formula>
    </cfRule>
    <cfRule type="expression" dxfId="224" priority="6844">
      <formula>ISNUMBER(SEARCH("T4X3", F7))</formula>
    </cfRule>
    <cfRule type="expression" dxfId="223" priority="6845">
      <formula>ISNUMBER(SEARCH("DESC", F7))</formula>
    </cfRule>
    <cfRule type="expression" dxfId="222" priority="6846">
      <formula>ISNUMBER(SEARCH("VAC", F7))</formula>
    </cfRule>
    <cfRule type="expression" dxfId="221" priority="6847">
      <formula>ISNUMBER(SEARCH("LIC", F7))</formula>
    </cfRule>
    <cfRule type="expression" dxfId="220" priority="6848">
      <formula>ISNUMBER(SEARCH("F", F7))</formula>
    </cfRule>
    <cfRule type="expression" dxfId="219" priority="6849">
      <formula>ISNUMBER(SEARCH("PCGS", F7))</formula>
    </cfRule>
    <cfRule type="expression" dxfId="218" priority="6850">
      <formula>ISNUMBER(SEARCH("PSGS", F7))</formula>
    </cfRule>
    <cfRule type="expression" dxfId="217" priority="6851">
      <formula>ISNUMBER(SEARCH("DESV", F7))</formula>
    </cfRule>
    <cfRule type="expression" dxfId="216" priority="6852">
      <formula>ISNUMBER(SEARCH("NI", F7))</formula>
    </cfRule>
    <cfRule type="expression" dxfId="215" priority="6853">
      <formula>ISNUMBER(SEARCH("TO", F7))</formula>
    </cfRule>
    <cfRule type="expression" dxfId="214" priority="6854">
      <formula>ISNUMBER(SEARCH("TG", F7))</formula>
    </cfRule>
    <cfRule type="expression" dxfId="213" priority="6855">
      <formula>ISNUMBER(SEARCH("HA", F7))</formula>
    </cfRule>
    <cfRule type="expression" dxfId="212" priority="6856">
      <formula>ISNUMBER(SEARCH("T4X3", F7))</formula>
    </cfRule>
    <cfRule type="expression" dxfId="211" priority="6857">
      <formula>ISNUMBER(SEARCH("DESC", F7))</formula>
    </cfRule>
    <cfRule type="expression" dxfId="210" priority="6858">
      <formula>ISNUMBER(SEARCH("VAC", F7))</formula>
    </cfRule>
    <cfRule type="expression" dxfId="209" priority="6859">
      <formula>ISNUMBER(SEARCH("LIC", F7))</formula>
    </cfRule>
    <cfRule type="expression" dxfId="208" priority="6860">
      <formula>ISNUMBER(SEARCH("F", F7))</formula>
    </cfRule>
    <cfRule type="expression" dxfId="207" priority="6861">
      <formula>ISNUMBER(SEARCH("PCGS", F7))</formula>
    </cfRule>
    <cfRule type="expression" dxfId="206" priority="6862">
      <formula>ISNUMBER(SEARCH("PSGS", F7))</formula>
    </cfRule>
    <cfRule type="expression" dxfId="205" priority="6863">
      <formula>ISNUMBER(SEARCH("DESV", F7))</formula>
    </cfRule>
    <cfRule type="expression" dxfId="204" priority="6864">
      <formula>ISNUMBER(SEARCH("NI", F7))</formula>
    </cfRule>
    <cfRule type="expression" dxfId="203" priority="6865">
      <formula>ISNUMBER(SEARCH("TO", F7))</formula>
    </cfRule>
    <cfRule type="expression" dxfId="202" priority="6866">
      <formula>ISNUMBER(SEARCH("TG", F7))</formula>
    </cfRule>
    <cfRule type="expression" dxfId="201" priority="6867">
      <formula>ISNUMBER(SEARCH("HA", F7))</formula>
    </cfRule>
    <cfRule type="expression" dxfId="200" priority="6868">
      <formula>ISNUMBER(SEARCH("T4X3", F7))</formula>
    </cfRule>
    <cfRule type="expression" dxfId="199" priority="6869">
      <formula>ISNUMBER(SEARCH("DESC", F7))</formula>
    </cfRule>
    <cfRule type="expression" dxfId="198" priority="6870">
      <formula>ISNUMBER(SEARCH("VAC", F7))</formula>
    </cfRule>
    <cfRule type="expression" dxfId="197" priority="6871">
      <formula>ISNUMBER(SEARCH("LIC", F7))</formula>
    </cfRule>
    <cfRule type="expression" dxfId="196" priority="6872">
      <formula>ISNUMBER(SEARCH("F", F7))</formula>
    </cfRule>
    <cfRule type="expression" dxfId="195" priority="6873">
      <formula>ISNUMBER(SEARCH("PCGS", F7))</formula>
    </cfRule>
    <cfRule type="expression" dxfId="194" priority="6874">
      <formula>ISNUMBER(SEARCH("PSGS", F7))</formula>
    </cfRule>
    <cfRule type="expression" dxfId="193" priority="6875">
      <formula>ISNUMBER(SEARCH("DESV", F7))</formula>
    </cfRule>
    <cfRule type="expression" dxfId="192" priority="6876">
      <formula>ISNUMBER(SEARCH("NI", F7))</formula>
    </cfRule>
    <cfRule type="expression" dxfId="191" priority="6877">
      <formula>ISNUMBER(SEARCH("TO", F7))</formula>
    </cfRule>
    <cfRule type="expression" dxfId="190" priority="6878">
      <formula>ISNUMBER(SEARCH("TG", F7))</formula>
    </cfRule>
    <cfRule type="expression" dxfId="189" priority="6879">
      <formula>ISNUMBER(SEARCH("HA", F7))</formula>
    </cfRule>
    <cfRule type="expression" dxfId="188" priority="6880">
      <formula>ISNUMBER(SEARCH("T4X3", F7))</formula>
    </cfRule>
    <cfRule type="expression" dxfId="187" priority="6881">
      <formula>ISNUMBER(SEARCH("DESC", F7))</formula>
    </cfRule>
    <cfRule type="expression" dxfId="186" priority="6882">
      <formula>ISNUMBER(SEARCH("VAC", F7))</formula>
    </cfRule>
    <cfRule type="expression" dxfId="185" priority="6883">
      <formula>ISNUMBER(SEARCH("LIC", F7))</formula>
    </cfRule>
    <cfRule type="expression" dxfId="184" priority="6884">
      <formula>ISNUMBER(SEARCH("F", F7))</formula>
    </cfRule>
    <cfRule type="expression" dxfId="183" priority="6885">
      <formula>ISNUMBER(SEARCH("PCGS", F7))</formula>
    </cfRule>
    <cfRule type="expression" dxfId="182" priority="6886">
      <formula>ISNUMBER(SEARCH("PSGS", F7))</formula>
    </cfRule>
    <cfRule type="expression" dxfId="181" priority="6887">
      <formula>ISNUMBER(SEARCH("DESV", F7))</formula>
    </cfRule>
    <cfRule type="expression" dxfId="180" priority="6888">
      <formula>ISNUMBER(SEARCH("NI", F7))</formula>
    </cfRule>
    <cfRule type="expression" dxfId="179" priority="6889">
      <formula>ISNUMBER(SEARCH("TO", F7))</formula>
    </cfRule>
    <cfRule type="expression" dxfId="178" priority="6890">
      <formula>ISNUMBER(SEARCH("TG", F7))</formula>
    </cfRule>
    <cfRule type="expression" dxfId="177" priority="6891">
      <formula>ISNUMBER(SEARCH("HA", F7))</formula>
    </cfRule>
    <cfRule type="expression" dxfId="176" priority="6892">
      <formula>ISNUMBER(SEARCH("T4X3", F7))</formula>
    </cfRule>
    <cfRule type="expression" dxfId="175" priority="6893">
      <formula>ISNUMBER(SEARCH("DESC", F7))</formula>
    </cfRule>
    <cfRule type="expression" dxfId="174" priority="6894">
      <formula>ISNUMBER(SEARCH("VAC", F7))</formula>
    </cfRule>
    <cfRule type="expression" dxfId="173" priority="6895">
      <formula>ISNUMBER(SEARCH("LIC", F7))</formula>
    </cfRule>
    <cfRule type="expression" dxfId="172" priority="6896">
      <formula>ISNUMBER(SEARCH("F", F7))</formula>
    </cfRule>
    <cfRule type="expression" dxfId="171" priority="6897">
      <formula>ISNUMBER(SEARCH("PCGS", F7))</formula>
    </cfRule>
    <cfRule type="expression" dxfId="170" priority="6898">
      <formula>ISNUMBER(SEARCH("PSGS", F7))</formula>
    </cfRule>
    <cfRule type="expression" dxfId="169" priority="6899">
      <formula>ISNUMBER(SEARCH("DESV", F7))</formula>
    </cfRule>
    <cfRule type="expression" dxfId="168" priority="6900">
      <formula>ISNUMBER(SEARCH("NI", F7))</formula>
    </cfRule>
    <cfRule type="expression" dxfId="167" priority="6901">
      <formula>ISNUMBER(SEARCH("TO", F7))</formula>
    </cfRule>
    <cfRule type="expression" dxfId="166" priority="6902">
      <formula>ISNUMBER(SEARCH("TG", F7))</formula>
    </cfRule>
    <cfRule type="expression" dxfId="165" priority="6903">
      <formula>ISNUMBER(SEARCH("HA", F7))</formula>
    </cfRule>
    <cfRule type="expression" dxfId="164" priority="6904">
      <formula>ISNUMBER(SEARCH("T4X3", F7))</formula>
    </cfRule>
    <cfRule type="expression" dxfId="163" priority="6905">
      <formula>ISNUMBER(SEARCH("DESC", F7))</formula>
    </cfRule>
    <cfRule type="expression" dxfId="162" priority="6906">
      <formula>ISNUMBER(SEARCH("VAC", F7))</formula>
    </cfRule>
    <cfRule type="expression" dxfId="161" priority="6907">
      <formula>ISNUMBER(SEARCH("LIC", F7))</formula>
    </cfRule>
    <cfRule type="expression" dxfId="160" priority="6908">
      <formula>ISNUMBER(SEARCH("F", F7))</formula>
    </cfRule>
    <cfRule type="expression" dxfId="159" priority="6909">
      <formula>ISNUMBER(SEARCH("PCGS", F7))</formula>
    </cfRule>
    <cfRule type="expression" dxfId="158" priority="6910">
      <formula>ISNUMBER(SEARCH("PSGS", F7))</formula>
    </cfRule>
    <cfRule type="expression" dxfId="157" priority="6911">
      <formula>ISNUMBER(SEARCH("DESV", F7))</formula>
    </cfRule>
    <cfRule type="expression" dxfId="156" priority="6912">
      <formula>ISNUMBER(SEARCH("NI", F7))</formula>
    </cfRule>
    <cfRule type="expression" dxfId="155" priority="6913">
      <formula>ISNUMBER(SEARCH("TO", F7))</formula>
    </cfRule>
    <cfRule type="expression" dxfId="154" priority="6914">
      <formula>ISNUMBER(SEARCH("TG", F7))</formula>
    </cfRule>
    <cfRule type="expression" dxfId="153" priority="6915">
      <formula>ISNUMBER(SEARCH("HA", F7))</formula>
    </cfRule>
    <cfRule type="expression" dxfId="152" priority="6916">
      <formula>ISNUMBER(SEARCH("T4X3", F7))</formula>
    </cfRule>
    <cfRule type="expression" dxfId="151" priority="6917">
      <formula>ISNUMBER(SEARCH("DESC", F7))</formula>
    </cfRule>
    <cfRule type="expression" dxfId="150" priority="6918">
      <formula>ISNUMBER(SEARCH("VAC", F7))</formula>
    </cfRule>
    <cfRule type="expression" dxfId="149" priority="6919">
      <formula>ISNUMBER(SEARCH("LIC", F7))</formula>
    </cfRule>
    <cfRule type="expression" dxfId="148" priority="6920">
      <formula>ISNUMBER(SEARCH("F", F7))</formula>
    </cfRule>
    <cfRule type="expression" dxfId="147" priority="6921">
      <formula>ISNUMBER(SEARCH("PCGS", F7))</formula>
    </cfRule>
    <cfRule type="expression" dxfId="146" priority="6922">
      <formula>ISNUMBER(SEARCH("PSGS", F7))</formula>
    </cfRule>
    <cfRule type="expression" dxfId="145" priority="6923">
      <formula>ISNUMBER(SEARCH("DESV", F7))</formula>
    </cfRule>
    <cfRule type="expression" dxfId="144" priority="6924">
      <formula>ISNUMBER(SEARCH("NI", F7))</formula>
    </cfRule>
    <cfRule type="expression" dxfId="143" priority="6925">
      <formula>ISNUMBER(SEARCH("TO", F7))</formula>
    </cfRule>
    <cfRule type="expression" dxfId="142" priority="6926">
      <formula>ISNUMBER(SEARCH("TG", F7))</formula>
    </cfRule>
    <cfRule type="expression" dxfId="141" priority="6927">
      <formula>ISNUMBER(SEARCH("HA", F7))</formula>
    </cfRule>
    <cfRule type="expression" dxfId="140" priority="6928">
      <formula>ISNUMBER(SEARCH("T4X3", F7))</formula>
    </cfRule>
    <cfRule type="expression" dxfId="139" priority="6929">
      <formula>ISNUMBER(SEARCH("DESC", F7))</formula>
    </cfRule>
    <cfRule type="expression" dxfId="138" priority="6930">
      <formula>ISNUMBER(SEARCH("VAC", F7))</formula>
    </cfRule>
    <cfRule type="expression" dxfId="137" priority="6931">
      <formula>ISNUMBER(SEARCH("LIC", F7))</formula>
    </cfRule>
    <cfRule type="expression" dxfId="136" priority="6932">
      <formula>ISNUMBER(SEARCH("F", F7))</formula>
    </cfRule>
    <cfRule type="expression" dxfId="135" priority="6933">
      <formula>ISNUMBER(SEARCH("PCGS", F7))</formula>
    </cfRule>
    <cfRule type="expression" dxfId="134" priority="6934">
      <formula>ISNUMBER(SEARCH("PSGS", F7))</formula>
    </cfRule>
    <cfRule type="expression" dxfId="133" priority="6935">
      <formula>ISNUMBER(SEARCH("DESV", F7))</formula>
    </cfRule>
    <cfRule type="expression" dxfId="132" priority="6936">
      <formula>ISNUMBER(SEARCH("NI", F7))</formula>
    </cfRule>
    <cfRule type="expression" dxfId="131" priority="6937">
      <formula>ISNUMBER(SEARCH("TO", F7))</formula>
    </cfRule>
    <cfRule type="expression" dxfId="130" priority="6938">
      <formula>ISNUMBER(SEARCH("TG", F7))</formula>
    </cfRule>
    <cfRule type="expression" dxfId="129" priority="6939">
      <formula>ISNUMBER(SEARCH("HA", F7))</formula>
    </cfRule>
    <cfRule type="expression" dxfId="128" priority="6940">
      <formula>ISNUMBER(SEARCH("T4X3", F7))</formula>
    </cfRule>
    <cfRule type="expression" dxfId="127" priority="6941">
      <formula>ISNUMBER(SEARCH("DESC", F7))</formula>
    </cfRule>
    <cfRule type="expression" dxfId="126" priority="6942">
      <formula>ISNUMBER(SEARCH("VAC", F7))</formula>
    </cfRule>
    <cfRule type="expression" dxfId="125" priority="6943">
      <formula>ISNUMBER(SEARCH("LIC", F7))</formula>
    </cfRule>
    <cfRule type="expression" dxfId="124" priority="6944">
      <formula>ISNUMBER(SEARCH("F", F7))</formula>
    </cfRule>
    <cfRule type="expression" dxfId="123" priority="6945">
      <formula>ISNUMBER(SEARCH("PCGS", F7))</formula>
    </cfRule>
    <cfRule type="expression" dxfId="122" priority="6946">
      <formula>ISNUMBER(SEARCH("PSGS", F7))</formula>
    </cfRule>
    <cfRule type="expression" dxfId="121" priority="6947">
      <formula>ISNUMBER(SEARCH("DESV", F7))</formula>
    </cfRule>
    <cfRule type="expression" dxfId="120" priority="6948">
      <formula>ISNUMBER(SEARCH("NI", F7))</formula>
    </cfRule>
    <cfRule type="expression" dxfId="119" priority="6949">
      <formula>ISNUMBER(SEARCH("TO", F7))</formula>
    </cfRule>
    <cfRule type="expression" dxfId="118" priority="6950">
      <formula>ISNUMBER(SEARCH("TG", F7))</formula>
    </cfRule>
    <cfRule type="expression" dxfId="117" priority="6951">
      <formula>ISNUMBER(SEARCH("HA", F7))</formula>
    </cfRule>
    <cfRule type="expression" dxfId="116" priority="6952">
      <formula>ISNUMBER(SEARCH("T4X3", F7))</formula>
    </cfRule>
    <cfRule type="expression" dxfId="115" priority="6953">
      <formula>ISNUMBER(SEARCH("DESC", F7))</formula>
    </cfRule>
    <cfRule type="expression" dxfId="114" priority="6954">
      <formula>ISNUMBER(SEARCH("VAC", F7))</formula>
    </cfRule>
    <cfRule type="expression" dxfId="113" priority="6955">
      <formula>ISNUMBER(SEARCH("LIC", F7))</formula>
    </cfRule>
    <cfRule type="expression" dxfId="112" priority="6956">
      <formula>ISNUMBER(SEARCH("F", F7))</formula>
    </cfRule>
    <cfRule type="expression" dxfId="111" priority="6957">
      <formula>ISNUMBER(SEARCH("PCGS", F7))</formula>
    </cfRule>
    <cfRule type="expression" dxfId="110" priority="6958">
      <formula>ISNUMBER(SEARCH("PSGS", F7))</formula>
    </cfRule>
    <cfRule type="expression" dxfId="109" priority="6959">
      <formula>ISNUMBER(SEARCH("DESV", F7))</formula>
    </cfRule>
    <cfRule type="expression" dxfId="108" priority="6960">
      <formula>ISNUMBER(SEARCH("NI", F7))</formula>
    </cfRule>
    <cfRule type="expression" dxfId="107" priority="6961">
      <formula>ISNUMBER(SEARCH("TO", F7))</formula>
    </cfRule>
    <cfRule type="expression" dxfId="106" priority="6962">
      <formula>ISNUMBER(SEARCH("TG", F7))</formula>
    </cfRule>
    <cfRule type="expression" dxfId="105" priority="6963">
      <formula>ISNUMBER(SEARCH("HA", F7))</formula>
    </cfRule>
    <cfRule type="expression" dxfId="104" priority="6964">
      <formula>ISNUMBER(SEARCH("T4X3", F7))</formula>
    </cfRule>
    <cfRule type="expression" dxfId="103" priority="6965">
      <formula>ISNUMBER(SEARCH("DESC", F7))</formula>
    </cfRule>
    <cfRule type="expression" dxfId="102" priority="6966">
      <formula>ISNUMBER(SEARCH("VAC", F7))</formula>
    </cfRule>
    <cfRule type="expression" dxfId="101" priority="6967">
      <formula>ISNUMBER(SEARCH("LIC", F7))</formula>
    </cfRule>
    <cfRule type="expression" dxfId="100" priority="6968">
      <formula>ISNUMBER(SEARCH("F", F7))</formula>
    </cfRule>
    <cfRule type="expression" dxfId="99" priority="6969">
      <formula>ISNUMBER(SEARCH("PCGS", F7))</formula>
    </cfRule>
    <cfRule type="expression" dxfId="98" priority="6970">
      <formula>ISNUMBER(SEARCH("PSGS", F7))</formula>
    </cfRule>
    <cfRule type="expression" dxfId="97" priority="6971">
      <formula>ISNUMBER(SEARCH("DESV", F7))</formula>
    </cfRule>
    <cfRule type="expression" dxfId="96" priority="6972">
      <formula>ISNUMBER(SEARCH("NI", F7))</formula>
    </cfRule>
    <cfRule type="expression" dxfId="95" priority="6973">
      <formula>ISNUMBER(SEARCH("TO", F7))</formula>
    </cfRule>
    <cfRule type="expression" dxfId="94" priority="6974">
      <formula>ISNUMBER(SEARCH("TG", F7))</formula>
    </cfRule>
    <cfRule type="expression" dxfId="93" priority="6975">
      <formula>ISNUMBER(SEARCH("HA", F7))</formula>
    </cfRule>
    <cfRule type="expression" dxfId="92" priority="6976">
      <formula>ISNUMBER(SEARCH("T4X3", F7))</formula>
    </cfRule>
    <cfRule type="expression" dxfId="91" priority="6977">
      <formula>ISNUMBER(SEARCH("DESC", F7))</formula>
    </cfRule>
    <cfRule type="expression" dxfId="90" priority="6978">
      <formula>ISNUMBER(SEARCH("VAC", F7))</formula>
    </cfRule>
    <cfRule type="expression" dxfId="89" priority="6979">
      <formula>ISNUMBER(SEARCH("LIC", F7))</formula>
    </cfRule>
    <cfRule type="expression" dxfId="88" priority="6980">
      <formula>ISNUMBER(SEARCH("F", F7))</formula>
    </cfRule>
    <cfRule type="expression" dxfId="87" priority="6981">
      <formula>ISNUMBER(SEARCH("PCGS", F7))</formula>
    </cfRule>
    <cfRule type="expression" dxfId="86" priority="6982">
      <formula>ISNUMBER(SEARCH("PSGS", F7))</formula>
    </cfRule>
    <cfRule type="expression" dxfId="85" priority="6983">
      <formula>ISNUMBER(SEARCH("DESV", F7))</formula>
    </cfRule>
    <cfRule type="expression" dxfId="84" priority="6984">
      <formula>ISNUMBER(SEARCH("NI", F7))</formula>
    </cfRule>
    <cfRule type="expression" dxfId="83" priority="6985">
      <formula>ISNUMBER(SEARCH("TO", F7))</formula>
    </cfRule>
    <cfRule type="expression" dxfId="82" priority="6986">
      <formula>ISNUMBER(SEARCH("TG", F7))</formula>
    </cfRule>
    <cfRule type="expression" dxfId="81" priority="6987">
      <formula>ISNUMBER(SEARCH("HA", F7))</formula>
    </cfRule>
    <cfRule type="expression" dxfId="80" priority="6988">
      <formula>ISNUMBER(SEARCH("T4X3", F7))</formula>
    </cfRule>
    <cfRule type="expression" dxfId="79" priority="6989">
      <formula>ISNUMBER(SEARCH("DESC", F7))</formula>
    </cfRule>
    <cfRule type="expression" dxfId="78" priority="6990">
      <formula>ISNUMBER(SEARCH("VAC", F7))</formula>
    </cfRule>
    <cfRule type="expression" dxfId="77" priority="6991">
      <formula>ISNUMBER(SEARCH("LIC", F7))</formula>
    </cfRule>
    <cfRule type="expression" dxfId="76" priority="6992">
      <formula>ISNUMBER(SEARCH("F", F7))</formula>
    </cfRule>
    <cfRule type="expression" dxfId="75" priority="6993">
      <formula>ISNUMBER(SEARCH("PCGS", F7))</formula>
    </cfRule>
    <cfRule type="expression" dxfId="74" priority="6994">
      <formula>ISNUMBER(SEARCH("PSGS", F7))</formula>
    </cfRule>
    <cfRule type="expression" dxfId="73" priority="6995">
      <formula>ISNUMBER(SEARCH("DESV", F7))</formula>
    </cfRule>
    <cfRule type="expression" dxfId="72" priority="6996">
      <formula>ISNUMBER(SEARCH("NI", F7))</formula>
    </cfRule>
    <cfRule type="expression" dxfId="71" priority="6997">
      <formula>ISNUMBER(SEARCH("TO", F7))</formula>
    </cfRule>
    <cfRule type="expression" dxfId="70" priority="6998">
      <formula>ISNUMBER(SEARCH("TG", F7))</formula>
    </cfRule>
    <cfRule type="expression" dxfId="69" priority="6999">
      <formula>ISNUMBER(SEARCH("HA", F7))</formula>
    </cfRule>
    <cfRule type="expression" dxfId="68" priority="7000">
      <formula>ISNUMBER(SEARCH("T4X3", F7))</formula>
    </cfRule>
    <cfRule type="expression" dxfId="67" priority="7001">
      <formula>ISNUMBER(SEARCH("DESC", F7))</formula>
    </cfRule>
    <cfRule type="expression" dxfId="66" priority="7002">
      <formula>ISNUMBER(SEARCH("VAC", F7))</formula>
    </cfRule>
    <cfRule type="expression" dxfId="65" priority="7003">
      <formula>ISNUMBER(SEARCH("LIC", F7))</formula>
    </cfRule>
    <cfRule type="expression" dxfId="64" priority="7004">
      <formula>ISNUMBER(SEARCH("F", F7))</formula>
    </cfRule>
    <cfRule type="expression" dxfId="63" priority="7005">
      <formula>ISNUMBER(SEARCH("PCGS", F7))</formula>
    </cfRule>
    <cfRule type="expression" dxfId="62" priority="7006">
      <formula>ISNUMBER(SEARCH("PSGS", F7))</formula>
    </cfRule>
    <cfRule type="expression" dxfId="61" priority="7007">
      <formula>ISNUMBER(SEARCH("DESV", F7))</formula>
    </cfRule>
    <cfRule type="expression" dxfId="60" priority="7008">
      <formula>ISNUMBER(SEARCH("NI", F7))</formula>
    </cfRule>
    <cfRule type="expression" dxfId="59" priority="7009">
      <formula>ISNUMBER(SEARCH("TO", F7))</formula>
    </cfRule>
    <cfRule type="expression" dxfId="58" priority="7010">
      <formula>ISNUMBER(SEARCH("TG", F7))</formula>
    </cfRule>
    <cfRule type="expression" dxfId="57" priority="7011">
      <formula>ISNUMBER(SEARCH("HA", F7))</formula>
    </cfRule>
    <cfRule type="expression" dxfId="56" priority="7012">
      <formula>ISNUMBER(SEARCH("T4X3", F7))</formula>
    </cfRule>
    <cfRule type="expression" dxfId="55" priority="7013">
      <formula>ISNUMBER(SEARCH("DESC", F7))</formula>
    </cfRule>
    <cfRule type="expression" dxfId="54" priority="7014">
      <formula>ISNUMBER(SEARCH("VAC", F7))</formula>
    </cfRule>
    <cfRule type="expression" dxfId="53" priority="7015">
      <formula>ISNUMBER(SEARCH("LIC", F7))</formula>
    </cfRule>
    <cfRule type="expression" dxfId="52" priority="7016">
      <formula>ISNUMBER(SEARCH("F", F7))</formula>
    </cfRule>
    <cfRule type="expression" dxfId="51" priority="7017">
      <formula>ISNUMBER(SEARCH("PCGS", F7))</formula>
    </cfRule>
    <cfRule type="expression" dxfId="50" priority="7018">
      <formula>ISNUMBER(SEARCH("PSGS", F7))</formula>
    </cfRule>
    <cfRule type="expression" dxfId="49" priority="7019">
      <formula>ISNUMBER(SEARCH("DESV", F7))</formula>
    </cfRule>
    <cfRule type="expression" dxfId="48" priority="7020">
      <formula>ISNUMBER(SEARCH("NI", F7))</formula>
    </cfRule>
    <cfRule type="expression" dxfId="47" priority="7021">
      <formula>ISNUMBER(SEARCH("TO", F7))</formula>
    </cfRule>
    <cfRule type="expression" dxfId="46" priority="7022">
      <formula>ISNUMBER(SEARCH("TG", F7))</formula>
    </cfRule>
    <cfRule type="expression" dxfId="45" priority="7023">
      <formula>ISNUMBER(SEARCH("HA", F7))</formula>
    </cfRule>
    <cfRule type="expression" dxfId="44" priority="7024">
      <formula>ISNUMBER(SEARCH("T4X3", F7))</formula>
    </cfRule>
    <cfRule type="expression" dxfId="43" priority="7025">
      <formula>ISNUMBER(SEARCH("DESC", F7))</formula>
    </cfRule>
    <cfRule type="expression" dxfId="42" priority="7026">
      <formula>ISNUMBER(SEARCH("VAC", F7))</formula>
    </cfRule>
    <cfRule type="expression" dxfId="41" priority="7027">
      <formula>ISNUMBER(SEARCH("LIC", F7))</formula>
    </cfRule>
    <cfRule type="expression" dxfId="40" priority="7028">
      <formula>ISNUMBER(SEARCH("F", F7))</formula>
    </cfRule>
    <cfRule type="expression" dxfId="39" priority="7029">
      <formula>ISNUMBER(SEARCH("PCGS", F7))</formula>
    </cfRule>
    <cfRule type="expression" dxfId="38" priority="7030">
      <formula>ISNUMBER(SEARCH("PSGS", F7))</formula>
    </cfRule>
    <cfRule type="expression" dxfId="37" priority="7031">
      <formula>ISNUMBER(SEARCH("DESV", F7))</formula>
    </cfRule>
    <cfRule type="expression" dxfId="36" priority="7032">
      <formula>ISNUMBER(SEARCH("NI", F7))</formula>
    </cfRule>
    <cfRule type="expression" dxfId="35" priority="7033">
      <formula>ISNUMBER(SEARCH("TO", F7))</formula>
    </cfRule>
    <cfRule type="expression" dxfId="34" priority="7034">
      <formula>ISNUMBER(SEARCH("TG", F7))</formula>
    </cfRule>
    <cfRule type="expression" dxfId="33" priority="7035">
      <formula>ISNUMBER(SEARCH("HA", F7))</formula>
    </cfRule>
    <cfRule type="expression" dxfId="32" priority="7036">
      <formula>ISNUMBER(SEARCH("T4X3", F7))</formula>
    </cfRule>
    <cfRule type="expression" dxfId="31" priority="7037">
      <formula>ISNUMBER(SEARCH("DESC", F7))</formula>
    </cfRule>
    <cfRule type="expression" dxfId="30" priority="7038">
      <formula>ISNUMBER(SEARCH("VAC", F7))</formula>
    </cfRule>
    <cfRule type="expression" dxfId="29" priority="7039">
      <formula>ISNUMBER(SEARCH("LIC", F7))</formula>
    </cfRule>
    <cfRule type="expression" dxfId="28" priority="7040">
      <formula>ISNUMBER(SEARCH("F", F7))</formula>
    </cfRule>
    <cfRule type="expression" dxfId="27" priority="7041">
      <formula>ISNUMBER(SEARCH("PCGS", F7))</formula>
    </cfRule>
    <cfRule type="expression" dxfId="26" priority="7042">
      <formula>ISNUMBER(SEARCH("PSGS", F7))</formula>
    </cfRule>
    <cfRule type="expression" dxfId="25" priority="7043">
      <formula>ISNUMBER(SEARCH("DESV", F7))</formula>
    </cfRule>
    <cfRule type="expression" dxfId="24" priority="7044">
      <formula>ISNUMBER(SEARCH("NI", F7))</formula>
    </cfRule>
    <cfRule type="expression" dxfId="23" priority="7045">
      <formula>ISNUMBER(SEARCH("TO", F7))</formula>
    </cfRule>
    <cfRule type="expression" dxfId="22" priority="7046">
      <formula>ISNUMBER(SEARCH("TG", F7))</formula>
    </cfRule>
    <cfRule type="expression" dxfId="21" priority="7047">
      <formula>ISNUMBER(SEARCH("HA", F7))</formula>
    </cfRule>
    <cfRule type="expression" dxfId="20" priority="7048">
      <formula>ISNUMBER(SEARCH("T4X3", F7))</formula>
    </cfRule>
    <cfRule type="expression" dxfId="19" priority="7049">
      <formula>ISNUMBER(SEARCH("DESC", F7))</formula>
    </cfRule>
    <cfRule type="expression" dxfId="18" priority="7050">
      <formula>ISNUMBER(SEARCH("VAC", F7))</formula>
    </cfRule>
    <cfRule type="expression" dxfId="17" priority="7051">
      <formula>ISNUMBER(SEARCH("LIC", F7))</formula>
    </cfRule>
    <cfRule type="expression" dxfId="16" priority="7052">
      <formula>ISNUMBER(SEARCH("F", F7))</formula>
    </cfRule>
    <cfRule type="expression" dxfId="15" priority="7053">
      <formula>ISNUMBER(SEARCH("PCGS", F7))</formula>
    </cfRule>
    <cfRule type="expression" dxfId="14" priority="7054">
      <formula>ISNUMBER(SEARCH("PSGS", F7))</formula>
    </cfRule>
    <cfRule type="expression" dxfId="13" priority="7055">
      <formula>ISNUMBER(SEARCH("DESV", F7))</formula>
    </cfRule>
    <cfRule type="expression" dxfId="12" priority="7056">
      <formula>ISNUMBER(SEARCH("NI", F7))</formula>
    </cfRule>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errorTitle="Valor no válido" error="Introduce un valor válido de la lista de siglas" promptTitle="Entrada requerida" prompt="Selecciona o introduce un valor válido de la lista de siglas.">
          <x14:formula1>
            <xm:f>'Siglas Asistencia'!$B$2:$B$100</xm:f>
          </x14:formula1>
          <xm:sqref>F7 F8 F9 F10 F11 F12 F13 F14 F15 F16 F17 F18 F19 F20 F21 F22 F23 F24 F25 G7 G8 G9 G10 G11 G12 G13 G14 G15 G16 G17 G18 G19 G20 G21 G22 G23 G24 G25 H7 H8 H9 H10 H11 H12 H13 H14 H15 H16 H17 H18 H19 H20 H21 H22 H23 H24 H25 I7 I8 I9 I10 I11 I12 I13 I14 I15 I16 I17 I18 I19 I20 I21 I22 I23 I24 I25 J7 J8 J9 J10 J11 J12 J13 J14 J15 J16 J17 J18 J19 J20 J21 J22 J23 J24 J25 K7 K8 K9 K10 K11 K12 K13 K14 K15 K16 K17 K18 K19 K20 K21 K22 K23 K24 K25 L7 L8 L9 L10 L11 L12 L13 L14 L15 L16 L17 L18 L19 L20 L21 L22 L23 L24 L25 M7 M8 M9 M10 M11 M12 M13 M14 M15 M16 M17 M18 M19 M20 M21 M22 M23 M24 M25 N7 N8 N9 N10 N11 N12 N13 N14 N15 N16 N17 N18 N19 N20 N21 N22 N23 N24 N25 O7 O8 O9 O10 O11 O12 O13 O14 O15 O16 O17 O18 O19 O20 O21 O22 O23 O24 O25 P7 P8 P9 P10 P11 P12 P13 P14 P15 P16 P17 P18 P19 P20 P21 P22 P23 P24 P25 Q7 Q8 Q9 Q10 Q11 Q12 Q13 Q14 Q15 Q16 Q17 Q18 Q19 Q20 Q21 Q22 Q23 Q24 Q25 R7 R8 R9 R10 R11 R12 R13 R14 R15 R16 R17 R18 R19 R20 R21 R22 R23 R24 R25 S7 S8 S9 S10 S11 S12 S13 S14 S15 S16 S17 S18 S19 S20 S21 S22 S23 S24 S25 T7 T8 T9 T10 T11 T12 T13 T14 T15 T16 T17 T18 T19 T20 T21 T22 T23 T24 T25 U7 U8 U9 U10 U11 U12 U13 U14 U15 U16 U17 U18 U19 U20 U21 U22 U23 U24 U25 V7 V8 V9 V10 V11 V12 V13 V14 V15 V16 V17 V18 V19 V20 V21 V22 V23 V24 V25 W7 W8 W9 W10 W11 W12 W13 W14 W15 W16 W17 W18 W19 W20 W21 W22 W23 W24 W25 X7 X8 X9 X10 X11 X12 X13 X14 X15 X16 X17 X18 X19 X20 X21 X22 X23 X24 X25 Y7 Y8 Y9 Y10 Y11 Y12 Y13 Y14 Y15 Y16 Y17 Y18 Y19 Y20 Y21 Y22 Y23 Y24 Y25 Z7 Z8 Z9 Z10 Z11 Z12 Z13 Z14 Z15 Z16 Z17 Z18 Z19 Z20 Z21 Z22 Z23 Z24 Z25 AA7 AA8 AA9 AA10 AA11 AA12 AA13 AA14 AA15 AA16 AA17 AA18 AA19 AA20 AA21 AA22 AA23 AA24 AA25 AB7 AB8 AB9 AB10 AB11 AB12 AB13 AB14 AB15 AB16 AB17 AB18 AB19 AB20 AB21 AB22 AB23 AB24 AB25 AC7 AC8 AC9 AC10 AC11 AC12 AC13 AC14 AC15 AC16 AC17 AC18 AC19 AC20 AC21 AC22 AC23 AC24 AC25 AD7 AD8 AD9 AD10 AD11 AD12 AD13 AD14 AD15 AD16 AD17 AD18 AD19 AD20 AD21 AD22 AD23 AD24 AD25 AE7 AE8 AE9 AE10 AE11 AE12 AE13 AE14 AE15 AE16 AE17 AE18 AE19 AE20 AE21 AE22 AE23 AE24 AE25 AF7 AF8 AF9 AF10 AF11 AF12 AF13 AF14 AF15 AF16 AF17 AF18 AF19 AF20 AF21 AF22 AF23 AF24 AF25 AG7 AG8 AG9 AG10 AG11 AG12 AG13 AG14 AG15 AG16 AG17 AG18 AG19 AG20 AG21 AG22 AG23 AG24 AG25 AH7 AH8 AH9 AH10 AH11 AH12 AH13 AH14 AH15 AH16 AH17 AH18 AH19 AH20 AH21 AH22 AH23 AH24 AH25 AI7 AI8 AI9 AI10 AI11 AI12 AI13 AI14 AI15 AI16 AI17 AI18 AI19 AI20 AI21 AI22 AI23 AI24 AI25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8"/>
  <sheetViews>
    <sheetView workbookViewId="0">
      <selection activeCell="C20" sqref="C20"/>
    </sheetView>
  </sheetViews>
  <sheetFormatPr baseColWidth="10" defaultColWidth="9.1796875" defaultRowHeight="14.5"/>
  <cols>
    <col min="1" max="1" width="4" customWidth="1"/>
    <col min="2" max="2" width="11" customWidth="1"/>
    <col min="3" max="3" width="30" customWidth="1"/>
    <col min="4" max="4" width="23" customWidth="1"/>
    <col min="5" max="5" width="12" customWidth="1"/>
    <col min="6" max="35" width="5.26953125" customWidth="1"/>
  </cols>
  <sheetData>
    <row r="1" spans="1:36" ht="19.5" customHeight="1" thickBot="1">
      <c r="A1" s="28" t="s">
        <v>70</v>
      </c>
      <c r="B1" s="24"/>
      <c r="C1" s="24"/>
      <c r="D1" s="25"/>
    </row>
    <row r="2" spans="1:36" ht="16.5" customHeight="1" thickBot="1">
      <c r="A2" s="27" t="s">
        <v>71</v>
      </c>
      <c r="B2" s="24"/>
      <c r="C2" s="24"/>
      <c r="D2" s="25"/>
    </row>
    <row r="3" spans="1:36" ht="16.5" customHeight="1" thickBot="1">
      <c r="A3" s="26" t="s">
        <v>72</v>
      </c>
      <c r="B3" s="24"/>
      <c r="C3" s="24"/>
      <c r="D3" s="25"/>
    </row>
    <row r="6" spans="1:36">
      <c r="A6" s="11" t="s">
        <v>10</v>
      </c>
      <c r="B6" s="11" t="s">
        <v>11</v>
      </c>
      <c r="C6" s="11" t="s">
        <v>12</v>
      </c>
      <c r="D6" s="11" t="s">
        <v>13</v>
      </c>
      <c r="E6" s="6" t="s">
        <v>14</v>
      </c>
    </row>
    <row r="7" spans="1:36">
      <c r="E7" s="1"/>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spans="1:36">
      <c r="E8" s="1"/>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row>
    <row r="9" spans="1:36">
      <c r="E9" s="1"/>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row>
    <row r="10" spans="1:36">
      <c r="E10" s="1"/>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row>
    <row r="11" spans="1:36">
      <c r="E11" s="1"/>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row>
    <row r="12" spans="1:36">
      <c r="E12" s="1"/>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row>
    <row r="13" spans="1:36">
      <c r="E13" s="1"/>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row>
    <row r="14" spans="1:36">
      <c r="E14" s="1"/>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row>
    <row r="15" spans="1:36">
      <c r="E15" s="1"/>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row>
    <row r="16" spans="1:36">
      <c r="E16" s="1"/>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row>
    <row r="17" spans="5:36">
      <c r="E17" s="1"/>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row>
    <row r="18" spans="5:36">
      <c r="E18" s="1"/>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row>
  </sheetData>
  <sheetProtection algorithmName="SHA-512" hashValue="J3eoVCF3zeHL1MbvumEGUrVz0qctNXwR4Mof1j56JZ2gwk7l/TllmOz05FKUZpOpUj9k4BXUt7o3nMAe+H9/WQ==" saltValue="tVYls/uwU7jSq1/9iftbrw==" spinCount="100000" sheet="1" objects="1"/>
  <mergeCells count="3">
    <mergeCell ref="A1:D1"/>
    <mergeCell ref="A3:D3"/>
    <mergeCell ref="A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8"/>
  <sheetViews>
    <sheetView workbookViewId="0">
      <selection activeCell="E33" sqref="E33"/>
    </sheetView>
  </sheetViews>
  <sheetFormatPr baseColWidth="10" defaultColWidth="9.1796875" defaultRowHeight="14.5"/>
  <cols>
    <col min="1" max="1" width="4" customWidth="1"/>
    <col min="2" max="2" width="11" customWidth="1"/>
    <col min="3" max="3" width="30" customWidth="1"/>
    <col min="4" max="4" width="23" customWidth="1"/>
    <col min="5" max="5" width="12" customWidth="1"/>
    <col min="6" max="35" width="5.26953125" customWidth="1"/>
  </cols>
  <sheetData>
    <row r="1" spans="1:36" ht="19.5" customHeight="1" thickBot="1">
      <c r="A1" s="29" t="s">
        <v>73</v>
      </c>
      <c r="B1" s="24"/>
      <c r="C1" s="24"/>
      <c r="D1" s="25"/>
    </row>
    <row r="2" spans="1:36" ht="16.5" customHeight="1" thickBot="1">
      <c r="A2" s="27" t="s">
        <v>71</v>
      </c>
      <c r="B2" s="24"/>
      <c r="C2" s="24"/>
      <c r="D2" s="25"/>
    </row>
    <row r="3" spans="1:36" ht="16.5" customHeight="1" thickBot="1">
      <c r="A3" s="26" t="s">
        <v>72</v>
      </c>
      <c r="B3" s="24"/>
      <c r="C3" s="24"/>
      <c r="D3" s="25"/>
    </row>
    <row r="6" spans="1:36">
      <c r="A6" s="11" t="s">
        <v>10</v>
      </c>
      <c r="B6" s="11" t="s">
        <v>11</v>
      </c>
      <c r="C6" s="11" t="s">
        <v>12</v>
      </c>
      <c r="D6" s="11" t="s">
        <v>13</v>
      </c>
      <c r="E6" s="6" t="s">
        <v>14</v>
      </c>
    </row>
    <row r="7" spans="1:36">
      <c r="E7" s="1"/>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spans="1:36">
      <c r="E8" s="1"/>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row>
    <row r="9" spans="1:36">
      <c r="E9" s="1"/>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row>
    <row r="10" spans="1:36">
      <c r="E10" s="1"/>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row>
    <row r="11" spans="1:36">
      <c r="E11" s="1"/>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row>
    <row r="12" spans="1:36">
      <c r="E12" s="1"/>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row>
    <row r="13" spans="1:36">
      <c r="E13" s="1"/>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row>
    <row r="14" spans="1:36">
      <c r="E14" s="1"/>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row>
    <row r="15" spans="1:36">
      <c r="E15" s="1"/>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row>
    <row r="16" spans="1:36">
      <c r="E16" s="1"/>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row>
    <row r="17" spans="5:36">
      <c r="E17" s="1"/>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row>
    <row r="18" spans="5:36">
      <c r="E18" s="1"/>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row>
  </sheetData>
  <sheetProtection algorithmName="SHA-512" hashValue="H8ymu+gT24KjBCnQs5bf5Fr5ENgJiPKr0lWVSPmkf7SW3D+ukukRRftkn9IkROLGhG2M4BLrg2gpy2MrokVL1Q==" saltValue="LByW+fajDjcB6x9XW1LQMw==" spinCount="100000" sheet="1" objects="1"/>
  <mergeCells count="3">
    <mergeCell ref="A1:D1"/>
    <mergeCell ref="A3:D3"/>
    <mergeCell ref="A2:D2"/>
  </mergeCells>
  <conditionalFormatting sqref="F7:AJ18">
    <cfRule type="expression" dxfId="11" priority="1">
      <formula>ISNUMBER(SEARCH("TG", F7))</formula>
    </cfRule>
    <cfRule type="expression" dxfId="10" priority="2">
      <formula>ISNUMBER(SEARCH("HA", F7))</formula>
    </cfRule>
    <cfRule type="expression" dxfId="9" priority="3">
      <formula>ISNUMBER(SEARCH("T4X3", F7))</formula>
    </cfRule>
    <cfRule type="expression" dxfId="8" priority="4">
      <formula>ISNUMBER(SEARCH("DESC", F7))</formula>
    </cfRule>
    <cfRule type="expression" dxfId="7" priority="5">
      <formula>ISNUMBER(SEARCH("VAC", F7))</formula>
    </cfRule>
    <cfRule type="expression" dxfId="6" priority="6">
      <formula>ISNUMBER(SEARCH("LIC", F7))</formula>
    </cfRule>
    <cfRule type="expression" dxfId="5" priority="7">
      <formula>ISNUMBER(SEARCH("F", F7))</formula>
    </cfRule>
    <cfRule type="expression" dxfId="4" priority="8">
      <formula>ISNUMBER(SEARCH("PCGS", F7))</formula>
    </cfRule>
    <cfRule type="expression" dxfId="3" priority="9">
      <formula>ISNUMBER(SEARCH("PSGS", F7))</formula>
    </cfRule>
    <cfRule type="expression" dxfId="2" priority="10">
      <formula>ISNUMBER(SEARCH("DESV", F7))</formula>
    </cfRule>
    <cfRule type="expression" dxfId="1" priority="11">
      <formula>ISNUMBER(SEARCH("NI", F7))</formula>
    </cfRule>
    <cfRule type="expression" dxfId="0" priority="12">
      <formula>ISNUMBER(SEARCH("TO", F7))</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13"/>
  <sheetViews>
    <sheetView workbookViewId="0"/>
  </sheetViews>
  <sheetFormatPr baseColWidth="10" defaultColWidth="9.1796875" defaultRowHeight="14.5"/>
  <cols>
    <col min="1" max="1" width="30" customWidth="1"/>
  </cols>
  <sheetData>
    <row r="1" spans="1:2" ht="15.75" customHeight="1" thickBot="1">
      <c r="A1" s="4" t="s">
        <v>74</v>
      </c>
      <c r="B1" s="7" t="s">
        <v>75</v>
      </c>
    </row>
    <row r="2" spans="1:2">
      <c r="A2" s="5" t="s">
        <v>76</v>
      </c>
      <c r="B2" s="3" t="s">
        <v>26</v>
      </c>
    </row>
    <row r="3" spans="1:2">
      <c r="A3" s="14" t="s">
        <v>77</v>
      </c>
      <c r="B3" s="15" t="s">
        <v>78</v>
      </c>
    </row>
    <row r="4" spans="1:2">
      <c r="A4" s="14" t="s">
        <v>79</v>
      </c>
      <c r="B4" s="15" t="s">
        <v>20</v>
      </c>
    </row>
    <row r="5" spans="1:2">
      <c r="A5" s="14" t="s">
        <v>80</v>
      </c>
      <c r="B5" s="15" t="s">
        <v>81</v>
      </c>
    </row>
    <row r="6" spans="1:2">
      <c r="A6" s="14" t="s">
        <v>82</v>
      </c>
      <c r="B6" s="16" t="s">
        <v>19</v>
      </c>
    </row>
    <row r="7" spans="1:2">
      <c r="A7" s="14" t="s">
        <v>83</v>
      </c>
      <c r="B7" s="17" t="s">
        <v>84</v>
      </c>
    </row>
    <row r="8" spans="1:2">
      <c r="A8" s="14" t="s">
        <v>85</v>
      </c>
      <c r="B8" s="18" t="s">
        <v>21</v>
      </c>
    </row>
    <row r="9" spans="1:2">
      <c r="A9" s="14" t="s">
        <v>86</v>
      </c>
      <c r="B9" s="19" t="s">
        <v>87</v>
      </c>
    </row>
    <row r="10" spans="1:2">
      <c r="A10" s="14" t="s">
        <v>88</v>
      </c>
      <c r="B10" s="20" t="s">
        <v>89</v>
      </c>
    </row>
    <row r="11" spans="1:2">
      <c r="A11" s="14" t="s">
        <v>90</v>
      </c>
      <c r="B11" s="16" t="s">
        <v>91</v>
      </c>
    </row>
    <row r="12" spans="1:2">
      <c r="A12" s="14" t="s">
        <v>92</v>
      </c>
      <c r="B12" s="21" t="s">
        <v>93</v>
      </c>
    </row>
    <row r="13" spans="1:2">
      <c r="A13" s="14" t="s">
        <v>94</v>
      </c>
      <c r="B13" s="22" t="s">
        <v>95</v>
      </c>
    </row>
  </sheetData>
  <pageMargins left="0.75" right="0.75" top="1" bottom="1" header="0.5" footer="0.5"/>
  <pageSetup orientation="portrait" horizontalDpi="4294967292"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A0191A5397C6547B782466C340FC9CE" ma:contentTypeVersion="10" ma:contentTypeDescription="Crear nuevo documento." ma:contentTypeScope="" ma:versionID="d42d929467df410f8e13f4b3885bf561">
  <xsd:schema xmlns:xsd="http://www.w3.org/2001/XMLSchema" xmlns:xs="http://www.w3.org/2001/XMLSchema" xmlns:p="http://schemas.microsoft.com/office/2006/metadata/properties" xmlns:ns2="72922be9-ed75-4c53-80e0-d290591f10f7" xmlns:ns3="e5aa7e03-23bd-414f-aed9-649a1afced67" targetNamespace="http://schemas.microsoft.com/office/2006/metadata/properties" ma:root="true" ma:fieldsID="e51baea1e816d68f759c6ec14b39d832" ns2:_="" ns3:_="">
    <xsd:import namespace="72922be9-ed75-4c53-80e0-d290591f10f7"/>
    <xsd:import namespace="e5aa7e03-23bd-414f-aed9-649a1afced6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22be9-ed75-4c53-80e0-d290591f10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7801ab27-90bf-4c87-b6bc-db31e2eddbd4"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aa7e03-23bd-414f-aed9-649a1afced67"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013c0b1-5502-43ba-a2a2-5451ec67494f}" ma:internalName="TaxCatchAll" ma:showField="CatchAllData" ma:web="e5aa7e03-23bd-414f-aed9-649a1afced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922be9-ed75-4c53-80e0-d290591f10f7">
      <Terms xmlns="http://schemas.microsoft.com/office/infopath/2007/PartnerControls"/>
    </lcf76f155ced4ddcb4097134ff3c332f>
    <TaxCatchAll xmlns="e5aa7e03-23bd-414f-aed9-649a1afced6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D01C62-9BD9-4A0F-9BB6-260F19115B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22be9-ed75-4c53-80e0-d290591f10f7"/>
    <ds:schemaRef ds:uri="e5aa7e03-23bd-414f-aed9-649a1afced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B69A0D-CCB7-490B-8E56-BC915AA43DA9}">
  <ds:schemaRefs>
    <ds:schemaRef ds:uri="http://schemas.microsoft.com/office/2006/metadata/properties"/>
    <ds:schemaRef ds:uri="http://purl.org/dc/elements/1.1/"/>
    <ds:schemaRef ds:uri="http://purl.org/dc/dcmitype/"/>
    <ds:schemaRef ds:uri="72922be9-ed75-4c53-80e0-d290591f10f7"/>
    <ds:schemaRef ds:uri="http://schemas.microsoft.com/office/2006/documentManagement/types"/>
    <ds:schemaRef ds:uri="http://www.w3.org/XML/1998/namespace"/>
    <ds:schemaRef ds:uri="e5aa7e03-23bd-414f-aed9-649a1afced67"/>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DDCF94B0-BF33-401F-90E2-6A0B864FD03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Registro Asistencia</vt:lpstr>
      <vt:lpstr>Horas Extra</vt:lpstr>
      <vt:lpstr>Bonos</vt:lpstr>
      <vt:lpstr>Siglas Asistencia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Usuario</cp:lastModifiedBy>
  <cp:revision/>
  <dcterms:created xsi:type="dcterms:W3CDTF">2025-01-03T15:29:33Z</dcterms:created>
  <dcterms:modified xsi:type="dcterms:W3CDTF">2026-06-23T20:22:18Z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0x0101003A0191A5397C6547B782466C340FC9CE</vt:lpwstr>
  </property>
  <property fmtid="{D5CDD505-2E9C-101B-9397-08002B2CF9AE}" pid="3" name="MediaServiceImageTags">
    <vt:lpwstr/>
  </property>
</Properties>
</file>