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  <sheet state="visible" name="taille1" sheetId="2" r:id="rId4"/>
    <sheet state="visible" name="taille2" sheetId="3" r:id="rId5"/>
    <sheet state="visible" name="taille4" sheetId="4" r:id="rId6"/>
    <sheet state="visible" name="taille1mieux" sheetId="5" r:id="rId7"/>
    <sheet state="visible" name="taille2mieux" sheetId="6" r:id="rId8"/>
    <sheet state="visible" name="taille4mieux" sheetId="7" r:id="rId9"/>
    <sheet state="visible" name="taille8mieux" sheetId="8" r:id="rId10"/>
    <sheet state="visible" name="taille16mieux" sheetId="9" r:id="rId11"/>
    <sheet state="visible" name="taille32mieux" sheetId="10" r:id="rId12"/>
    <sheet state="visible" name="taille64mieux" sheetId="11" r:id="rId13"/>
    <sheet state="visible" name="taille128mieux" sheetId="12" r:id="rId14"/>
    <sheet state="visible" name="taille8" sheetId="13" r:id="rId15"/>
    <sheet state="visible" name="taille16" sheetId="14" r:id="rId16"/>
    <sheet state="visible" name="taille32" sheetId="15" r:id="rId17"/>
    <sheet state="visible" name="taille64" sheetId="16" r:id="rId18"/>
    <sheet state="visible" name="taille128" sheetId="17" r:id="rId19"/>
  </sheets>
  <definedNames/>
  <calcPr/>
</workbook>
</file>

<file path=xl/sharedStrings.xml><?xml version="1.0" encoding="utf-8"?>
<sst xmlns="http://schemas.openxmlformats.org/spreadsheetml/2006/main" count="1114" uniqueCount="81">
  <si>
    <t>temps total</t>
  </si>
  <si>
    <t>division des blocs</t>
  </si>
  <si>
    <t>temps relabel</t>
  </si>
  <si>
    <t>Calcul de la composante connexe</t>
  </si>
  <si>
    <t>uniqueLabel</t>
  </si>
  <si>
    <t>% du temps pris par le split des blocs</t>
  </si>
  <si>
    <t>fichier utilisé pour le test :</t>
  </si>
  <si>
    <t>CatLogo,graph</t>
  </si>
  <si>
    <t>128*128</t>
  </si>
  <si>
    <t>16384 sommets</t>
  </si>
  <si>
    <t>ncalls</t>
  </si>
  <si>
    <t>tottime</t>
  </si>
  <si>
    <t>percall</t>
  </si>
  <si>
    <t>cumtime</t>
  </si>
  <si>
    <t>filename:lineno(function)</t>
  </si>
  <si>
    <t>&lt;frozen importlib,_bootstrap&gt;:997(_handle_fromlist)</t>
  </si>
  <si>
    <t>&lt;string&gt;:1(&lt;module&gt;)</t>
  </si>
  <si>
    <t>OOC,py:102(setLabel)</t>
  </si>
  <si>
    <t>OOC,py:104(__str__)</t>
  </si>
  <si>
    <t>OOC,py:12(addVertice)</t>
  </si>
  <si>
    <t>OOC,py:22(getVertices)</t>
  </si>
  <si>
    <t>OOC,py:25(getEdges)</t>
  </si>
  <si>
    <t>OOC,py:28(affiche)</t>
  </si>
  <si>
    <t>OOC,py:4(__init__)</t>
  </si>
  <si>
    <t>OOC,py:48(adjacentEdge)</t>
  </si>
  <si>
    <t>OOC,py:72(__init__)</t>
  </si>
  <si>
    <t>OOC,py:76(getX)</t>
  </si>
  <si>
    <t>OOC,py:78(getY)</t>
  </si>
  <si>
    <t>OOC,py:91(__init__)</t>
  </si>
  <si>
    <t>OOC,py:96(getLabel)</t>
  </si>
  <si>
    <t>__init__,py:43(normalize_encoding)</t>
  </si>
  <si>
    <t>__init__,py:71(search_function)</t>
  </si>
  <si>
    <t>codecs,py:259(__init__)</t>
  </si>
  <si>
    <t>codecs,py:308(__init__)</t>
  </si>
  <si>
    <t>codecs,py:318(decode)</t>
  </si>
  <si>
    <t>codecs,py:93(__new__)</t>
  </si>
  <si>
    <t>fromnumeric,py:163(reshape)</t>
  </si>
  <si>
    <t>fromnumeric,py:50(_wrapfunc)</t>
  </si>
  <si>
    <t>main,py:143(uniqueLabel)</t>
  </si>
  <si>
    <t>main,py:155(reLabel)</t>
  </si>
  <si>
    <t>main,py:19(getNeighborVertices)</t>
  </si>
  <si>
    <t>main,py:274(fill_graph_with_file)</t>
  </si>
  <si>
    <t>main,py:290(&lt;listcomp&gt;)</t>
  </si>
  <si>
    <t>main,py:294(&lt;listcomp&gt;)</t>
  </si>
  <si>
    <t>main,py:312(&lt;listcomp&gt;)</t>
  </si>
  <si>
    <t>main,py:313(&lt;listcomp&gt;)</t>
  </si>
  <si>
    <t>main,py:316(&lt;listcomp&gt;)</t>
  </si>
  <si>
    <t>main,py:317(&lt;listcomp&gt;)</t>
  </si>
  <si>
    <t>main,py:326(divide_blocks)</t>
  </si>
  <si>
    <t>main,py:374(label_composante_connexe)</t>
  </si>
  <si>
    <t>main,py:389(main)</t>
  </si>
  <si>
    <t>main,py:77(connexeComponent)</t>
  </si>
  <si>
    <t>unionfind,py:13(makeSet)</t>
  </si>
  <si>
    <t>unionfind,py:8(find)</t>
  </si>
  <si>
    <t>utf_8,py:33(getregentry)</t>
  </si>
  <si>
    <t>{built-in method __new__ of type object at 0x0000000075CAC3F0}</t>
  </si>
  <si>
    <t>{built-in method _codecs,utf_8_decode}</t>
  </si>
  <si>
    <t>{built-in method builtins,__import__}</t>
  </si>
  <si>
    <t>{built-in method builtins,exec}</t>
  </si>
  <si>
    <t>{built-in method builtins,getattr}</t>
  </si>
  <si>
    <t>{built-in method builtins,hasattr}</t>
  </si>
  <si>
    <t>{built-in method builtins,isinstance}</t>
  </si>
  <si>
    <t>{built-in method builtins,len}</t>
  </si>
  <si>
    <t>{built-in method builtins,print}</t>
  </si>
  <si>
    <t>{built-in method io,open}</t>
  </si>
  <si>
    <t>{built-in method numpy,core,multiarray,array}</t>
  </si>
  <si>
    <t>{method 'append' of 'list' objects}</t>
  </si>
  <si>
    <t>{method 'difference' of 'set' objects}</t>
  </si>
  <si>
    <t>{method 'disable' of '_lsprof,Profiler' objects}</t>
  </si>
  <si>
    <t>{method 'extend' of 'list' objects}</t>
  </si>
  <si>
    <t>{method 'get' of 'dict' objects}</t>
  </si>
  <si>
    <t>{method 'index' of 'list' objects}</t>
  </si>
  <si>
    <t>{method 'isalnum' of 'str' objects}</t>
  </si>
  <si>
    <t>{method 'join' of 'str' objects}</t>
  </si>
  <si>
    <t>{method 'read' of '_io,TextIOWrapper' objects}</t>
  </si>
  <si>
    <t>{method 'remove' of 'list' objects}</t>
  </si>
  <si>
    <t>{method 'replace' of 'str' objects}</t>
  </si>
  <si>
    <t>{method 'reshape' of 'numpy,ndarray' objects}</t>
  </si>
  <si>
    <t>{method 'split' of 'str' objects}</t>
  </si>
  <si>
    <t>{method 'splitlines' of 'str' objects}</t>
  </si>
  <si>
    <t>{method 'swapaxes' of 'numpy,ndarray' objects}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</si>
</sst>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Temps d'execution pour une image de taille 128*128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Feuil1!$D$1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Feuil1!$A$2:$A$9</c:f>
            </c:strRef>
          </c:cat>
          <c:val>
            <c:numRef>
              <c:f>Feuil1!$D$2:$D$9</c:f>
              <c:numCache/>
            </c:numRef>
          </c:val>
          <c:smooth val="0"/>
        </c:ser>
        <c:ser>
          <c:idx val="1"/>
          <c:order val="1"/>
          <c:tx>
            <c:strRef>
              <c:f>Feuil1!$E$1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Feuil1!$A$2:$A$9</c:f>
            </c:strRef>
          </c:cat>
          <c:val>
            <c:numRef>
              <c:f>Feuil1!$E$2:$E$9</c:f>
              <c:numCache/>
            </c:numRef>
          </c:val>
          <c:smooth val="0"/>
        </c:ser>
        <c:ser>
          <c:idx val="2"/>
          <c:order val="2"/>
          <c:tx>
            <c:strRef>
              <c:f>Feuil1!$F$1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Feuil1!$A$2:$A$9</c:f>
            </c:strRef>
          </c:cat>
          <c:val>
            <c:numRef>
              <c:f>Feuil1!$F$2:$F$9</c:f>
              <c:numCache/>
            </c:numRef>
          </c:val>
          <c:smooth val="0"/>
        </c:ser>
        <c:axId val="467501764"/>
        <c:axId val="125642089"/>
      </c:lineChart>
      <c:catAx>
        <c:axId val="467501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642089"/>
      </c:catAx>
      <c:valAx>
        <c:axId val="125642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7501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2</xdr:row>
      <xdr:rowOff>95250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8.29"/>
    <col customWidth="1" min="4" max="4" width="15.71"/>
    <col customWidth="1" min="5" max="5" width="23.14"/>
    <col customWidth="1" min="6" max="6" width="13.71"/>
    <col customWidth="1" min="7" max="7" width="13.29"/>
    <col customWidth="1" min="8" max="26" width="10.71"/>
  </cols>
  <sheetData>
    <row r="1" ht="14.25" customHeight="1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</row>
    <row r="2" ht="14.25" customHeight="1">
      <c r="A2">
        <v>1.0</v>
      </c>
      <c r="B2">
        <v>70.19</v>
      </c>
      <c r="C2">
        <v>61.167</v>
      </c>
      <c r="D2">
        <v>0.009</v>
      </c>
      <c r="E2">
        <v>0.016</v>
      </c>
      <c r="F2">
        <v>0.018</v>
      </c>
      <c r="G2">
        <v>87.14489243481978</v>
      </c>
      <c r="L2" t="s">
        <v>6</v>
      </c>
    </row>
    <row r="3" ht="14.25" customHeight="1">
      <c r="A3">
        <v>2.0</v>
      </c>
      <c r="B3">
        <v>62.961</v>
      </c>
      <c r="C3">
        <v>61.713</v>
      </c>
      <c r="D3">
        <v>0.007</v>
      </c>
      <c r="E3">
        <v>0.013</v>
      </c>
      <c r="F3">
        <v>0.013</v>
      </c>
      <c r="G3">
        <v>98.01782055558203</v>
      </c>
      <c r="L3" t="s">
        <v>7</v>
      </c>
    </row>
    <row r="4" ht="14.25" customHeight="1">
      <c r="A4">
        <v>4.0</v>
      </c>
      <c r="B4">
        <v>60.531</v>
      </c>
      <c r="C4">
        <v>59.977</v>
      </c>
      <c r="D4">
        <v>0.008</v>
      </c>
      <c r="E4">
        <v>0.012</v>
      </c>
      <c r="F4">
        <v>0.013</v>
      </c>
      <c r="G4">
        <v>99.08476648328956</v>
      </c>
      <c r="L4" t="s">
        <v>8</v>
      </c>
    </row>
    <row r="5" ht="14.25" customHeight="1">
      <c r="A5">
        <v>8.0</v>
      </c>
      <c r="B5">
        <v>62.18</v>
      </c>
      <c r="C5">
        <v>61.854</v>
      </c>
      <c r="D5">
        <v>0.007</v>
      </c>
      <c r="E5">
        <v>0.011</v>
      </c>
      <c r="F5">
        <v>0.012</v>
      </c>
      <c r="G5">
        <v>99.4757156642007</v>
      </c>
      <c r="L5" t="s">
        <v>9</v>
      </c>
    </row>
    <row r="6" ht="14.25" customHeight="1">
      <c r="A6">
        <v>16.0</v>
      </c>
      <c r="B6">
        <v>60.985</v>
      </c>
      <c r="C6">
        <v>60.671</v>
      </c>
      <c r="D6">
        <v>0.009</v>
      </c>
      <c r="E6">
        <v>0.014</v>
      </c>
      <c r="F6">
        <v>0.015</v>
      </c>
      <c r="G6">
        <v>99.48511929162909</v>
      </c>
    </row>
    <row r="7" ht="14.25" customHeight="1">
      <c r="A7">
        <v>32.0</v>
      </c>
      <c r="B7">
        <v>65.104</v>
      </c>
      <c r="C7">
        <v>64.834</v>
      </c>
      <c r="D7">
        <v>0.007</v>
      </c>
      <c r="E7">
        <v>0.013</v>
      </c>
      <c r="F7">
        <v>0.014</v>
      </c>
      <c r="G7">
        <v>99.58527893831409</v>
      </c>
    </row>
    <row r="8" ht="14.25" customHeight="1">
      <c r="A8">
        <v>64.0</v>
      </c>
      <c r="B8">
        <v>62.855</v>
      </c>
      <c r="C8">
        <v>62.562</v>
      </c>
      <c r="D8">
        <v>0.006</v>
      </c>
      <c r="E8">
        <v>0.012</v>
      </c>
      <c r="F8">
        <v>0.013</v>
      </c>
      <c r="G8">
        <v>99.53384774480948</v>
      </c>
    </row>
    <row r="9" ht="14.25" customHeight="1">
      <c r="A9">
        <v>128.0</v>
      </c>
      <c r="B9">
        <v>61.696</v>
      </c>
      <c r="C9">
        <v>61.441</v>
      </c>
      <c r="D9">
        <v>0.007</v>
      </c>
      <c r="E9">
        <v>0.012</v>
      </c>
      <c r="F9">
        <v>0.013</v>
      </c>
      <c r="G9">
        <v>99.5866830912863</v>
      </c>
    </row>
    <row r="10" ht="14.25" customHeight="1"/>
    <row r="11" ht="14.25" customHeight="1">
      <c r="A11">
        <v>1.0</v>
      </c>
      <c r="B11">
        <f>taille1mieux!D31</f>
        <v>70.19</v>
      </c>
      <c r="C11">
        <f>taille1mieux!D29</f>
        <v>61.167</v>
      </c>
      <c r="D11">
        <f>taille1mieux!D20</f>
        <v>0.009</v>
      </c>
      <c r="E11">
        <f>taille1mieux!D32</f>
        <v>0.016</v>
      </c>
      <c r="F11">
        <f>taille1mieux!D19</f>
        <v>0.018</v>
      </c>
      <c r="G11">
        <f t="shared" ref="G11:G18" si="1">(C11/B11)*100</f>
        <v>87.14489243</v>
      </c>
    </row>
    <row r="12" ht="14.25" customHeight="1">
      <c r="A12">
        <v>2.0</v>
      </c>
      <c r="B12">
        <f>taille2mieux!$D$31</f>
        <v>62.961</v>
      </c>
      <c r="C12">
        <f>taille2mieux!$D$29</f>
        <v>61.713</v>
      </c>
      <c r="D12">
        <f>taille2mieux!$D$20</f>
        <v>0.007</v>
      </c>
      <c r="E12">
        <f>taille2mieux!$D$32</f>
        <v>0.013</v>
      </c>
      <c r="F12">
        <f>taille2mieux!$D$19</f>
        <v>0.013</v>
      </c>
      <c r="G12">
        <f t="shared" si="1"/>
        <v>98.01782056</v>
      </c>
    </row>
    <row r="13" ht="14.25" customHeight="1">
      <c r="A13">
        <v>4.0</v>
      </c>
      <c r="B13">
        <f>taille4mieux!$D$31</f>
        <v>60.531</v>
      </c>
      <c r="C13">
        <f>taille4mieux!$D$29</f>
        <v>59.977</v>
      </c>
      <c r="D13">
        <f>taille4mieux!$D$20</f>
        <v>0.008</v>
      </c>
      <c r="E13">
        <f>taille4mieux!$D$32</f>
        <v>0.012</v>
      </c>
      <c r="F13">
        <f>taille4mieux!$D$19</f>
        <v>0.013</v>
      </c>
      <c r="G13">
        <f t="shared" si="1"/>
        <v>99.08476648</v>
      </c>
    </row>
    <row r="14" ht="14.25" customHeight="1">
      <c r="A14">
        <v>8.0</v>
      </c>
      <c r="B14">
        <f>taille8mieux!$D$31</f>
        <v>62.18</v>
      </c>
      <c r="C14">
        <f>taille8mieux!$D$29</f>
        <v>61.854</v>
      </c>
      <c r="D14">
        <f>taille8mieux!$D$20</f>
        <v>0.007</v>
      </c>
      <c r="E14">
        <f>taille8mieux!$D$32</f>
        <v>0.011</v>
      </c>
      <c r="F14">
        <f>taille8mieux!$D$19</f>
        <v>0.012</v>
      </c>
      <c r="G14">
        <f t="shared" si="1"/>
        <v>99.47571566</v>
      </c>
    </row>
    <row r="15" ht="14.25" customHeight="1">
      <c r="A15">
        <v>16.0</v>
      </c>
      <c r="B15">
        <f>taille16mieux!$D$31</f>
        <v>60.985</v>
      </c>
      <c r="C15">
        <f>taille16mieux!$D$29</f>
        <v>60.671</v>
      </c>
      <c r="D15">
        <f>taille16mieux!$D$20</f>
        <v>0.009</v>
      </c>
      <c r="E15">
        <f>taille16mieux!$D$32</f>
        <v>0.014</v>
      </c>
      <c r="F15">
        <f>taille16mieux!$D$19</f>
        <v>0.015</v>
      </c>
      <c r="G15">
        <f t="shared" si="1"/>
        <v>99.48511929</v>
      </c>
    </row>
    <row r="16" ht="14.25" customHeight="1">
      <c r="A16">
        <v>32.0</v>
      </c>
      <c r="B16">
        <f>taille32mieux!$D$31</f>
        <v>65.104</v>
      </c>
      <c r="C16">
        <f>taille32mieux!$D$29</f>
        <v>64.834</v>
      </c>
      <c r="D16">
        <f>taille32mieux!$D$20</f>
        <v>0.007</v>
      </c>
      <c r="E16">
        <f>taille32mieux!$D$32</f>
        <v>0.013</v>
      </c>
      <c r="F16">
        <f>taille32mieux!$D$19</f>
        <v>0.014</v>
      </c>
      <c r="G16">
        <f t="shared" si="1"/>
        <v>99.58527894</v>
      </c>
    </row>
    <row r="17" ht="14.25" customHeight="1">
      <c r="A17">
        <v>64.0</v>
      </c>
      <c r="B17">
        <f>taille64mieux!$D$31</f>
        <v>62.855</v>
      </c>
      <c r="C17">
        <f>taille64mieux!$D$29</f>
        <v>62.562</v>
      </c>
      <c r="D17">
        <f>taille64mieux!$D$20</f>
        <v>0.006</v>
      </c>
      <c r="E17">
        <f>taille64mieux!$D$32</f>
        <v>0.012</v>
      </c>
      <c r="F17">
        <f>taille64mieux!$D$19</f>
        <v>0.013</v>
      </c>
      <c r="G17">
        <f t="shared" si="1"/>
        <v>99.53384774</v>
      </c>
    </row>
    <row r="18" ht="14.25" customHeight="1">
      <c r="A18">
        <v>128.0</v>
      </c>
      <c r="B18">
        <f>taille128mieux!$D$31</f>
        <v>61.696</v>
      </c>
      <c r="C18">
        <f>taille128mieux!$D$29</f>
        <v>61.441</v>
      </c>
      <c r="D18">
        <f>taille128mieux!$D$20</f>
        <v>0.007</v>
      </c>
      <c r="E18">
        <f>taille128mieux!$D$32</f>
        <v>0.012</v>
      </c>
      <c r="F18">
        <f>taille128mieux!$D$19</f>
        <v>0.013</v>
      </c>
      <c r="G18">
        <f t="shared" si="1"/>
        <v>99.58668309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0.014</v>
      </c>
      <c r="C3">
        <v>0.014</v>
      </c>
      <c r="D3">
        <v>65.119</v>
      </c>
      <c r="E3">
        <v>65.119</v>
      </c>
      <c r="F3" t="s">
        <v>16</v>
      </c>
    </row>
    <row r="4" ht="14.25" customHeight="1">
      <c r="A4">
        <v>16384.0</v>
      </c>
      <c r="B4">
        <v>0.004</v>
      </c>
      <c r="C4">
        <v>0.0</v>
      </c>
      <c r="D4">
        <v>0.004</v>
      </c>
      <c r="E4">
        <v>0.0</v>
      </c>
      <c r="F4" t="s">
        <v>18</v>
      </c>
    </row>
    <row r="5" ht="14.25" customHeight="1">
      <c r="A5">
        <v>16384.0</v>
      </c>
      <c r="B5">
        <v>0.014</v>
      </c>
      <c r="C5">
        <v>0.0</v>
      </c>
      <c r="D5">
        <v>0.019</v>
      </c>
      <c r="E5">
        <v>0.0</v>
      </c>
      <c r="F5" t="s">
        <v>19</v>
      </c>
    </row>
    <row r="6" ht="14.25" customHeight="1">
      <c r="A6">
        <v>16.0</v>
      </c>
      <c r="B6">
        <v>0.011</v>
      </c>
      <c r="C6">
        <v>0.001</v>
      </c>
      <c r="D6">
        <v>0.068</v>
      </c>
      <c r="E6">
        <v>0.004</v>
      </c>
      <c r="F6" t="s">
        <v>22</v>
      </c>
    </row>
    <row r="7" ht="14.25" customHeight="1">
      <c r="A7">
        <v>17.0</v>
      </c>
      <c r="B7">
        <v>0.0</v>
      </c>
      <c r="C7">
        <v>0.0</v>
      </c>
      <c r="D7">
        <v>0.0</v>
      </c>
      <c r="E7">
        <v>0.0</v>
      </c>
      <c r="F7" t="s">
        <v>23</v>
      </c>
    </row>
    <row r="8" ht="14.25" customHeight="1">
      <c r="A8">
        <v>16384.0</v>
      </c>
      <c r="B8">
        <v>64.676</v>
      </c>
      <c r="C8">
        <v>0.004</v>
      </c>
      <c r="D8">
        <v>64.676</v>
      </c>
      <c r="E8">
        <v>0.004</v>
      </c>
      <c r="F8" t="s">
        <v>24</v>
      </c>
    </row>
    <row r="9" ht="14.25" customHeight="1">
      <c r="A9">
        <v>32512.0</v>
      </c>
      <c r="B9">
        <v>0.009</v>
      </c>
      <c r="C9">
        <v>0.0</v>
      </c>
      <c r="D9">
        <v>0.009</v>
      </c>
      <c r="E9">
        <v>0.0</v>
      </c>
      <c r="F9" t="s">
        <v>25</v>
      </c>
    </row>
    <row r="10" ht="14.25" customHeight="1">
      <c r="A10">
        <v>81408.0</v>
      </c>
      <c r="B10">
        <v>0.049</v>
      </c>
      <c r="C10">
        <v>0.0</v>
      </c>
      <c r="D10">
        <v>0.049</v>
      </c>
      <c r="E10">
        <v>0.0</v>
      </c>
      <c r="F10" t="s">
        <v>28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30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31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32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33</v>
      </c>
    </row>
    <row r="15" ht="14.25" customHeight="1">
      <c r="A15">
        <v>1.0</v>
      </c>
      <c r="B15">
        <v>0.0</v>
      </c>
      <c r="C15">
        <v>0.0</v>
      </c>
      <c r="D15">
        <v>0.0</v>
      </c>
      <c r="E15">
        <v>0.0</v>
      </c>
      <c r="F15" t="s">
        <v>34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35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37</v>
      </c>
    </row>
    <row r="19" ht="14.25" customHeight="1">
      <c r="A19">
        <v>1.0</v>
      </c>
      <c r="B19">
        <v>0.009</v>
      </c>
      <c r="C19">
        <v>0.009</v>
      </c>
      <c r="D19">
        <v>0.014</v>
      </c>
      <c r="E19">
        <v>0.014</v>
      </c>
      <c r="F19" t="s">
        <v>38</v>
      </c>
    </row>
    <row r="20" ht="14.25" customHeight="1">
      <c r="A20">
        <v>1.0</v>
      </c>
      <c r="B20">
        <v>0.004</v>
      </c>
      <c r="C20">
        <v>0.004</v>
      </c>
      <c r="D20">
        <v>0.007</v>
      </c>
      <c r="E20">
        <v>0.007</v>
      </c>
      <c r="F20" t="s">
        <v>39</v>
      </c>
    </row>
    <row r="21" ht="14.25" customHeight="1">
      <c r="A21">
        <v>16384.0</v>
      </c>
      <c r="B21">
        <v>0.002</v>
      </c>
      <c r="C21">
        <v>0.0</v>
      </c>
      <c r="D21">
        <v>0.002</v>
      </c>
      <c r="E21">
        <v>0.0</v>
      </c>
      <c r="F21" t="s">
        <v>40</v>
      </c>
    </row>
    <row r="22" ht="14.25" customHeight="1">
      <c r="A22">
        <v>1.0</v>
      </c>
      <c r="B22">
        <v>0.001</v>
      </c>
      <c r="C22">
        <v>0.001</v>
      </c>
      <c r="D22">
        <v>0.166</v>
      </c>
      <c r="E22">
        <v>0.166</v>
      </c>
      <c r="F22" t="s">
        <v>41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42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43</v>
      </c>
    </row>
    <row r="25" ht="14.25" customHeight="1">
      <c r="A25">
        <v>1.0</v>
      </c>
      <c r="B25">
        <v>0.002</v>
      </c>
      <c r="C25">
        <v>0.002</v>
      </c>
      <c r="D25">
        <v>0.008</v>
      </c>
      <c r="E25">
        <v>0.008</v>
      </c>
      <c r="F25" t="s">
        <v>44</v>
      </c>
    </row>
    <row r="26" ht="14.25" customHeight="1">
      <c r="A26">
        <v>1.0</v>
      </c>
      <c r="B26">
        <v>0.006</v>
      </c>
      <c r="C26">
        <v>0.006</v>
      </c>
      <c r="D26">
        <v>0.011</v>
      </c>
      <c r="E26">
        <v>0.011</v>
      </c>
      <c r="F26" t="s">
        <v>45</v>
      </c>
    </row>
    <row r="27" ht="14.25" customHeight="1">
      <c r="A27">
        <v>1.0</v>
      </c>
      <c r="B27">
        <v>0.004</v>
      </c>
      <c r="C27">
        <v>0.004</v>
      </c>
      <c r="D27">
        <v>0.023</v>
      </c>
      <c r="E27">
        <v>0.023</v>
      </c>
      <c r="F27" t="s">
        <v>46</v>
      </c>
    </row>
    <row r="28" ht="14.25" customHeight="1">
      <c r="A28">
        <v>1.0</v>
      </c>
      <c r="B28">
        <v>0.066</v>
      </c>
      <c r="C28">
        <v>0.066</v>
      </c>
      <c r="D28">
        <v>0.119</v>
      </c>
      <c r="E28">
        <v>0.119</v>
      </c>
      <c r="F28" t="s">
        <v>47</v>
      </c>
    </row>
    <row r="29" ht="14.25" customHeight="1">
      <c r="A29">
        <v>1.0</v>
      </c>
      <c r="B29">
        <v>0.112</v>
      </c>
      <c r="C29">
        <v>0.112</v>
      </c>
      <c r="D29">
        <v>64.834</v>
      </c>
      <c r="E29">
        <v>64.834</v>
      </c>
      <c r="F29" t="s">
        <v>48</v>
      </c>
    </row>
    <row r="30" ht="14.25" customHeight="1">
      <c r="A30">
        <v>1.0</v>
      </c>
      <c r="B30">
        <v>0.0</v>
      </c>
      <c r="C30">
        <v>0.0</v>
      </c>
      <c r="D30">
        <v>64.867</v>
      </c>
      <c r="E30">
        <v>64.867</v>
      </c>
      <c r="F30" t="s">
        <v>49</v>
      </c>
    </row>
    <row r="31" ht="14.25" customHeight="1">
      <c r="A31">
        <v>1.0</v>
      </c>
      <c r="B31">
        <v>0.003</v>
      </c>
      <c r="C31">
        <v>0.003</v>
      </c>
      <c r="D31">
        <v>65.104</v>
      </c>
      <c r="E31">
        <v>65.104</v>
      </c>
      <c r="F31" t="s">
        <v>50</v>
      </c>
    </row>
    <row r="32" ht="14.25" customHeight="1">
      <c r="A32">
        <v>16.0</v>
      </c>
      <c r="B32">
        <v>0.01</v>
      </c>
      <c r="C32">
        <v>0.001</v>
      </c>
      <c r="D32">
        <v>0.013</v>
      </c>
      <c r="E32">
        <v>0.001</v>
      </c>
      <c r="F32" t="s">
        <v>51</v>
      </c>
    </row>
    <row r="33" ht="14.25" customHeight="1">
      <c r="A33">
        <v>16384.0</v>
      </c>
      <c r="B33">
        <v>0.005</v>
      </c>
      <c r="C33">
        <v>0.0</v>
      </c>
      <c r="D33">
        <v>0.005</v>
      </c>
      <c r="E33">
        <v>0.0</v>
      </c>
      <c r="F33" t="s">
        <v>52</v>
      </c>
    </row>
    <row r="34" ht="14.25" customHeight="1">
      <c r="A34">
        <v>16384.0</v>
      </c>
      <c r="B34">
        <v>0.003</v>
      </c>
      <c r="C34">
        <v>0.0</v>
      </c>
      <c r="D34">
        <v>0.003</v>
      </c>
      <c r="E34">
        <v>0.0</v>
      </c>
      <c r="F34" t="s">
        <v>53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54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55</v>
      </c>
    </row>
    <row r="37" ht="14.25" customHeight="1">
      <c r="A37">
        <v>1.0</v>
      </c>
      <c r="B37">
        <v>0.0</v>
      </c>
      <c r="C37">
        <v>0.0</v>
      </c>
      <c r="D37">
        <v>0.0</v>
      </c>
      <c r="E37">
        <v>0.0</v>
      </c>
      <c r="F37" t="s">
        <v>56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57</v>
      </c>
    </row>
    <row r="39" ht="14.25" customHeight="1">
      <c r="A39">
        <v>1.0</v>
      </c>
      <c r="B39">
        <v>0.0</v>
      </c>
      <c r="C39">
        <v>0.0</v>
      </c>
      <c r="D39">
        <v>65.119</v>
      </c>
      <c r="E39">
        <v>65.119</v>
      </c>
      <c r="F39" t="s">
        <v>58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59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60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61</v>
      </c>
    </row>
    <row r="43" ht="14.25" customHeight="1">
      <c r="A43">
        <v>19.0</v>
      </c>
      <c r="B43">
        <v>0.0</v>
      </c>
      <c r="C43">
        <v>0.0</v>
      </c>
      <c r="D43">
        <v>0.0</v>
      </c>
      <c r="E43">
        <v>0.0</v>
      </c>
      <c r="F43" t="s">
        <v>62</v>
      </c>
    </row>
    <row r="44" ht="14.25" customHeight="1">
      <c r="A44">
        <v>16480.0</v>
      </c>
      <c r="B44">
        <v>0.053</v>
      </c>
      <c r="C44">
        <v>0.0</v>
      </c>
      <c r="D44">
        <v>0.053</v>
      </c>
      <c r="E44">
        <v>0.0</v>
      </c>
      <c r="F44" t="s">
        <v>63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64</v>
      </c>
    </row>
    <row r="46" ht="14.25" customHeight="1">
      <c r="A46">
        <v>1.0</v>
      </c>
      <c r="B46">
        <v>0.018</v>
      </c>
      <c r="C46">
        <v>0.018</v>
      </c>
      <c r="D46">
        <v>0.018</v>
      </c>
      <c r="E46">
        <v>0.018</v>
      </c>
      <c r="F46" t="s">
        <v>65</v>
      </c>
    </row>
    <row r="47" ht="14.25" customHeight="1">
      <c r="A47">
        <v>16404.0</v>
      </c>
      <c r="B47">
        <v>0.005</v>
      </c>
      <c r="C47">
        <v>0.0</v>
      </c>
      <c r="D47">
        <v>0.005</v>
      </c>
      <c r="E47">
        <v>0.0</v>
      </c>
      <c r="F47" t="s">
        <v>66</v>
      </c>
    </row>
    <row r="48" ht="14.25" customHeight="1">
      <c r="A48">
        <v>16.0</v>
      </c>
      <c r="B48">
        <v>0.0</v>
      </c>
      <c r="C48">
        <v>0.0</v>
      </c>
      <c r="D48">
        <v>0.0</v>
      </c>
      <c r="E48">
        <v>0.0</v>
      </c>
      <c r="F48" t="s">
        <v>67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68</v>
      </c>
    </row>
    <row r="50" ht="14.25" customHeight="1">
      <c r="A50">
        <v>32770.0</v>
      </c>
      <c r="B50">
        <v>0.009</v>
      </c>
      <c r="C50">
        <v>0.0</v>
      </c>
      <c r="D50">
        <v>0.009</v>
      </c>
      <c r="E50">
        <v>0.0</v>
      </c>
      <c r="F50" t="s">
        <v>69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70</v>
      </c>
    </row>
    <row r="52" ht="14.25" customHeight="1">
      <c r="A52">
        <v>2.0</v>
      </c>
      <c r="B52">
        <v>0.0</v>
      </c>
      <c r="C52">
        <v>0.0</v>
      </c>
      <c r="D52">
        <v>0.0</v>
      </c>
      <c r="E52">
        <v>0.0</v>
      </c>
      <c r="F52" t="s">
        <v>71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72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73</v>
      </c>
    </row>
    <row r="55" ht="14.25" customHeight="1">
      <c r="A55">
        <v>1.0</v>
      </c>
      <c r="B55">
        <v>0.001</v>
      </c>
      <c r="C55">
        <v>0.001</v>
      </c>
      <c r="D55">
        <v>0.001</v>
      </c>
      <c r="E55">
        <v>0.001</v>
      </c>
      <c r="F55" t="s">
        <v>74</v>
      </c>
    </row>
    <row r="56" ht="14.25" customHeight="1">
      <c r="A56">
        <v>16384.0</v>
      </c>
      <c r="B56">
        <v>0.001</v>
      </c>
      <c r="C56">
        <v>0.0</v>
      </c>
      <c r="D56">
        <v>0.001</v>
      </c>
      <c r="E56">
        <v>0.0</v>
      </c>
      <c r="F56" t="s">
        <v>75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77</v>
      </c>
    </row>
    <row r="59" ht="14.25" customHeight="1">
      <c r="A59">
        <v>48898.0</v>
      </c>
      <c r="B59">
        <v>0.025</v>
      </c>
      <c r="C59">
        <v>0.0</v>
      </c>
      <c r="D59">
        <v>0.025</v>
      </c>
      <c r="E59">
        <v>0.0</v>
      </c>
      <c r="F59" t="s">
        <v>78</v>
      </c>
    </row>
    <row r="60" ht="14.25" customHeight="1">
      <c r="A60">
        <v>1.0</v>
      </c>
      <c r="B60">
        <v>0.002</v>
      </c>
      <c r="C60">
        <v>0.002</v>
      </c>
      <c r="D60">
        <v>0.002</v>
      </c>
      <c r="E60">
        <v>0.002</v>
      </c>
      <c r="F60" t="s">
        <v>79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80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0.019</v>
      </c>
      <c r="C3">
        <v>0.019</v>
      </c>
      <c r="D3">
        <v>62.874</v>
      </c>
      <c r="E3">
        <v>62.874</v>
      </c>
      <c r="F3" t="s">
        <v>16</v>
      </c>
    </row>
    <row r="4" ht="14.25" customHeight="1">
      <c r="A4">
        <v>16384.0</v>
      </c>
      <c r="B4">
        <v>0.004</v>
      </c>
      <c r="C4">
        <v>0.0</v>
      </c>
      <c r="D4">
        <v>0.004</v>
      </c>
      <c r="E4">
        <v>0.0</v>
      </c>
      <c r="F4" t="s">
        <v>18</v>
      </c>
    </row>
    <row r="5" ht="14.25" customHeight="1">
      <c r="A5">
        <v>16384.0</v>
      </c>
      <c r="B5">
        <v>0.015</v>
      </c>
      <c r="C5">
        <v>0.0</v>
      </c>
      <c r="D5">
        <v>0.019</v>
      </c>
      <c r="E5">
        <v>0.0</v>
      </c>
      <c r="F5" t="s">
        <v>19</v>
      </c>
    </row>
    <row r="6" ht="14.25" customHeight="1">
      <c r="A6">
        <v>4.0</v>
      </c>
      <c r="B6">
        <v>0.011</v>
      </c>
      <c r="C6">
        <v>0.003</v>
      </c>
      <c r="D6">
        <v>0.087</v>
      </c>
      <c r="E6">
        <v>0.022</v>
      </c>
      <c r="F6" t="s">
        <v>22</v>
      </c>
    </row>
    <row r="7" ht="14.25" customHeight="1">
      <c r="A7">
        <v>5.0</v>
      </c>
      <c r="B7">
        <v>0.0</v>
      </c>
      <c r="C7">
        <v>0.0</v>
      </c>
      <c r="D7">
        <v>0.0</v>
      </c>
      <c r="E7">
        <v>0.0</v>
      </c>
      <c r="F7" t="s">
        <v>23</v>
      </c>
    </row>
    <row r="8" ht="14.25" customHeight="1">
      <c r="A8">
        <v>16384.0</v>
      </c>
      <c r="B8">
        <v>62.401</v>
      </c>
      <c r="C8">
        <v>0.004</v>
      </c>
      <c r="D8">
        <v>62.401</v>
      </c>
      <c r="E8">
        <v>0.004</v>
      </c>
      <c r="F8" t="s">
        <v>24</v>
      </c>
    </row>
    <row r="9" ht="14.25" customHeight="1">
      <c r="A9">
        <v>32512.0</v>
      </c>
      <c r="B9">
        <v>0.008</v>
      </c>
      <c r="C9">
        <v>0.0</v>
      </c>
      <c r="D9">
        <v>0.008</v>
      </c>
      <c r="E9">
        <v>0.0</v>
      </c>
      <c r="F9" t="s">
        <v>25</v>
      </c>
    </row>
    <row r="10" ht="14.25" customHeight="1">
      <c r="A10">
        <v>81408.0</v>
      </c>
      <c r="B10">
        <v>0.049</v>
      </c>
      <c r="C10">
        <v>0.0</v>
      </c>
      <c r="D10">
        <v>0.049</v>
      </c>
      <c r="E10">
        <v>0.0</v>
      </c>
      <c r="F10" t="s">
        <v>28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30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31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32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33</v>
      </c>
    </row>
    <row r="15" ht="14.25" customHeight="1">
      <c r="A15">
        <v>1.0</v>
      </c>
      <c r="B15">
        <v>0.0</v>
      </c>
      <c r="C15">
        <v>0.0</v>
      </c>
      <c r="D15">
        <v>0.0</v>
      </c>
      <c r="E15">
        <v>0.0</v>
      </c>
      <c r="F15" t="s">
        <v>34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35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37</v>
      </c>
    </row>
    <row r="19" ht="14.25" customHeight="1">
      <c r="A19">
        <v>1.0</v>
      </c>
      <c r="B19">
        <v>0.008</v>
      </c>
      <c r="C19">
        <v>0.008</v>
      </c>
      <c r="D19">
        <v>0.013</v>
      </c>
      <c r="E19">
        <v>0.013</v>
      </c>
      <c r="F19" t="s">
        <v>38</v>
      </c>
    </row>
    <row r="20" ht="14.25" customHeight="1">
      <c r="A20">
        <v>1.0</v>
      </c>
      <c r="B20">
        <v>0.004</v>
      </c>
      <c r="C20">
        <v>0.004</v>
      </c>
      <c r="D20">
        <v>0.006</v>
      </c>
      <c r="E20">
        <v>0.006</v>
      </c>
      <c r="F20" t="s">
        <v>39</v>
      </c>
    </row>
    <row r="21" ht="14.25" customHeight="1">
      <c r="A21">
        <v>16384.0</v>
      </c>
      <c r="B21">
        <v>0.002</v>
      </c>
      <c r="C21">
        <v>0.0</v>
      </c>
      <c r="D21">
        <v>0.002</v>
      </c>
      <c r="E21">
        <v>0.0</v>
      </c>
      <c r="F21" t="s">
        <v>40</v>
      </c>
    </row>
    <row r="22" ht="14.25" customHeight="1">
      <c r="A22">
        <v>1.0</v>
      </c>
      <c r="B22">
        <v>0.001</v>
      </c>
      <c r="C22">
        <v>0.001</v>
      </c>
      <c r="D22">
        <v>0.163</v>
      </c>
      <c r="E22">
        <v>0.163</v>
      </c>
      <c r="F22" t="s">
        <v>41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42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43</v>
      </c>
    </row>
    <row r="25" ht="14.25" customHeight="1">
      <c r="A25">
        <v>1.0</v>
      </c>
      <c r="B25">
        <v>0.002</v>
      </c>
      <c r="C25">
        <v>0.002</v>
      </c>
      <c r="D25">
        <v>0.008</v>
      </c>
      <c r="E25">
        <v>0.008</v>
      </c>
      <c r="F25" t="s">
        <v>44</v>
      </c>
    </row>
    <row r="26" ht="14.25" customHeight="1">
      <c r="A26">
        <v>1.0</v>
      </c>
      <c r="B26">
        <v>0.006</v>
      </c>
      <c r="C26">
        <v>0.006</v>
      </c>
      <c r="D26">
        <v>0.011</v>
      </c>
      <c r="E26">
        <v>0.011</v>
      </c>
      <c r="F26" t="s">
        <v>45</v>
      </c>
    </row>
    <row r="27" ht="14.25" customHeight="1">
      <c r="A27">
        <v>1.0</v>
      </c>
      <c r="B27">
        <v>0.004</v>
      </c>
      <c r="C27">
        <v>0.004</v>
      </c>
      <c r="D27">
        <v>0.022</v>
      </c>
      <c r="E27">
        <v>0.022</v>
      </c>
      <c r="F27" t="s">
        <v>46</v>
      </c>
    </row>
    <row r="28" ht="14.25" customHeight="1">
      <c r="A28">
        <v>1.0</v>
      </c>
      <c r="B28">
        <v>0.065</v>
      </c>
      <c r="C28">
        <v>0.065</v>
      </c>
      <c r="D28">
        <v>0.117</v>
      </c>
      <c r="E28">
        <v>0.117</v>
      </c>
      <c r="F28" t="s">
        <v>47</v>
      </c>
    </row>
    <row r="29" ht="14.25" customHeight="1">
      <c r="A29">
        <v>1.0</v>
      </c>
      <c r="B29">
        <v>0.115</v>
      </c>
      <c r="C29">
        <v>0.115</v>
      </c>
      <c r="D29">
        <v>62.562</v>
      </c>
      <c r="E29">
        <v>62.562</v>
      </c>
      <c r="F29" t="s">
        <v>48</v>
      </c>
    </row>
    <row r="30" ht="14.25" customHeight="1">
      <c r="A30">
        <v>1.0</v>
      </c>
      <c r="B30">
        <v>0.0</v>
      </c>
      <c r="C30">
        <v>0.0</v>
      </c>
      <c r="D30">
        <v>62.594</v>
      </c>
      <c r="E30">
        <v>62.594</v>
      </c>
      <c r="F30" t="s">
        <v>49</v>
      </c>
    </row>
    <row r="31" ht="14.25" customHeight="1">
      <c r="A31">
        <v>1.0</v>
      </c>
      <c r="B31">
        <v>0.01</v>
      </c>
      <c r="C31">
        <v>0.01</v>
      </c>
      <c r="D31">
        <v>62.855</v>
      </c>
      <c r="E31">
        <v>62.855</v>
      </c>
      <c r="F31" t="s">
        <v>50</v>
      </c>
    </row>
    <row r="32" ht="14.25" customHeight="1">
      <c r="A32">
        <v>4.0</v>
      </c>
      <c r="B32">
        <v>0.009</v>
      </c>
      <c r="C32">
        <v>0.002</v>
      </c>
      <c r="D32">
        <v>0.012</v>
      </c>
      <c r="E32">
        <v>0.003</v>
      </c>
      <c r="F32" t="s">
        <v>51</v>
      </c>
    </row>
    <row r="33" ht="14.25" customHeight="1">
      <c r="A33">
        <v>16384.0</v>
      </c>
      <c r="B33">
        <v>0.005</v>
      </c>
      <c r="C33">
        <v>0.0</v>
      </c>
      <c r="D33">
        <v>0.005</v>
      </c>
      <c r="E33">
        <v>0.0</v>
      </c>
      <c r="F33" t="s">
        <v>52</v>
      </c>
    </row>
    <row r="34" ht="14.25" customHeight="1">
      <c r="A34">
        <v>16384.0</v>
      </c>
      <c r="B34">
        <v>0.003</v>
      </c>
      <c r="C34">
        <v>0.0</v>
      </c>
      <c r="D34">
        <v>0.003</v>
      </c>
      <c r="E34">
        <v>0.0</v>
      </c>
      <c r="F34" t="s">
        <v>53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54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55</v>
      </c>
    </row>
    <row r="37" ht="14.25" customHeight="1">
      <c r="A37">
        <v>1.0</v>
      </c>
      <c r="B37">
        <v>0.0</v>
      </c>
      <c r="C37">
        <v>0.0</v>
      </c>
      <c r="D37">
        <v>0.0</v>
      </c>
      <c r="E37">
        <v>0.0</v>
      </c>
      <c r="F37" t="s">
        <v>56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57</v>
      </c>
    </row>
    <row r="39" ht="14.25" customHeight="1">
      <c r="A39">
        <v>1.0</v>
      </c>
      <c r="B39">
        <v>0.0</v>
      </c>
      <c r="C39">
        <v>0.0</v>
      </c>
      <c r="D39">
        <v>62.874</v>
      </c>
      <c r="E39">
        <v>62.874</v>
      </c>
      <c r="F39" t="s">
        <v>58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59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60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61</v>
      </c>
    </row>
    <row r="43" ht="14.25" customHeight="1">
      <c r="A43">
        <v>7.0</v>
      </c>
      <c r="B43">
        <v>0.0</v>
      </c>
      <c r="C43">
        <v>0.0</v>
      </c>
      <c r="D43">
        <v>0.0</v>
      </c>
      <c r="E43">
        <v>0.0</v>
      </c>
      <c r="F43" t="s">
        <v>62</v>
      </c>
    </row>
    <row r="44" ht="14.25" customHeight="1">
      <c r="A44">
        <v>16408.0</v>
      </c>
      <c r="B44">
        <v>0.073</v>
      </c>
      <c r="C44">
        <v>0.0</v>
      </c>
      <c r="D44">
        <v>0.073</v>
      </c>
      <c r="E44">
        <v>0.0</v>
      </c>
      <c r="F44" t="s">
        <v>63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64</v>
      </c>
    </row>
    <row r="46" ht="14.25" customHeight="1">
      <c r="A46">
        <v>1.0</v>
      </c>
      <c r="B46">
        <v>0.018</v>
      </c>
      <c r="C46">
        <v>0.018</v>
      </c>
      <c r="D46">
        <v>0.018</v>
      </c>
      <c r="E46">
        <v>0.018</v>
      </c>
      <c r="F46" t="s">
        <v>65</v>
      </c>
    </row>
    <row r="47" ht="14.25" customHeight="1">
      <c r="A47">
        <v>16392.0</v>
      </c>
      <c r="B47">
        <v>0.004</v>
      </c>
      <c r="C47">
        <v>0.0</v>
      </c>
      <c r="D47">
        <v>0.004</v>
      </c>
      <c r="E47">
        <v>0.0</v>
      </c>
      <c r="F47" t="s">
        <v>66</v>
      </c>
    </row>
    <row r="48" ht="14.25" customHeight="1">
      <c r="A48">
        <v>4.0</v>
      </c>
      <c r="B48">
        <v>0.0</v>
      </c>
      <c r="C48">
        <v>0.0</v>
      </c>
      <c r="D48">
        <v>0.0</v>
      </c>
      <c r="E48">
        <v>0.0</v>
      </c>
      <c r="F48" t="s">
        <v>67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68</v>
      </c>
    </row>
    <row r="50" ht="14.25" customHeight="1">
      <c r="A50">
        <v>32770.0</v>
      </c>
      <c r="B50">
        <v>0.01</v>
      </c>
      <c r="C50">
        <v>0.0</v>
      </c>
      <c r="D50">
        <v>0.01</v>
      </c>
      <c r="E50">
        <v>0.0</v>
      </c>
      <c r="F50" t="s">
        <v>69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70</v>
      </c>
    </row>
    <row r="52" ht="14.25" customHeight="1">
      <c r="A52">
        <v>2.0</v>
      </c>
      <c r="B52">
        <v>0.0</v>
      </c>
      <c r="C52">
        <v>0.0</v>
      </c>
      <c r="D52">
        <v>0.0</v>
      </c>
      <c r="E52">
        <v>0.0</v>
      </c>
      <c r="F52" t="s">
        <v>71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72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73</v>
      </c>
    </row>
    <row r="55" ht="14.25" customHeight="1">
      <c r="A55">
        <v>1.0</v>
      </c>
      <c r="B55">
        <v>0.001</v>
      </c>
      <c r="C55">
        <v>0.001</v>
      </c>
      <c r="D55">
        <v>0.001</v>
      </c>
      <c r="E55">
        <v>0.001</v>
      </c>
      <c r="F55" t="s">
        <v>74</v>
      </c>
    </row>
    <row r="56" ht="14.25" customHeight="1">
      <c r="A56">
        <v>16384.0</v>
      </c>
      <c r="B56">
        <v>0.001</v>
      </c>
      <c r="C56">
        <v>0.0</v>
      </c>
      <c r="D56">
        <v>0.001</v>
      </c>
      <c r="E56">
        <v>0.0</v>
      </c>
      <c r="F56" t="s">
        <v>75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77</v>
      </c>
    </row>
    <row r="59" ht="14.25" customHeight="1">
      <c r="A59">
        <v>48898.0</v>
      </c>
      <c r="B59">
        <v>0.024</v>
      </c>
      <c r="C59">
        <v>0.0</v>
      </c>
      <c r="D59">
        <v>0.024</v>
      </c>
      <c r="E59">
        <v>0.0</v>
      </c>
      <c r="F59" t="s">
        <v>78</v>
      </c>
    </row>
    <row r="60" ht="14.25" customHeight="1">
      <c r="A60">
        <v>1.0</v>
      </c>
      <c r="B60">
        <v>0.002</v>
      </c>
      <c r="C60">
        <v>0.002</v>
      </c>
      <c r="D60">
        <v>0.002</v>
      </c>
      <c r="E60">
        <v>0.002</v>
      </c>
      <c r="F60" t="s">
        <v>79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80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0.015</v>
      </c>
      <c r="C3">
        <v>0.015</v>
      </c>
      <c r="D3">
        <v>61.711</v>
      </c>
      <c r="E3">
        <v>61.711</v>
      </c>
      <c r="F3" t="s">
        <v>16</v>
      </c>
    </row>
    <row r="4" ht="14.25" customHeight="1">
      <c r="A4">
        <v>16384.0</v>
      </c>
      <c r="B4">
        <v>0.003</v>
      </c>
      <c r="C4">
        <v>0.0</v>
      </c>
      <c r="D4">
        <v>0.003</v>
      </c>
      <c r="E4">
        <v>0.0</v>
      </c>
      <c r="F4" t="s">
        <v>18</v>
      </c>
    </row>
    <row r="5" ht="14.25" customHeight="1">
      <c r="A5">
        <v>16384.0</v>
      </c>
      <c r="B5">
        <v>0.013</v>
      </c>
      <c r="C5">
        <v>0.0</v>
      </c>
      <c r="D5">
        <v>0.017</v>
      </c>
      <c r="E5">
        <v>0.0</v>
      </c>
      <c r="F5" t="s">
        <v>19</v>
      </c>
    </row>
    <row r="6" ht="14.25" customHeight="1">
      <c r="A6">
        <v>1.0</v>
      </c>
      <c r="B6">
        <v>0.01</v>
      </c>
      <c r="C6">
        <v>0.01</v>
      </c>
      <c r="D6">
        <v>0.06</v>
      </c>
      <c r="E6">
        <v>0.06</v>
      </c>
      <c r="F6" t="s">
        <v>22</v>
      </c>
    </row>
    <row r="7" ht="14.25" customHeight="1">
      <c r="A7">
        <v>2.0</v>
      </c>
      <c r="B7">
        <v>0.0</v>
      </c>
      <c r="C7">
        <v>0.0</v>
      </c>
      <c r="D7">
        <v>0.0</v>
      </c>
      <c r="E7">
        <v>0.0</v>
      </c>
      <c r="F7" t="s">
        <v>23</v>
      </c>
    </row>
    <row r="8" ht="14.25" customHeight="1">
      <c r="A8">
        <v>16384.0</v>
      </c>
      <c r="B8">
        <v>61.294</v>
      </c>
      <c r="C8">
        <v>0.004</v>
      </c>
      <c r="D8">
        <v>61.294</v>
      </c>
      <c r="E8">
        <v>0.004</v>
      </c>
      <c r="F8" t="s">
        <v>24</v>
      </c>
    </row>
    <row r="9" ht="14.25" customHeight="1">
      <c r="A9">
        <v>32512.0</v>
      </c>
      <c r="B9">
        <v>0.008</v>
      </c>
      <c r="C9">
        <v>0.0</v>
      </c>
      <c r="D9">
        <v>0.008</v>
      </c>
      <c r="E9">
        <v>0.0</v>
      </c>
      <c r="F9" t="s">
        <v>25</v>
      </c>
    </row>
    <row r="10" ht="14.25" customHeight="1">
      <c r="A10">
        <v>81408.0</v>
      </c>
      <c r="B10">
        <v>0.044</v>
      </c>
      <c r="C10">
        <v>0.0</v>
      </c>
      <c r="D10">
        <v>0.044</v>
      </c>
      <c r="E10">
        <v>0.0</v>
      </c>
      <c r="F10" t="s">
        <v>28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30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31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32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33</v>
      </c>
    </row>
    <row r="15" ht="14.25" customHeight="1">
      <c r="A15">
        <v>1.0</v>
      </c>
      <c r="B15">
        <v>0.0</v>
      </c>
      <c r="C15">
        <v>0.0</v>
      </c>
      <c r="D15">
        <v>0.0</v>
      </c>
      <c r="E15">
        <v>0.0</v>
      </c>
      <c r="F15" t="s">
        <v>34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35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37</v>
      </c>
    </row>
    <row r="19" ht="14.25" customHeight="1">
      <c r="A19">
        <v>1.0</v>
      </c>
      <c r="B19">
        <v>0.009</v>
      </c>
      <c r="C19">
        <v>0.009</v>
      </c>
      <c r="D19">
        <v>0.013</v>
      </c>
      <c r="E19">
        <v>0.013</v>
      </c>
      <c r="F19" t="s">
        <v>38</v>
      </c>
    </row>
    <row r="20" ht="14.25" customHeight="1">
      <c r="A20">
        <v>1.0</v>
      </c>
      <c r="B20">
        <v>0.004</v>
      </c>
      <c r="C20">
        <v>0.004</v>
      </c>
      <c r="D20">
        <v>0.007</v>
      </c>
      <c r="E20">
        <v>0.007</v>
      </c>
      <c r="F20" t="s">
        <v>39</v>
      </c>
    </row>
    <row r="21" ht="14.25" customHeight="1">
      <c r="A21">
        <v>16384.0</v>
      </c>
      <c r="B21">
        <v>0.002</v>
      </c>
      <c r="C21">
        <v>0.0</v>
      </c>
      <c r="D21">
        <v>0.002</v>
      </c>
      <c r="E21">
        <v>0.0</v>
      </c>
      <c r="F21" t="s">
        <v>40</v>
      </c>
    </row>
    <row r="22" ht="14.25" customHeight="1">
      <c r="A22">
        <v>1.0</v>
      </c>
      <c r="B22">
        <v>0.001</v>
      </c>
      <c r="C22">
        <v>0.001</v>
      </c>
      <c r="D22">
        <v>0.159</v>
      </c>
      <c r="E22">
        <v>0.159</v>
      </c>
      <c r="F22" t="s">
        <v>41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42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43</v>
      </c>
    </row>
    <row r="25" ht="14.25" customHeight="1">
      <c r="A25">
        <v>1.0</v>
      </c>
      <c r="B25">
        <v>0.002</v>
      </c>
      <c r="C25">
        <v>0.002</v>
      </c>
      <c r="D25">
        <v>0.009</v>
      </c>
      <c r="E25">
        <v>0.009</v>
      </c>
      <c r="F25" t="s">
        <v>44</v>
      </c>
    </row>
    <row r="26" ht="14.25" customHeight="1">
      <c r="A26">
        <v>1.0</v>
      </c>
      <c r="B26">
        <v>0.007</v>
      </c>
      <c r="C26">
        <v>0.007</v>
      </c>
      <c r="D26">
        <v>0.011</v>
      </c>
      <c r="E26">
        <v>0.011</v>
      </c>
      <c r="F26" t="s">
        <v>45</v>
      </c>
    </row>
    <row r="27" ht="14.25" customHeight="1">
      <c r="A27">
        <v>1.0</v>
      </c>
      <c r="B27">
        <v>0.004</v>
      </c>
      <c r="C27">
        <v>0.004</v>
      </c>
      <c r="D27">
        <v>0.022</v>
      </c>
      <c r="E27">
        <v>0.022</v>
      </c>
      <c r="F27" t="s">
        <v>46</v>
      </c>
    </row>
    <row r="28" ht="14.25" customHeight="1">
      <c r="A28">
        <v>1.0</v>
      </c>
      <c r="B28">
        <v>0.063</v>
      </c>
      <c r="C28">
        <v>0.063</v>
      </c>
      <c r="D28">
        <v>0.11</v>
      </c>
      <c r="E28">
        <v>0.11</v>
      </c>
      <c r="F28" t="s">
        <v>47</v>
      </c>
    </row>
    <row r="29" ht="14.25" customHeight="1">
      <c r="A29">
        <v>1.0</v>
      </c>
      <c r="B29">
        <v>0.103</v>
      </c>
      <c r="C29">
        <v>0.103</v>
      </c>
      <c r="D29">
        <v>61.441</v>
      </c>
      <c r="E29">
        <v>61.441</v>
      </c>
      <c r="F29" t="s">
        <v>48</v>
      </c>
    </row>
    <row r="30" ht="14.25" customHeight="1">
      <c r="A30">
        <v>1.0</v>
      </c>
      <c r="B30">
        <v>0.0</v>
      </c>
      <c r="C30">
        <v>0.0</v>
      </c>
      <c r="D30">
        <v>61.473</v>
      </c>
      <c r="E30">
        <v>61.473</v>
      </c>
      <c r="F30" t="s">
        <v>49</v>
      </c>
    </row>
    <row r="31" ht="14.25" customHeight="1">
      <c r="A31">
        <v>1.0</v>
      </c>
      <c r="B31">
        <v>0.004</v>
      </c>
      <c r="C31">
        <v>0.004</v>
      </c>
      <c r="D31">
        <v>61.696</v>
      </c>
      <c r="E31">
        <v>61.696</v>
      </c>
      <c r="F31" t="s">
        <v>50</v>
      </c>
    </row>
    <row r="32" ht="14.25" customHeight="1">
      <c r="A32">
        <v>1.0</v>
      </c>
      <c r="B32">
        <v>0.009</v>
      </c>
      <c r="C32">
        <v>0.009</v>
      </c>
      <c r="D32">
        <v>0.012</v>
      </c>
      <c r="E32">
        <v>0.012</v>
      </c>
      <c r="F32" t="s">
        <v>51</v>
      </c>
    </row>
    <row r="33" ht="14.25" customHeight="1">
      <c r="A33">
        <v>16384.0</v>
      </c>
      <c r="B33">
        <v>0.005</v>
      </c>
      <c r="C33">
        <v>0.0</v>
      </c>
      <c r="D33">
        <v>0.005</v>
      </c>
      <c r="E33">
        <v>0.0</v>
      </c>
      <c r="F33" t="s">
        <v>52</v>
      </c>
    </row>
    <row r="34" ht="14.25" customHeight="1">
      <c r="A34">
        <v>16384.0</v>
      </c>
      <c r="B34">
        <v>0.003</v>
      </c>
      <c r="C34">
        <v>0.0</v>
      </c>
      <c r="D34">
        <v>0.003</v>
      </c>
      <c r="E34">
        <v>0.0</v>
      </c>
      <c r="F34" t="s">
        <v>53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54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55</v>
      </c>
    </row>
    <row r="37" ht="14.25" customHeight="1">
      <c r="A37">
        <v>1.0</v>
      </c>
      <c r="B37">
        <v>0.0</v>
      </c>
      <c r="C37">
        <v>0.0</v>
      </c>
      <c r="D37">
        <v>0.0</v>
      </c>
      <c r="E37">
        <v>0.0</v>
      </c>
      <c r="F37" t="s">
        <v>56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57</v>
      </c>
    </row>
    <row r="39" ht="14.25" customHeight="1">
      <c r="A39">
        <v>1.0</v>
      </c>
      <c r="B39">
        <v>0.0</v>
      </c>
      <c r="C39">
        <v>0.0</v>
      </c>
      <c r="D39">
        <v>61.711</v>
      </c>
      <c r="E39">
        <v>61.711</v>
      </c>
      <c r="F39" t="s">
        <v>58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59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60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61</v>
      </c>
    </row>
    <row r="43" ht="14.25" customHeight="1">
      <c r="A43">
        <v>4.0</v>
      </c>
      <c r="B43">
        <v>0.0</v>
      </c>
      <c r="C43">
        <v>0.0</v>
      </c>
      <c r="D43">
        <v>0.0</v>
      </c>
      <c r="E43">
        <v>0.0</v>
      </c>
      <c r="F43" t="s">
        <v>62</v>
      </c>
    </row>
    <row r="44" ht="14.25" customHeight="1">
      <c r="A44">
        <v>16390.0</v>
      </c>
      <c r="B44">
        <v>0.047</v>
      </c>
      <c r="C44">
        <v>0.0</v>
      </c>
      <c r="D44">
        <v>0.047</v>
      </c>
      <c r="E44">
        <v>0.0</v>
      </c>
      <c r="F44" t="s">
        <v>63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64</v>
      </c>
    </row>
    <row r="46" ht="14.25" customHeight="1">
      <c r="A46">
        <v>1.0</v>
      </c>
      <c r="B46">
        <v>0.017</v>
      </c>
      <c r="C46">
        <v>0.017</v>
      </c>
      <c r="D46">
        <v>0.017</v>
      </c>
      <c r="E46">
        <v>0.017</v>
      </c>
      <c r="F46" t="s">
        <v>65</v>
      </c>
    </row>
    <row r="47" ht="14.25" customHeight="1">
      <c r="A47">
        <v>16389.0</v>
      </c>
      <c r="B47">
        <v>0.004</v>
      </c>
      <c r="C47">
        <v>0.0</v>
      </c>
      <c r="D47">
        <v>0.004</v>
      </c>
      <c r="E47">
        <v>0.0</v>
      </c>
      <c r="F47" t="s">
        <v>66</v>
      </c>
    </row>
    <row r="48" ht="14.25" customHeight="1">
      <c r="A48">
        <v>1.0</v>
      </c>
      <c r="B48">
        <v>0.0</v>
      </c>
      <c r="C48">
        <v>0.0</v>
      </c>
      <c r="D48">
        <v>0.0</v>
      </c>
      <c r="E48">
        <v>0.0</v>
      </c>
      <c r="F48" t="s">
        <v>67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68</v>
      </c>
    </row>
    <row r="50" ht="14.25" customHeight="1">
      <c r="A50">
        <v>32770.0</v>
      </c>
      <c r="B50">
        <v>0.01</v>
      </c>
      <c r="C50">
        <v>0.0</v>
      </c>
      <c r="D50">
        <v>0.01</v>
      </c>
      <c r="E50">
        <v>0.0</v>
      </c>
      <c r="F50" t="s">
        <v>69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70</v>
      </c>
    </row>
    <row r="52" ht="14.25" customHeight="1">
      <c r="A52">
        <v>2.0</v>
      </c>
      <c r="B52">
        <v>0.0</v>
      </c>
      <c r="C52">
        <v>0.0</v>
      </c>
      <c r="D52">
        <v>0.0</v>
      </c>
      <c r="E52">
        <v>0.0</v>
      </c>
      <c r="F52" t="s">
        <v>71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72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73</v>
      </c>
    </row>
    <row r="55" ht="14.25" customHeight="1">
      <c r="A55">
        <v>1.0</v>
      </c>
      <c r="B55">
        <v>0.001</v>
      </c>
      <c r="C55">
        <v>0.001</v>
      </c>
      <c r="D55">
        <v>0.001</v>
      </c>
      <c r="E55">
        <v>0.001</v>
      </c>
      <c r="F55" t="s">
        <v>74</v>
      </c>
    </row>
    <row r="56" ht="14.25" customHeight="1">
      <c r="A56">
        <v>16384.0</v>
      </c>
      <c r="B56">
        <v>0.001</v>
      </c>
      <c r="C56">
        <v>0.0</v>
      </c>
      <c r="D56">
        <v>0.001</v>
      </c>
      <c r="E56">
        <v>0.0</v>
      </c>
      <c r="F56" t="s">
        <v>75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77</v>
      </c>
    </row>
    <row r="59" ht="14.25" customHeight="1">
      <c r="A59">
        <v>48898.0</v>
      </c>
      <c r="B59">
        <v>0.025</v>
      </c>
      <c r="C59">
        <v>0.0</v>
      </c>
      <c r="D59">
        <v>0.025</v>
      </c>
      <c r="E59">
        <v>0.0</v>
      </c>
      <c r="F59" t="s">
        <v>78</v>
      </c>
    </row>
    <row r="60" ht="14.25" customHeight="1">
      <c r="A60">
        <v>1.0</v>
      </c>
      <c r="B60">
        <v>0.003</v>
      </c>
      <c r="C60">
        <v>0.003</v>
      </c>
      <c r="D60">
        <v>0.003</v>
      </c>
      <c r="E60">
        <v>0.003</v>
      </c>
      <c r="F60" t="s">
        <v>79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80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0.019</v>
      </c>
      <c r="C3">
        <v>0.019</v>
      </c>
      <c r="D3">
        <v>312.308</v>
      </c>
      <c r="E3">
        <v>312.308</v>
      </c>
      <c r="F3" t="s">
        <v>16</v>
      </c>
    </row>
    <row r="4" ht="14.25" customHeight="1">
      <c r="A4">
        <v>81920.0</v>
      </c>
      <c r="B4">
        <v>0.008</v>
      </c>
      <c r="C4">
        <v>0.0</v>
      </c>
      <c r="D4">
        <v>0.008</v>
      </c>
      <c r="E4">
        <v>0.0</v>
      </c>
      <c r="F4" t="s">
        <v>17</v>
      </c>
    </row>
    <row r="5" ht="14.25" customHeight="1">
      <c r="A5">
        <v>16384.0</v>
      </c>
      <c r="B5">
        <v>0.004</v>
      </c>
      <c r="C5">
        <v>0.0</v>
      </c>
      <c r="D5">
        <v>0.004</v>
      </c>
      <c r="E5">
        <v>0.0</v>
      </c>
      <c r="F5" t="s">
        <v>18</v>
      </c>
    </row>
    <row r="6" ht="14.25" customHeight="1">
      <c r="A6">
        <v>16384.0</v>
      </c>
      <c r="B6">
        <v>0.02</v>
      </c>
      <c r="C6">
        <v>0.0</v>
      </c>
      <c r="D6">
        <v>0.03</v>
      </c>
      <c r="E6">
        <v>0.0</v>
      </c>
      <c r="F6" t="s">
        <v>19</v>
      </c>
    </row>
    <row r="7" ht="14.25" customHeight="1">
      <c r="A7">
        <v>1024.0</v>
      </c>
      <c r="B7">
        <v>0.0</v>
      </c>
      <c r="C7">
        <v>0.0</v>
      </c>
      <c r="D7">
        <v>0.0</v>
      </c>
      <c r="E7">
        <v>0.0</v>
      </c>
      <c r="F7" t="s">
        <v>20</v>
      </c>
    </row>
    <row r="8" ht="14.25" customHeight="1">
      <c r="A8">
        <v>32768.0</v>
      </c>
      <c r="B8">
        <v>0.01</v>
      </c>
      <c r="C8">
        <v>0.0</v>
      </c>
      <c r="D8">
        <v>0.01</v>
      </c>
      <c r="E8">
        <v>0.0</v>
      </c>
      <c r="F8" t="s">
        <v>21</v>
      </c>
    </row>
    <row r="9" ht="14.25" customHeight="1">
      <c r="A9">
        <v>256.0</v>
      </c>
      <c r="B9">
        <v>0.012</v>
      </c>
      <c r="C9">
        <v>0.0</v>
      </c>
      <c r="D9">
        <v>0.235</v>
      </c>
      <c r="E9">
        <v>0.001</v>
      </c>
      <c r="F9" t="s">
        <v>22</v>
      </c>
    </row>
    <row r="10" ht="14.25" customHeight="1">
      <c r="A10">
        <v>257.0</v>
      </c>
      <c r="B10">
        <v>0.0</v>
      </c>
      <c r="C10">
        <v>0.0</v>
      </c>
      <c r="D10">
        <v>0.0</v>
      </c>
      <c r="E10">
        <v>0.0</v>
      </c>
      <c r="F10" t="s">
        <v>23</v>
      </c>
    </row>
    <row r="11" ht="14.25" customHeight="1">
      <c r="A11">
        <v>16384.0</v>
      </c>
      <c r="B11">
        <v>221.701</v>
      </c>
      <c r="C11">
        <v>0.014</v>
      </c>
      <c r="D11">
        <v>311.564</v>
      </c>
      <c r="E11">
        <v>0.019</v>
      </c>
      <c r="F11" t="s">
        <v>24</v>
      </c>
    </row>
    <row r="12" ht="14.25" customHeight="1">
      <c r="A12">
        <v>32512.0</v>
      </c>
      <c r="B12">
        <v>0.008</v>
      </c>
      <c r="C12">
        <v>0.0</v>
      </c>
      <c r="D12">
        <v>0.008</v>
      </c>
      <c r="E12">
        <v>0.0</v>
      </c>
      <c r="F12" t="s">
        <v>25</v>
      </c>
    </row>
    <row r="13" ht="14.25" customHeight="1">
      <c r="A13">
        <v>5.32676608E8</v>
      </c>
      <c r="B13">
        <v>45.323</v>
      </c>
      <c r="C13">
        <v>0.0</v>
      </c>
      <c r="D13">
        <v>45.323</v>
      </c>
      <c r="E13">
        <v>0.0</v>
      </c>
      <c r="F13" t="s">
        <v>26</v>
      </c>
    </row>
    <row r="14" ht="14.25" customHeight="1">
      <c r="A14">
        <v>5.32676608E8</v>
      </c>
      <c r="B14">
        <v>44.532</v>
      </c>
      <c r="C14">
        <v>0.0</v>
      </c>
      <c r="D14">
        <v>44.532</v>
      </c>
      <c r="E14">
        <v>0.0</v>
      </c>
      <c r="F14" t="s">
        <v>27</v>
      </c>
    </row>
    <row r="15" ht="14.25" customHeight="1">
      <c r="A15">
        <v>81408.0</v>
      </c>
      <c r="B15">
        <v>0.042</v>
      </c>
      <c r="C15">
        <v>0.0</v>
      </c>
      <c r="D15">
        <v>0.042</v>
      </c>
      <c r="E15">
        <v>0.0</v>
      </c>
      <c r="F15" t="s">
        <v>28</v>
      </c>
    </row>
    <row r="16" ht="14.25" customHeight="1">
      <c r="A16">
        <v>49152.0</v>
      </c>
      <c r="B16">
        <v>0.004</v>
      </c>
      <c r="C16">
        <v>0.0</v>
      </c>
      <c r="D16">
        <v>0.004</v>
      </c>
      <c r="E16">
        <v>0.0</v>
      </c>
      <c r="F16" t="s">
        <v>29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30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31</v>
      </c>
    </row>
    <row r="19" ht="14.25" customHeight="1">
      <c r="A19">
        <v>1.0</v>
      </c>
      <c r="B19">
        <v>0.0</v>
      </c>
      <c r="C19">
        <v>0.0</v>
      </c>
      <c r="D19">
        <v>0.0</v>
      </c>
      <c r="E19">
        <v>0.0</v>
      </c>
      <c r="F19" t="s">
        <v>32</v>
      </c>
    </row>
    <row r="20" ht="14.25" customHeight="1">
      <c r="A20">
        <v>1.0</v>
      </c>
      <c r="B20">
        <v>0.0</v>
      </c>
      <c r="C20">
        <v>0.0</v>
      </c>
      <c r="D20">
        <v>0.0</v>
      </c>
      <c r="E20">
        <v>0.0</v>
      </c>
      <c r="F20" t="s">
        <v>33</v>
      </c>
    </row>
    <row r="21" ht="14.25" customHeight="1">
      <c r="A21">
        <v>1.0</v>
      </c>
      <c r="B21">
        <v>0.0</v>
      </c>
      <c r="C21">
        <v>0.0</v>
      </c>
      <c r="D21">
        <v>0.0</v>
      </c>
      <c r="E21">
        <v>0.0</v>
      </c>
      <c r="F21" t="s">
        <v>34</v>
      </c>
    </row>
    <row r="22" ht="14.25" customHeight="1">
      <c r="A22">
        <v>1.0</v>
      </c>
      <c r="B22">
        <v>0.0</v>
      </c>
      <c r="C22">
        <v>0.0</v>
      </c>
      <c r="D22">
        <v>0.0</v>
      </c>
      <c r="E22">
        <v>0.0</v>
      </c>
      <c r="F22" t="s">
        <v>35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36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37</v>
      </c>
    </row>
    <row r="25" ht="14.25" customHeight="1">
      <c r="A25">
        <v>1.0</v>
      </c>
      <c r="B25">
        <v>0.014</v>
      </c>
      <c r="C25">
        <v>0.014</v>
      </c>
      <c r="D25">
        <v>0.021</v>
      </c>
      <c r="E25">
        <v>0.021</v>
      </c>
      <c r="F25" t="s">
        <v>38</v>
      </c>
    </row>
    <row r="26" ht="14.25" customHeight="1">
      <c r="A26">
        <v>1.0</v>
      </c>
      <c r="B26">
        <v>0.01</v>
      </c>
      <c r="C26">
        <v>0.01</v>
      </c>
      <c r="D26">
        <v>0.016</v>
      </c>
      <c r="E26">
        <v>0.016</v>
      </c>
      <c r="F26" t="s">
        <v>39</v>
      </c>
    </row>
    <row r="27" ht="14.25" customHeight="1">
      <c r="A27">
        <v>16384.0</v>
      </c>
      <c r="B27">
        <v>0.005</v>
      </c>
      <c r="C27">
        <v>0.0</v>
      </c>
      <c r="D27">
        <v>0.006</v>
      </c>
      <c r="E27">
        <v>0.0</v>
      </c>
      <c r="F27" t="s">
        <v>40</v>
      </c>
    </row>
    <row r="28" ht="14.25" customHeight="1">
      <c r="A28">
        <v>1.0</v>
      </c>
      <c r="B28">
        <v>0.001</v>
      </c>
      <c r="C28">
        <v>0.001</v>
      </c>
      <c r="D28">
        <v>0.149</v>
      </c>
      <c r="E28">
        <v>0.149</v>
      </c>
      <c r="F28" t="s">
        <v>41</v>
      </c>
    </row>
    <row r="29" ht="14.25" customHeight="1">
      <c r="A29">
        <v>1.0</v>
      </c>
      <c r="B29">
        <v>0.0</v>
      </c>
      <c r="C29">
        <v>0.0</v>
      </c>
      <c r="D29">
        <v>0.0</v>
      </c>
      <c r="E29">
        <v>0.0</v>
      </c>
      <c r="F29" t="s">
        <v>42</v>
      </c>
    </row>
    <row r="30" ht="14.25" customHeight="1">
      <c r="A30">
        <v>1.0</v>
      </c>
      <c r="B30">
        <v>0.0</v>
      </c>
      <c r="C30">
        <v>0.0</v>
      </c>
      <c r="D30">
        <v>0.0</v>
      </c>
      <c r="E30">
        <v>0.0</v>
      </c>
      <c r="F30" t="s">
        <v>43</v>
      </c>
    </row>
    <row r="31" ht="14.25" customHeight="1">
      <c r="A31">
        <v>1.0</v>
      </c>
      <c r="B31">
        <v>0.002</v>
      </c>
      <c r="C31">
        <v>0.002</v>
      </c>
      <c r="D31">
        <v>0.007</v>
      </c>
      <c r="E31">
        <v>0.007</v>
      </c>
      <c r="F31" t="s">
        <v>44</v>
      </c>
    </row>
    <row r="32" ht="14.25" customHeight="1">
      <c r="A32">
        <v>1.0</v>
      </c>
      <c r="B32">
        <v>0.006</v>
      </c>
      <c r="C32">
        <v>0.006</v>
      </c>
      <c r="D32">
        <v>0.01</v>
      </c>
      <c r="E32">
        <v>0.01</v>
      </c>
      <c r="F32" t="s">
        <v>45</v>
      </c>
    </row>
    <row r="33" ht="14.25" customHeight="1">
      <c r="A33">
        <v>1.0</v>
      </c>
      <c r="B33">
        <v>0.004</v>
      </c>
      <c r="C33">
        <v>0.004</v>
      </c>
      <c r="D33">
        <v>0.02</v>
      </c>
      <c r="E33">
        <v>0.02</v>
      </c>
      <c r="F33" t="s">
        <v>46</v>
      </c>
    </row>
    <row r="34" ht="14.25" customHeight="1">
      <c r="A34">
        <v>1.0</v>
      </c>
      <c r="B34">
        <v>0.06</v>
      </c>
      <c r="C34">
        <v>0.06</v>
      </c>
      <c r="D34">
        <v>0.106</v>
      </c>
      <c r="E34">
        <v>0.106</v>
      </c>
      <c r="F34" t="s">
        <v>47</v>
      </c>
    </row>
    <row r="35" ht="14.25" customHeight="1">
      <c r="A35">
        <v>1.0</v>
      </c>
      <c r="B35">
        <v>0.202</v>
      </c>
      <c r="C35">
        <v>0.202</v>
      </c>
      <c r="D35">
        <v>311.83</v>
      </c>
      <c r="E35">
        <v>311.83</v>
      </c>
      <c r="F35" t="s">
        <v>48</v>
      </c>
    </row>
    <row r="36" ht="14.25" customHeight="1">
      <c r="A36">
        <v>1.0</v>
      </c>
      <c r="B36">
        <v>0.0</v>
      </c>
      <c r="C36">
        <v>0.0</v>
      </c>
      <c r="D36">
        <v>311.901</v>
      </c>
      <c r="E36">
        <v>311.901</v>
      </c>
      <c r="F36" t="s">
        <v>49</v>
      </c>
    </row>
    <row r="37" ht="14.25" customHeight="1">
      <c r="A37">
        <v>1.0</v>
      </c>
      <c r="B37">
        <v>0.004</v>
      </c>
      <c r="C37">
        <v>0.004</v>
      </c>
      <c r="D37">
        <v>312.289</v>
      </c>
      <c r="E37">
        <v>312.289</v>
      </c>
      <c r="F37" t="s">
        <v>50</v>
      </c>
    </row>
    <row r="38" ht="14.25" customHeight="1">
      <c r="A38">
        <v>256.0</v>
      </c>
      <c r="B38">
        <v>0.02</v>
      </c>
      <c r="C38">
        <v>0.0</v>
      </c>
      <c r="D38">
        <v>0.033</v>
      </c>
      <c r="E38">
        <v>0.0</v>
      </c>
      <c r="F38" t="s">
        <v>51</v>
      </c>
    </row>
    <row r="39" ht="14.25" customHeight="1">
      <c r="A39">
        <v>16384.0</v>
      </c>
      <c r="B39">
        <v>0.004</v>
      </c>
      <c r="C39">
        <v>0.0</v>
      </c>
      <c r="D39">
        <v>0.004</v>
      </c>
      <c r="E39">
        <v>0.0</v>
      </c>
      <c r="F39" t="s">
        <v>52</v>
      </c>
    </row>
    <row r="40" ht="14.25" customHeight="1">
      <c r="A40">
        <v>16384.0</v>
      </c>
      <c r="B40">
        <v>0.003</v>
      </c>
      <c r="C40">
        <v>0.0</v>
      </c>
      <c r="D40">
        <v>0.003</v>
      </c>
      <c r="E40">
        <v>0.0</v>
      </c>
      <c r="F40" t="s">
        <v>53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54</v>
      </c>
    </row>
    <row r="42" ht="14.25" customHeight="1">
      <c r="A42">
        <v>1.0</v>
      </c>
      <c r="B42">
        <v>0.0</v>
      </c>
      <c r="C42">
        <v>0.0</v>
      </c>
      <c r="D42">
        <v>0.0</v>
      </c>
      <c r="E42">
        <v>0.0</v>
      </c>
      <c r="F42" t="s">
        <v>55</v>
      </c>
    </row>
    <row r="43" ht="14.25" customHeight="1">
      <c r="A43">
        <v>1.0</v>
      </c>
      <c r="B43">
        <v>0.0</v>
      </c>
      <c r="C43">
        <v>0.0</v>
      </c>
      <c r="D43">
        <v>0.0</v>
      </c>
      <c r="E43">
        <v>0.0</v>
      </c>
      <c r="F43" t="s">
        <v>56</v>
      </c>
    </row>
    <row r="44" ht="14.25" customHeight="1">
      <c r="A44">
        <v>1.0</v>
      </c>
      <c r="B44">
        <v>0.0</v>
      </c>
      <c r="C44">
        <v>0.0</v>
      </c>
      <c r="D44">
        <v>0.0</v>
      </c>
      <c r="E44">
        <v>0.0</v>
      </c>
      <c r="F44" t="s">
        <v>57</v>
      </c>
    </row>
    <row r="45" ht="14.25" customHeight="1">
      <c r="A45">
        <v>1.0</v>
      </c>
      <c r="B45">
        <v>0.0</v>
      </c>
      <c r="C45">
        <v>0.0</v>
      </c>
      <c r="D45">
        <v>312.308</v>
      </c>
      <c r="E45">
        <v>312.308</v>
      </c>
      <c r="F45" t="s">
        <v>58</v>
      </c>
    </row>
    <row r="46" ht="14.25" customHeight="1">
      <c r="A46">
        <v>1.0</v>
      </c>
      <c r="B46">
        <v>0.0</v>
      </c>
      <c r="C46">
        <v>0.0</v>
      </c>
      <c r="D46">
        <v>0.0</v>
      </c>
      <c r="E46">
        <v>0.0</v>
      </c>
      <c r="F46" t="s">
        <v>59</v>
      </c>
    </row>
    <row r="47" ht="14.25" customHeight="1">
      <c r="A47">
        <v>1.0</v>
      </c>
      <c r="B47">
        <v>0.0</v>
      </c>
      <c r="C47">
        <v>0.0</v>
      </c>
      <c r="D47">
        <v>0.0</v>
      </c>
      <c r="E47">
        <v>0.0</v>
      </c>
      <c r="F47" t="s">
        <v>60</v>
      </c>
    </row>
    <row r="48" ht="14.25" customHeight="1">
      <c r="A48">
        <v>2.0</v>
      </c>
      <c r="B48">
        <v>0.0</v>
      </c>
      <c r="C48">
        <v>0.0</v>
      </c>
      <c r="D48">
        <v>0.0</v>
      </c>
      <c r="E48">
        <v>0.0</v>
      </c>
      <c r="F48" t="s">
        <v>61</v>
      </c>
    </row>
    <row r="49" ht="14.25" customHeight="1">
      <c r="A49">
        <v>259.0</v>
      </c>
      <c r="B49">
        <v>0.0</v>
      </c>
      <c r="C49">
        <v>0.0</v>
      </c>
      <c r="D49">
        <v>0.0</v>
      </c>
      <c r="E49">
        <v>0.0</v>
      </c>
      <c r="F49" t="s">
        <v>62</v>
      </c>
    </row>
    <row r="50" ht="14.25" customHeight="1">
      <c r="A50">
        <v>17920.0</v>
      </c>
      <c r="B50">
        <v>0.22</v>
      </c>
      <c r="C50">
        <v>0.0</v>
      </c>
      <c r="D50">
        <v>0.22</v>
      </c>
      <c r="E50">
        <v>0.0</v>
      </c>
      <c r="F50" t="s">
        <v>63</v>
      </c>
    </row>
    <row r="51" ht="14.25" customHeight="1">
      <c r="A51">
        <v>1.0</v>
      </c>
      <c r="B51">
        <v>0.0</v>
      </c>
      <c r="C51">
        <v>0.0</v>
      </c>
      <c r="D51">
        <v>0.0</v>
      </c>
      <c r="E51">
        <v>0.0</v>
      </c>
      <c r="F51" t="s">
        <v>64</v>
      </c>
    </row>
    <row r="52" ht="14.25" customHeight="1">
      <c r="A52">
        <v>1.0</v>
      </c>
      <c r="B52">
        <v>0.016</v>
      </c>
      <c r="C52">
        <v>0.016</v>
      </c>
      <c r="D52">
        <v>0.016</v>
      </c>
      <c r="E52">
        <v>0.016</v>
      </c>
      <c r="F52" t="s">
        <v>65</v>
      </c>
    </row>
    <row r="53" ht="14.25" customHeight="1">
      <c r="A53">
        <v>16644.0</v>
      </c>
      <c r="B53">
        <v>0.01</v>
      </c>
      <c r="C53">
        <v>0.0</v>
      </c>
      <c r="D53">
        <v>0.01</v>
      </c>
      <c r="E53">
        <v>0.0</v>
      </c>
      <c r="F53" t="s">
        <v>66</v>
      </c>
    </row>
    <row r="54" ht="14.25" customHeight="1">
      <c r="A54">
        <v>256.0</v>
      </c>
      <c r="B54">
        <v>0.0</v>
      </c>
      <c r="C54">
        <v>0.0</v>
      </c>
      <c r="D54">
        <v>0.0</v>
      </c>
      <c r="E54">
        <v>0.0</v>
      </c>
      <c r="F54" t="s">
        <v>67</v>
      </c>
    </row>
    <row r="55" ht="14.25" customHeight="1">
      <c r="A55">
        <v>1.0</v>
      </c>
      <c r="B55">
        <v>0.0</v>
      </c>
      <c r="C55">
        <v>0.0</v>
      </c>
      <c r="D55">
        <v>0.0</v>
      </c>
      <c r="E55">
        <v>0.0</v>
      </c>
      <c r="F55" t="s">
        <v>68</v>
      </c>
    </row>
    <row r="56" ht="14.25" customHeight="1">
      <c r="A56">
        <v>32770.0</v>
      </c>
      <c r="B56">
        <v>0.019</v>
      </c>
      <c r="C56">
        <v>0.0</v>
      </c>
      <c r="D56">
        <v>0.019</v>
      </c>
      <c r="E56">
        <v>0.0</v>
      </c>
      <c r="F56" t="s">
        <v>69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70</v>
      </c>
    </row>
    <row r="58" ht="14.25" customHeight="1">
      <c r="A58">
        <v>2.0</v>
      </c>
      <c r="B58">
        <v>0.0</v>
      </c>
      <c r="C58">
        <v>0.0</v>
      </c>
      <c r="D58">
        <v>0.0</v>
      </c>
      <c r="E58">
        <v>0.0</v>
      </c>
      <c r="F58" t="s">
        <v>71</v>
      </c>
    </row>
    <row r="59" ht="14.25" customHeight="1">
      <c r="A59">
        <v>4.0</v>
      </c>
      <c r="B59">
        <v>0.0</v>
      </c>
      <c r="C59">
        <v>0.0</v>
      </c>
      <c r="D59">
        <v>0.0</v>
      </c>
      <c r="E59">
        <v>0.0</v>
      </c>
      <c r="F59" t="s">
        <v>72</v>
      </c>
    </row>
    <row r="60" ht="14.25" customHeight="1">
      <c r="A60">
        <v>1.0</v>
      </c>
      <c r="B60">
        <v>0.0</v>
      </c>
      <c r="C60">
        <v>0.0</v>
      </c>
      <c r="D60">
        <v>0.0</v>
      </c>
      <c r="E60">
        <v>0.0</v>
      </c>
      <c r="F60" t="s">
        <v>73</v>
      </c>
    </row>
    <row r="61" ht="14.25" customHeight="1">
      <c r="A61">
        <v>1.0</v>
      </c>
      <c r="B61">
        <v>0.001</v>
      </c>
      <c r="C61">
        <v>0.001</v>
      </c>
      <c r="D61">
        <v>0.001</v>
      </c>
      <c r="E61">
        <v>0.001</v>
      </c>
      <c r="F61" t="s">
        <v>74</v>
      </c>
    </row>
    <row r="62" ht="14.25" customHeight="1">
      <c r="A62">
        <v>16384.0</v>
      </c>
      <c r="B62">
        <v>0.001</v>
      </c>
      <c r="C62">
        <v>0.0</v>
      </c>
      <c r="D62">
        <v>0.001</v>
      </c>
      <c r="E62">
        <v>0.0</v>
      </c>
      <c r="F62" t="s">
        <v>75</v>
      </c>
    </row>
    <row r="63" ht="14.25" customHeight="1">
      <c r="A63">
        <v>2.0</v>
      </c>
      <c r="B63">
        <v>0.0</v>
      </c>
      <c r="C63">
        <v>0.0</v>
      </c>
      <c r="D63">
        <v>0.0</v>
      </c>
      <c r="E63">
        <v>0.0</v>
      </c>
      <c r="F63" t="s">
        <v>76</v>
      </c>
    </row>
    <row r="64" ht="14.25" customHeight="1">
      <c r="A64">
        <v>3.0</v>
      </c>
      <c r="B64">
        <v>0.0</v>
      </c>
      <c r="C64">
        <v>0.0</v>
      </c>
      <c r="D64">
        <v>0.0</v>
      </c>
      <c r="E64">
        <v>0.0</v>
      </c>
      <c r="F64" t="s">
        <v>77</v>
      </c>
    </row>
    <row r="65" ht="14.25" customHeight="1">
      <c r="A65">
        <v>48898.0</v>
      </c>
      <c r="B65">
        <v>0.022</v>
      </c>
      <c r="C65">
        <v>0.0</v>
      </c>
      <c r="D65">
        <v>0.022</v>
      </c>
      <c r="E65">
        <v>0.0</v>
      </c>
      <c r="F65" t="s">
        <v>78</v>
      </c>
    </row>
    <row r="66" ht="14.25" customHeight="1">
      <c r="A66">
        <v>1.0</v>
      </c>
      <c r="B66">
        <v>0.002</v>
      </c>
      <c r="C66">
        <v>0.002</v>
      </c>
      <c r="D66">
        <v>0.002</v>
      </c>
      <c r="E66">
        <v>0.002</v>
      </c>
      <c r="F66" t="s">
        <v>79</v>
      </c>
    </row>
    <row r="67" ht="14.25" customHeight="1">
      <c r="A67">
        <v>1.0</v>
      </c>
      <c r="B67">
        <v>0.0</v>
      </c>
      <c r="C67">
        <v>0.0</v>
      </c>
      <c r="D67">
        <v>0.0</v>
      </c>
      <c r="E67">
        <v>0.0</v>
      </c>
      <c r="F67" t="s">
        <v>80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0.031</v>
      </c>
      <c r="C3">
        <v>0.031</v>
      </c>
      <c r="D3">
        <v>351.343</v>
      </c>
      <c r="E3">
        <v>351.343</v>
      </c>
      <c r="F3" t="s">
        <v>16</v>
      </c>
    </row>
    <row r="4" ht="14.25" customHeight="1">
      <c r="A4">
        <v>81920.0</v>
      </c>
      <c r="B4">
        <v>0.01</v>
      </c>
      <c r="C4">
        <v>0.0</v>
      </c>
      <c r="D4">
        <v>0.01</v>
      </c>
      <c r="E4">
        <v>0.0</v>
      </c>
      <c r="F4" t="s">
        <v>17</v>
      </c>
    </row>
    <row r="5" ht="14.25" customHeight="1">
      <c r="A5">
        <v>16384.0</v>
      </c>
      <c r="B5">
        <v>0.006</v>
      </c>
      <c r="C5">
        <v>0.0</v>
      </c>
      <c r="D5">
        <v>0.006</v>
      </c>
      <c r="E5">
        <v>0.0</v>
      </c>
      <c r="F5" t="s">
        <v>18</v>
      </c>
    </row>
    <row r="6" ht="14.25" customHeight="1">
      <c r="A6">
        <v>16384.0</v>
      </c>
      <c r="B6">
        <v>0.024</v>
      </c>
      <c r="C6">
        <v>0.0</v>
      </c>
      <c r="D6">
        <v>0.037</v>
      </c>
      <c r="E6">
        <v>0.0</v>
      </c>
      <c r="F6" t="s">
        <v>19</v>
      </c>
    </row>
    <row r="7" ht="14.25" customHeight="1">
      <c r="A7">
        <v>256.0</v>
      </c>
      <c r="B7">
        <v>0.0</v>
      </c>
      <c r="C7">
        <v>0.0</v>
      </c>
      <c r="D7">
        <v>0.0</v>
      </c>
      <c r="E7">
        <v>0.0</v>
      </c>
      <c r="F7" t="s">
        <v>20</v>
      </c>
    </row>
    <row r="8" ht="14.25" customHeight="1">
      <c r="A8">
        <v>32768.0</v>
      </c>
      <c r="B8">
        <v>0.013</v>
      </c>
      <c r="C8">
        <v>0.0</v>
      </c>
      <c r="D8">
        <v>0.013</v>
      </c>
      <c r="E8">
        <v>0.0</v>
      </c>
      <c r="F8" t="s">
        <v>21</v>
      </c>
    </row>
    <row r="9" ht="14.25" customHeight="1">
      <c r="A9">
        <v>64.0</v>
      </c>
      <c r="B9">
        <v>0.016</v>
      </c>
      <c r="C9">
        <v>0.0</v>
      </c>
      <c r="D9">
        <v>0.54</v>
      </c>
      <c r="E9">
        <v>0.008</v>
      </c>
      <c r="F9" t="s">
        <v>22</v>
      </c>
    </row>
    <row r="10" ht="14.25" customHeight="1">
      <c r="A10">
        <v>65.0</v>
      </c>
      <c r="B10">
        <v>0.0</v>
      </c>
      <c r="C10">
        <v>0.0</v>
      </c>
      <c r="D10">
        <v>0.0</v>
      </c>
      <c r="E10">
        <v>0.0</v>
      </c>
      <c r="F10" t="s">
        <v>23</v>
      </c>
    </row>
    <row r="11" ht="14.25" customHeight="1">
      <c r="A11">
        <v>16384.0</v>
      </c>
      <c r="B11">
        <v>246.516</v>
      </c>
      <c r="C11">
        <v>0.015</v>
      </c>
      <c r="D11">
        <v>350.213</v>
      </c>
      <c r="E11">
        <v>0.021</v>
      </c>
      <c r="F11" t="s">
        <v>24</v>
      </c>
    </row>
    <row r="12" ht="14.25" customHeight="1">
      <c r="A12">
        <v>32512.0</v>
      </c>
      <c r="B12">
        <v>0.009</v>
      </c>
      <c r="C12">
        <v>0.0</v>
      </c>
      <c r="D12">
        <v>0.009</v>
      </c>
      <c r="E12">
        <v>0.0</v>
      </c>
      <c r="F12" t="s">
        <v>25</v>
      </c>
    </row>
    <row r="13" ht="14.25" customHeight="1">
      <c r="A13">
        <v>5.32676608E8</v>
      </c>
      <c r="B13">
        <v>53.117</v>
      </c>
      <c r="C13">
        <v>0.0</v>
      </c>
      <c r="D13">
        <v>53.117</v>
      </c>
      <c r="E13">
        <v>0.0</v>
      </c>
      <c r="F13" t="s">
        <v>26</v>
      </c>
    </row>
    <row r="14" ht="14.25" customHeight="1">
      <c r="A14">
        <v>5.32676608E8</v>
      </c>
      <c r="B14">
        <v>50.569</v>
      </c>
      <c r="C14">
        <v>0.0</v>
      </c>
      <c r="D14">
        <v>50.569</v>
      </c>
      <c r="E14">
        <v>0.0</v>
      </c>
      <c r="F14" t="s">
        <v>27</v>
      </c>
    </row>
    <row r="15" ht="14.25" customHeight="1">
      <c r="A15">
        <v>81408.0</v>
      </c>
      <c r="B15">
        <v>0.043</v>
      </c>
      <c r="C15">
        <v>0.0</v>
      </c>
      <c r="D15">
        <v>0.043</v>
      </c>
      <c r="E15">
        <v>0.0</v>
      </c>
      <c r="F15" t="s">
        <v>28</v>
      </c>
    </row>
    <row r="16" ht="14.25" customHeight="1">
      <c r="A16">
        <v>49152.0</v>
      </c>
      <c r="B16">
        <v>0.007</v>
      </c>
      <c r="C16">
        <v>0.0</v>
      </c>
      <c r="D16">
        <v>0.007</v>
      </c>
      <c r="E16">
        <v>0.0</v>
      </c>
      <c r="F16" t="s">
        <v>29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30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31</v>
      </c>
    </row>
    <row r="19" ht="14.25" customHeight="1">
      <c r="A19">
        <v>1.0</v>
      </c>
      <c r="B19">
        <v>0.0</v>
      </c>
      <c r="C19">
        <v>0.0</v>
      </c>
      <c r="D19">
        <v>0.0</v>
      </c>
      <c r="E19">
        <v>0.0</v>
      </c>
      <c r="F19" t="s">
        <v>32</v>
      </c>
    </row>
    <row r="20" ht="14.25" customHeight="1">
      <c r="A20">
        <v>1.0</v>
      </c>
      <c r="B20">
        <v>0.0</v>
      </c>
      <c r="C20">
        <v>0.0</v>
      </c>
      <c r="D20">
        <v>0.0</v>
      </c>
      <c r="E20">
        <v>0.0</v>
      </c>
      <c r="F20" t="s">
        <v>33</v>
      </c>
    </row>
    <row r="21" ht="14.25" customHeight="1">
      <c r="A21">
        <v>1.0</v>
      </c>
      <c r="B21">
        <v>0.0</v>
      </c>
      <c r="C21">
        <v>0.0</v>
      </c>
      <c r="D21">
        <v>0.0</v>
      </c>
      <c r="E21">
        <v>0.0</v>
      </c>
      <c r="F21" t="s">
        <v>34</v>
      </c>
    </row>
    <row r="22" ht="14.25" customHeight="1">
      <c r="A22">
        <v>1.0</v>
      </c>
      <c r="B22">
        <v>0.0</v>
      </c>
      <c r="C22">
        <v>0.0</v>
      </c>
      <c r="D22">
        <v>0.0</v>
      </c>
      <c r="E22">
        <v>0.0</v>
      </c>
      <c r="F22" t="s">
        <v>35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36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37</v>
      </c>
    </row>
    <row r="25" ht="14.25" customHeight="1">
      <c r="A25">
        <v>1.0</v>
      </c>
      <c r="B25">
        <v>0.018</v>
      </c>
      <c r="C25">
        <v>0.018</v>
      </c>
      <c r="D25">
        <v>0.03</v>
      </c>
      <c r="E25">
        <v>0.03</v>
      </c>
      <c r="F25" t="s">
        <v>38</v>
      </c>
    </row>
    <row r="26" ht="14.25" customHeight="1">
      <c r="A26">
        <v>1.0</v>
      </c>
      <c r="B26">
        <v>0.013</v>
      </c>
      <c r="C26">
        <v>0.013</v>
      </c>
      <c r="D26">
        <v>0.024</v>
      </c>
      <c r="E26">
        <v>0.024</v>
      </c>
      <c r="F26" t="s">
        <v>39</v>
      </c>
    </row>
    <row r="27" ht="14.25" customHeight="1">
      <c r="A27">
        <v>16384.0</v>
      </c>
      <c r="B27">
        <v>0.006</v>
      </c>
      <c r="C27">
        <v>0.0</v>
      </c>
      <c r="D27">
        <v>0.009</v>
      </c>
      <c r="E27">
        <v>0.0</v>
      </c>
      <c r="F27" t="s">
        <v>40</v>
      </c>
    </row>
    <row r="28" ht="14.25" customHeight="1">
      <c r="A28">
        <v>1.0</v>
      </c>
      <c r="B28">
        <v>0.001</v>
      </c>
      <c r="C28">
        <v>0.001</v>
      </c>
      <c r="D28">
        <v>0.151</v>
      </c>
      <c r="E28">
        <v>0.151</v>
      </c>
      <c r="F28" t="s">
        <v>41</v>
      </c>
    </row>
    <row r="29" ht="14.25" customHeight="1">
      <c r="A29">
        <v>1.0</v>
      </c>
      <c r="B29">
        <v>0.0</v>
      </c>
      <c r="C29">
        <v>0.0</v>
      </c>
      <c r="D29">
        <v>0.0</v>
      </c>
      <c r="E29">
        <v>0.0</v>
      </c>
      <c r="F29" t="s">
        <v>42</v>
      </c>
    </row>
    <row r="30" ht="14.25" customHeight="1">
      <c r="A30">
        <v>1.0</v>
      </c>
      <c r="B30">
        <v>0.0</v>
      </c>
      <c r="C30">
        <v>0.0</v>
      </c>
      <c r="D30">
        <v>0.0</v>
      </c>
      <c r="E30">
        <v>0.0</v>
      </c>
      <c r="F30" t="s">
        <v>43</v>
      </c>
    </row>
    <row r="31" ht="14.25" customHeight="1">
      <c r="A31">
        <v>1.0</v>
      </c>
      <c r="B31">
        <v>0.002</v>
      </c>
      <c r="C31">
        <v>0.002</v>
      </c>
      <c r="D31">
        <v>0.007</v>
      </c>
      <c r="E31">
        <v>0.007</v>
      </c>
      <c r="F31" t="s">
        <v>44</v>
      </c>
    </row>
    <row r="32" ht="14.25" customHeight="1">
      <c r="A32">
        <v>1.0</v>
      </c>
      <c r="B32">
        <v>0.006</v>
      </c>
      <c r="C32">
        <v>0.006</v>
      </c>
      <c r="D32">
        <v>0.01</v>
      </c>
      <c r="E32">
        <v>0.01</v>
      </c>
      <c r="F32" t="s">
        <v>45</v>
      </c>
    </row>
    <row r="33" ht="14.25" customHeight="1">
      <c r="A33">
        <v>1.0</v>
      </c>
      <c r="B33">
        <v>0.004</v>
      </c>
      <c r="C33">
        <v>0.004</v>
      </c>
      <c r="D33">
        <v>0.019</v>
      </c>
      <c r="E33">
        <v>0.019</v>
      </c>
      <c r="F33" t="s">
        <v>46</v>
      </c>
    </row>
    <row r="34" ht="14.25" customHeight="1">
      <c r="A34">
        <v>1.0</v>
      </c>
      <c r="B34">
        <v>0.061</v>
      </c>
      <c r="C34">
        <v>0.061</v>
      </c>
      <c r="D34">
        <v>0.108</v>
      </c>
      <c r="E34">
        <v>0.108</v>
      </c>
      <c r="F34" t="s">
        <v>47</v>
      </c>
    </row>
    <row r="35" ht="14.25" customHeight="1">
      <c r="A35">
        <v>1.0</v>
      </c>
      <c r="B35">
        <v>0.228</v>
      </c>
      <c r="C35">
        <v>0.228</v>
      </c>
      <c r="D35">
        <v>350.517</v>
      </c>
      <c r="E35">
        <v>350.517</v>
      </c>
      <c r="F35" t="s">
        <v>48</v>
      </c>
    </row>
    <row r="36" ht="14.25" customHeight="1">
      <c r="A36">
        <v>1.0</v>
      </c>
      <c r="B36">
        <v>0.001</v>
      </c>
      <c r="C36">
        <v>0.001</v>
      </c>
      <c r="D36">
        <v>350.617</v>
      </c>
      <c r="E36">
        <v>350.617</v>
      </c>
      <c r="F36" t="s">
        <v>49</v>
      </c>
    </row>
    <row r="37" ht="14.25" customHeight="1">
      <c r="A37">
        <v>1.0</v>
      </c>
      <c r="B37">
        <v>0.004</v>
      </c>
      <c r="C37">
        <v>0.004</v>
      </c>
      <c r="D37">
        <v>351.312</v>
      </c>
      <c r="E37">
        <v>351.312</v>
      </c>
      <c r="F37" t="s">
        <v>50</v>
      </c>
    </row>
    <row r="38" ht="14.25" customHeight="1">
      <c r="A38">
        <v>64.0</v>
      </c>
      <c r="B38">
        <v>0.027</v>
      </c>
      <c r="C38">
        <v>0.0</v>
      </c>
      <c r="D38">
        <v>0.045</v>
      </c>
      <c r="E38">
        <v>0.001</v>
      </c>
      <c r="F38" t="s">
        <v>51</v>
      </c>
    </row>
    <row r="39" ht="14.25" customHeight="1">
      <c r="A39">
        <v>16384.0</v>
      </c>
      <c r="B39">
        <v>0.008</v>
      </c>
      <c r="C39">
        <v>0.0</v>
      </c>
      <c r="D39">
        <v>0.008</v>
      </c>
      <c r="E39">
        <v>0.0</v>
      </c>
      <c r="F39" t="s">
        <v>52</v>
      </c>
    </row>
    <row r="40" ht="14.25" customHeight="1">
      <c r="A40">
        <v>16384.0</v>
      </c>
      <c r="B40">
        <v>0.007</v>
      </c>
      <c r="C40">
        <v>0.0</v>
      </c>
      <c r="D40">
        <v>0.007</v>
      </c>
      <c r="E40">
        <v>0.0</v>
      </c>
      <c r="F40" t="s">
        <v>53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54</v>
      </c>
    </row>
    <row r="42" ht="14.25" customHeight="1">
      <c r="A42">
        <v>1.0</v>
      </c>
      <c r="B42">
        <v>0.0</v>
      </c>
      <c r="C42">
        <v>0.0</v>
      </c>
      <c r="D42">
        <v>0.0</v>
      </c>
      <c r="E42">
        <v>0.0</v>
      </c>
      <c r="F42" t="s">
        <v>55</v>
      </c>
    </row>
    <row r="43" ht="14.25" customHeight="1">
      <c r="A43">
        <v>1.0</v>
      </c>
      <c r="B43">
        <v>0.0</v>
      </c>
      <c r="C43">
        <v>0.0</v>
      </c>
      <c r="D43">
        <v>0.0</v>
      </c>
      <c r="E43">
        <v>0.0</v>
      </c>
      <c r="F43" t="s">
        <v>56</v>
      </c>
    </row>
    <row r="44" ht="14.25" customHeight="1">
      <c r="A44">
        <v>1.0</v>
      </c>
      <c r="B44">
        <v>0.0</v>
      </c>
      <c r="C44">
        <v>0.0</v>
      </c>
      <c r="D44">
        <v>0.0</v>
      </c>
      <c r="E44">
        <v>0.0</v>
      </c>
      <c r="F44" t="s">
        <v>57</v>
      </c>
    </row>
    <row r="45" ht="14.25" customHeight="1">
      <c r="A45">
        <v>1.0</v>
      </c>
      <c r="B45">
        <v>0.0</v>
      </c>
      <c r="C45">
        <v>0.0</v>
      </c>
      <c r="D45">
        <v>351.343</v>
      </c>
      <c r="E45">
        <v>351.343</v>
      </c>
      <c r="F45" t="s">
        <v>58</v>
      </c>
    </row>
    <row r="46" ht="14.25" customHeight="1">
      <c r="A46">
        <v>1.0</v>
      </c>
      <c r="B46">
        <v>0.0</v>
      </c>
      <c r="C46">
        <v>0.0</v>
      </c>
      <c r="D46">
        <v>0.0</v>
      </c>
      <c r="E46">
        <v>0.0</v>
      </c>
      <c r="F46" t="s">
        <v>59</v>
      </c>
    </row>
    <row r="47" ht="14.25" customHeight="1">
      <c r="A47">
        <v>1.0</v>
      </c>
      <c r="B47">
        <v>0.0</v>
      </c>
      <c r="C47">
        <v>0.0</v>
      </c>
      <c r="D47">
        <v>0.0</v>
      </c>
      <c r="E47">
        <v>0.0</v>
      </c>
      <c r="F47" t="s">
        <v>60</v>
      </c>
    </row>
    <row r="48" ht="14.25" customHeight="1">
      <c r="A48">
        <v>2.0</v>
      </c>
      <c r="B48">
        <v>0.0</v>
      </c>
      <c r="C48">
        <v>0.0</v>
      </c>
      <c r="D48">
        <v>0.0</v>
      </c>
      <c r="E48">
        <v>0.0</v>
      </c>
      <c r="F48" t="s">
        <v>61</v>
      </c>
    </row>
    <row r="49" ht="14.25" customHeight="1">
      <c r="A49">
        <v>67.0</v>
      </c>
      <c r="B49">
        <v>0.0</v>
      </c>
      <c r="C49">
        <v>0.0</v>
      </c>
      <c r="D49">
        <v>0.0</v>
      </c>
      <c r="E49">
        <v>0.0</v>
      </c>
      <c r="F49" t="s">
        <v>62</v>
      </c>
    </row>
    <row r="50" ht="14.25" customHeight="1">
      <c r="A50">
        <v>16768.0</v>
      </c>
      <c r="B50">
        <v>0.518</v>
      </c>
      <c r="C50">
        <v>0.0</v>
      </c>
      <c r="D50">
        <v>0.518</v>
      </c>
      <c r="E50">
        <v>0.0</v>
      </c>
      <c r="F50" t="s">
        <v>63</v>
      </c>
    </row>
    <row r="51" ht="14.25" customHeight="1">
      <c r="A51">
        <v>1.0</v>
      </c>
      <c r="B51">
        <v>0.0</v>
      </c>
      <c r="C51">
        <v>0.0</v>
      </c>
      <c r="D51">
        <v>0.0</v>
      </c>
      <c r="E51">
        <v>0.0</v>
      </c>
      <c r="F51" t="s">
        <v>64</v>
      </c>
    </row>
    <row r="52" ht="14.25" customHeight="1">
      <c r="A52">
        <v>1.0</v>
      </c>
      <c r="B52">
        <v>0.016</v>
      </c>
      <c r="C52">
        <v>0.016</v>
      </c>
      <c r="D52">
        <v>0.016</v>
      </c>
      <c r="E52">
        <v>0.016</v>
      </c>
      <c r="F52" t="s">
        <v>65</v>
      </c>
    </row>
    <row r="53" ht="14.25" customHeight="1">
      <c r="A53">
        <v>16452.0</v>
      </c>
      <c r="B53">
        <v>0.013</v>
      </c>
      <c r="C53">
        <v>0.0</v>
      </c>
      <c r="D53">
        <v>0.013</v>
      </c>
      <c r="E53">
        <v>0.0</v>
      </c>
      <c r="F53" t="s">
        <v>66</v>
      </c>
    </row>
    <row r="54" ht="14.25" customHeight="1">
      <c r="A54">
        <v>64.0</v>
      </c>
      <c r="B54">
        <v>0.0</v>
      </c>
      <c r="C54">
        <v>0.0</v>
      </c>
      <c r="D54">
        <v>0.0</v>
      </c>
      <c r="E54">
        <v>0.0</v>
      </c>
      <c r="F54" t="s">
        <v>67</v>
      </c>
    </row>
    <row r="55" ht="14.25" customHeight="1">
      <c r="A55">
        <v>1.0</v>
      </c>
      <c r="B55">
        <v>0.0</v>
      </c>
      <c r="C55">
        <v>0.0</v>
      </c>
      <c r="D55">
        <v>0.0</v>
      </c>
      <c r="E55">
        <v>0.0</v>
      </c>
      <c r="F55" t="s">
        <v>68</v>
      </c>
    </row>
    <row r="56" ht="14.25" customHeight="1">
      <c r="A56">
        <v>32770.0</v>
      </c>
      <c r="B56">
        <v>0.022</v>
      </c>
      <c r="C56">
        <v>0.0</v>
      </c>
      <c r="D56">
        <v>0.022</v>
      </c>
      <c r="E56">
        <v>0.0</v>
      </c>
      <c r="F56" t="s">
        <v>69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70</v>
      </c>
    </row>
    <row r="58" ht="14.25" customHeight="1">
      <c r="A58">
        <v>2.0</v>
      </c>
      <c r="B58">
        <v>0.0</v>
      </c>
      <c r="C58">
        <v>0.0</v>
      </c>
      <c r="D58">
        <v>0.0</v>
      </c>
      <c r="E58">
        <v>0.0</v>
      </c>
      <c r="F58" t="s">
        <v>71</v>
      </c>
    </row>
    <row r="59" ht="14.25" customHeight="1">
      <c r="A59">
        <v>4.0</v>
      </c>
      <c r="B59">
        <v>0.0</v>
      </c>
      <c r="C59">
        <v>0.0</v>
      </c>
      <c r="D59">
        <v>0.0</v>
      </c>
      <c r="E59">
        <v>0.0</v>
      </c>
      <c r="F59" t="s">
        <v>72</v>
      </c>
    </row>
    <row r="60" ht="14.25" customHeight="1">
      <c r="A60">
        <v>1.0</v>
      </c>
      <c r="B60">
        <v>0.0</v>
      </c>
      <c r="C60">
        <v>0.0</v>
      </c>
      <c r="D60">
        <v>0.0</v>
      </c>
      <c r="E60">
        <v>0.0</v>
      </c>
      <c r="F60" t="s">
        <v>73</v>
      </c>
    </row>
    <row r="61" ht="14.25" customHeight="1">
      <c r="A61">
        <v>1.0</v>
      </c>
      <c r="B61">
        <v>0.001</v>
      </c>
      <c r="C61">
        <v>0.001</v>
      </c>
      <c r="D61">
        <v>0.001</v>
      </c>
      <c r="E61">
        <v>0.001</v>
      </c>
      <c r="F61" t="s">
        <v>74</v>
      </c>
    </row>
    <row r="62" ht="14.25" customHeight="1">
      <c r="A62">
        <v>16384.0</v>
      </c>
      <c r="B62">
        <v>0.001</v>
      </c>
      <c r="C62">
        <v>0.0</v>
      </c>
      <c r="D62">
        <v>0.001</v>
      </c>
      <c r="E62">
        <v>0.0</v>
      </c>
      <c r="F62" t="s">
        <v>75</v>
      </c>
    </row>
    <row r="63" ht="14.25" customHeight="1">
      <c r="A63">
        <v>2.0</v>
      </c>
      <c r="B63">
        <v>0.0</v>
      </c>
      <c r="C63">
        <v>0.0</v>
      </c>
      <c r="D63">
        <v>0.0</v>
      </c>
      <c r="E63">
        <v>0.0</v>
      </c>
      <c r="F63" t="s">
        <v>76</v>
      </c>
    </row>
    <row r="64" ht="14.25" customHeight="1">
      <c r="A64">
        <v>3.0</v>
      </c>
      <c r="B64">
        <v>0.0</v>
      </c>
      <c r="C64">
        <v>0.0</v>
      </c>
      <c r="D64">
        <v>0.0</v>
      </c>
      <c r="E64">
        <v>0.0</v>
      </c>
      <c r="F64" t="s">
        <v>77</v>
      </c>
    </row>
    <row r="65" ht="14.25" customHeight="1">
      <c r="A65">
        <v>48898.0</v>
      </c>
      <c r="B65">
        <v>0.021</v>
      </c>
      <c r="C65">
        <v>0.0</v>
      </c>
      <c r="D65">
        <v>0.021</v>
      </c>
      <c r="E65">
        <v>0.0</v>
      </c>
      <c r="F65" t="s">
        <v>78</v>
      </c>
    </row>
    <row r="66" ht="14.25" customHeight="1">
      <c r="A66">
        <v>1.0</v>
      </c>
      <c r="B66">
        <v>0.003</v>
      </c>
      <c r="C66">
        <v>0.003</v>
      </c>
      <c r="D66">
        <v>0.003</v>
      </c>
      <c r="E66">
        <v>0.003</v>
      </c>
      <c r="F66" t="s">
        <v>79</v>
      </c>
    </row>
    <row r="67" ht="14.25" customHeight="1">
      <c r="A67">
        <v>1.0</v>
      </c>
      <c r="B67">
        <v>0.0</v>
      </c>
      <c r="C67">
        <v>0.0</v>
      </c>
      <c r="D67">
        <v>0.0</v>
      </c>
      <c r="E67">
        <v>0.0</v>
      </c>
      <c r="F67" t="s">
        <v>80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0.021</v>
      </c>
      <c r="C3">
        <v>0.021</v>
      </c>
      <c r="D3">
        <v>337.082</v>
      </c>
      <c r="E3">
        <v>337.082</v>
      </c>
      <c r="F3" t="s">
        <v>16</v>
      </c>
    </row>
    <row r="4" ht="14.25" customHeight="1">
      <c r="A4">
        <v>81920.0</v>
      </c>
      <c r="B4">
        <v>0.01</v>
      </c>
      <c r="C4">
        <v>0.0</v>
      </c>
      <c r="D4">
        <v>0.01</v>
      </c>
      <c r="E4">
        <v>0.0</v>
      </c>
      <c r="F4" t="s">
        <v>17</v>
      </c>
    </row>
    <row r="5" ht="14.25" customHeight="1">
      <c r="A5">
        <v>16384.0</v>
      </c>
      <c r="B5">
        <v>0.005</v>
      </c>
      <c r="C5">
        <v>0.0</v>
      </c>
      <c r="D5">
        <v>0.005</v>
      </c>
      <c r="E5">
        <v>0.0</v>
      </c>
      <c r="F5" t="s">
        <v>18</v>
      </c>
    </row>
    <row r="6" ht="14.25" customHeight="1">
      <c r="A6">
        <v>16384.0</v>
      </c>
      <c r="B6">
        <v>0.031</v>
      </c>
      <c r="C6">
        <v>0.0</v>
      </c>
      <c r="D6">
        <v>0.043</v>
      </c>
      <c r="E6">
        <v>0.0</v>
      </c>
      <c r="F6" t="s">
        <v>19</v>
      </c>
    </row>
    <row r="7" ht="14.25" customHeight="1">
      <c r="A7">
        <v>64.0</v>
      </c>
      <c r="B7">
        <v>0.0</v>
      </c>
      <c r="C7">
        <v>0.0</v>
      </c>
      <c r="D7">
        <v>0.0</v>
      </c>
      <c r="E7">
        <v>0.0</v>
      </c>
      <c r="F7" t="s">
        <v>20</v>
      </c>
    </row>
    <row r="8" ht="14.25" customHeight="1">
      <c r="A8">
        <v>32768.0</v>
      </c>
      <c r="B8">
        <v>0.011</v>
      </c>
      <c r="C8">
        <v>0.0</v>
      </c>
      <c r="D8">
        <v>0.011</v>
      </c>
      <c r="E8">
        <v>0.0</v>
      </c>
      <c r="F8" t="s">
        <v>21</v>
      </c>
    </row>
    <row r="9" ht="14.25" customHeight="1">
      <c r="A9">
        <v>16.0</v>
      </c>
      <c r="B9">
        <v>0.014</v>
      </c>
      <c r="C9">
        <v>0.001</v>
      </c>
      <c r="D9">
        <v>0.399</v>
      </c>
      <c r="E9">
        <v>0.025</v>
      </c>
      <c r="F9" t="s">
        <v>22</v>
      </c>
    </row>
    <row r="10" ht="14.25" customHeight="1">
      <c r="A10">
        <v>17.0</v>
      </c>
      <c r="B10">
        <v>0.0</v>
      </c>
      <c r="C10">
        <v>0.0</v>
      </c>
      <c r="D10">
        <v>0.0</v>
      </c>
      <c r="E10">
        <v>0.0</v>
      </c>
      <c r="F10" t="s">
        <v>23</v>
      </c>
    </row>
    <row r="11" ht="14.25" customHeight="1">
      <c r="A11">
        <v>16384.0</v>
      </c>
      <c r="B11">
        <v>237.875</v>
      </c>
      <c r="C11">
        <v>0.015</v>
      </c>
      <c r="D11">
        <v>336.127</v>
      </c>
      <c r="E11">
        <v>0.021</v>
      </c>
      <c r="F11" t="s">
        <v>24</v>
      </c>
    </row>
    <row r="12" ht="14.25" customHeight="1">
      <c r="A12">
        <v>32512.0</v>
      </c>
      <c r="B12">
        <v>0.009</v>
      </c>
      <c r="C12">
        <v>0.0</v>
      </c>
      <c r="D12">
        <v>0.009</v>
      </c>
      <c r="E12">
        <v>0.0</v>
      </c>
      <c r="F12" t="s">
        <v>25</v>
      </c>
    </row>
    <row r="13" ht="14.25" customHeight="1">
      <c r="A13">
        <v>5.32676608E8</v>
      </c>
      <c r="B13">
        <v>51.078</v>
      </c>
      <c r="C13">
        <v>0.0</v>
      </c>
      <c r="D13">
        <v>51.078</v>
      </c>
      <c r="E13">
        <v>0.0</v>
      </c>
      <c r="F13" t="s">
        <v>26</v>
      </c>
    </row>
    <row r="14" ht="14.25" customHeight="1">
      <c r="A14">
        <v>5.32676608E8</v>
      </c>
      <c r="B14">
        <v>47.164</v>
      </c>
      <c r="C14">
        <v>0.0</v>
      </c>
      <c r="D14">
        <v>47.164</v>
      </c>
      <c r="E14">
        <v>0.0</v>
      </c>
      <c r="F14" t="s">
        <v>27</v>
      </c>
    </row>
    <row r="15" ht="14.25" customHeight="1">
      <c r="A15">
        <v>81408.0</v>
      </c>
      <c r="B15">
        <v>0.047</v>
      </c>
      <c r="C15">
        <v>0.0</v>
      </c>
      <c r="D15">
        <v>0.047</v>
      </c>
      <c r="E15">
        <v>0.0</v>
      </c>
      <c r="F15" t="s">
        <v>28</v>
      </c>
    </row>
    <row r="16" ht="14.25" customHeight="1">
      <c r="A16">
        <v>49152.0</v>
      </c>
      <c r="B16">
        <v>0.005</v>
      </c>
      <c r="C16">
        <v>0.0</v>
      </c>
      <c r="D16">
        <v>0.005</v>
      </c>
      <c r="E16">
        <v>0.0</v>
      </c>
      <c r="F16" t="s">
        <v>29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30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31</v>
      </c>
    </row>
    <row r="19" ht="14.25" customHeight="1">
      <c r="A19">
        <v>1.0</v>
      </c>
      <c r="B19">
        <v>0.0</v>
      </c>
      <c r="C19">
        <v>0.0</v>
      </c>
      <c r="D19">
        <v>0.0</v>
      </c>
      <c r="E19">
        <v>0.0</v>
      </c>
      <c r="F19" t="s">
        <v>32</v>
      </c>
    </row>
    <row r="20" ht="14.25" customHeight="1">
      <c r="A20">
        <v>1.0</v>
      </c>
      <c r="B20">
        <v>0.0</v>
      </c>
      <c r="C20">
        <v>0.0</v>
      </c>
      <c r="D20">
        <v>0.0</v>
      </c>
      <c r="E20">
        <v>0.0</v>
      </c>
      <c r="F20" t="s">
        <v>33</v>
      </c>
    </row>
    <row r="21" ht="14.25" customHeight="1">
      <c r="A21">
        <v>1.0</v>
      </c>
      <c r="B21">
        <v>0.0</v>
      </c>
      <c r="C21">
        <v>0.0</v>
      </c>
      <c r="D21">
        <v>0.0</v>
      </c>
      <c r="E21">
        <v>0.0</v>
      </c>
      <c r="F21" t="s">
        <v>34</v>
      </c>
    </row>
    <row r="22" ht="14.25" customHeight="1">
      <c r="A22">
        <v>1.0</v>
      </c>
      <c r="B22">
        <v>0.0</v>
      </c>
      <c r="C22">
        <v>0.0</v>
      </c>
      <c r="D22">
        <v>0.0</v>
      </c>
      <c r="E22">
        <v>0.0</v>
      </c>
      <c r="F22" t="s">
        <v>35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36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37</v>
      </c>
    </row>
    <row r="25" ht="14.25" customHeight="1">
      <c r="A25">
        <v>1.0</v>
      </c>
      <c r="B25">
        <v>0.017</v>
      </c>
      <c r="C25">
        <v>0.017</v>
      </c>
      <c r="D25">
        <v>0.029</v>
      </c>
      <c r="E25">
        <v>0.029</v>
      </c>
      <c r="F25" t="s">
        <v>38</v>
      </c>
    </row>
    <row r="26" ht="14.25" customHeight="1">
      <c r="A26">
        <v>1.0</v>
      </c>
      <c r="B26">
        <v>0.012</v>
      </c>
      <c r="C26">
        <v>0.012</v>
      </c>
      <c r="D26">
        <v>0.019</v>
      </c>
      <c r="E26">
        <v>0.019</v>
      </c>
      <c r="F26" t="s">
        <v>39</v>
      </c>
    </row>
    <row r="27" ht="14.25" customHeight="1">
      <c r="A27">
        <v>16384.0</v>
      </c>
      <c r="B27">
        <v>0.006</v>
      </c>
      <c r="C27">
        <v>0.0</v>
      </c>
      <c r="D27">
        <v>0.008</v>
      </c>
      <c r="E27">
        <v>0.0</v>
      </c>
      <c r="F27" t="s">
        <v>40</v>
      </c>
    </row>
    <row r="28" ht="14.25" customHeight="1">
      <c r="A28">
        <v>1.0</v>
      </c>
      <c r="B28">
        <v>0.001</v>
      </c>
      <c r="C28">
        <v>0.001</v>
      </c>
      <c r="D28">
        <v>0.163</v>
      </c>
      <c r="E28">
        <v>0.163</v>
      </c>
      <c r="F28" t="s">
        <v>41</v>
      </c>
    </row>
    <row r="29" ht="14.25" customHeight="1">
      <c r="A29">
        <v>1.0</v>
      </c>
      <c r="B29">
        <v>0.0</v>
      </c>
      <c r="C29">
        <v>0.0</v>
      </c>
      <c r="D29">
        <v>0.0</v>
      </c>
      <c r="E29">
        <v>0.0</v>
      </c>
      <c r="F29" t="s">
        <v>42</v>
      </c>
    </row>
    <row r="30" ht="14.25" customHeight="1">
      <c r="A30">
        <v>1.0</v>
      </c>
      <c r="B30">
        <v>0.0</v>
      </c>
      <c r="C30">
        <v>0.0</v>
      </c>
      <c r="D30">
        <v>0.0</v>
      </c>
      <c r="E30">
        <v>0.0</v>
      </c>
      <c r="F30" t="s">
        <v>43</v>
      </c>
    </row>
    <row r="31" ht="14.25" customHeight="1">
      <c r="A31">
        <v>1.0</v>
      </c>
      <c r="B31">
        <v>0.002</v>
      </c>
      <c r="C31">
        <v>0.002</v>
      </c>
      <c r="D31">
        <v>0.008</v>
      </c>
      <c r="E31">
        <v>0.008</v>
      </c>
      <c r="F31" t="s">
        <v>44</v>
      </c>
    </row>
    <row r="32" ht="14.25" customHeight="1">
      <c r="A32">
        <v>1.0</v>
      </c>
      <c r="B32">
        <v>0.006</v>
      </c>
      <c r="C32">
        <v>0.006</v>
      </c>
      <c r="D32">
        <v>0.011</v>
      </c>
      <c r="E32">
        <v>0.011</v>
      </c>
      <c r="F32" t="s">
        <v>45</v>
      </c>
    </row>
    <row r="33" ht="14.25" customHeight="1">
      <c r="A33">
        <v>1.0</v>
      </c>
      <c r="B33">
        <v>0.004</v>
      </c>
      <c r="C33">
        <v>0.004</v>
      </c>
      <c r="D33">
        <v>0.023</v>
      </c>
      <c r="E33">
        <v>0.023</v>
      </c>
      <c r="F33" t="s">
        <v>46</v>
      </c>
    </row>
    <row r="34" ht="14.25" customHeight="1">
      <c r="A34">
        <v>1.0</v>
      </c>
      <c r="B34">
        <v>0.064</v>
      </c>
      <c r="C34">
        <v>0.064</v>
      </c>
      <c r="D34">
        <v>0.115</v>
      </c>
      <c r="E34">
        <v>0.115</v>
      </c>
      <c r="F34" t="s">
        <v>47</v>
      </c>
    </row>
    <row r="35" ht="14.25" customHeight="1">
      <c r="A35">
        <v>1.0</v>
      </c>
      <c r="B35">
        <v>0.193</v>
      </c>
      <c r="C35">
        <v>0.193</v>
      </c>
      <c r="D35">
        <v>336.399</v>
      </c>
      <c r="E35">
        <v>336.399</v>
      </c>
      <c r="F35" t="s">
        <v>48</v>
      </c>
    </row>
    <row r="36" ht="14.25" customHeight="1">
      <c r="A36">
        <v>1.0</v>
      </c>
      <c r="B36">
        <v>0.0</v>
      </c>
      <c r="C36">
        <v>0.0</v>
      </c>
      <c r="D36">
        <v>336.496</v>
      </c>
      <c r="E36">
        <v>336.496</v>
      </c>
      <c r="F36" t="s">
        <v>49</v>
      </c>
    </row>
    <row r="37" ht="14.25" customHeight="1">
      <c r="A37">
        <v>1.0</v>
      </c>
      <c r="B37">
        <v>0.003</v>
      </c>
      <c r="C37">
        <v>0.003</v>
      </c>
      <c r="D37">
        <v>337.061</v>
      </c>
      <c r="E37">
        <v>337.061</v>
      </c>
      <c r="F37" t="s">
        <v>50</v>
      </c>
    </row>
    <row r="38" ht="14.25" customHeight="1">
      <c r="A38">
        <v>16.0</v>
      </c>
      <c r="B38">
        <v>0.03</v>
      </c>
      <c r="C38">
        <v>0.002</v>
      </c>
      <c r="D38">
        <v>0.048</v>
      </c>
      <c r="E38">
        <v>0.003</v>
      </c>
      <c r="F38" t="s">
        <v>51</v>
      </c>
    </row>
    <row r="39" ht="14.25" customHeight="1">
      <c r="A39">
        <v>16384.0</v>
      </c>
      <c r="B39">
        <v>0.009</v>
      </c>
      <c r="C39">
        <v>0.0</v>
      </c>
      <c r="D39">
        <v>0.009</v>
      </c>
      <c r="E39">
        <v>0.0</v>
      </c>
      <c r="F39" t="s">
        <v>52</v>
      </c>
    </row>
    <row r="40" ht="14.25" customHeight="1">
      <c r="A40">
        <v>16384.0</v>
      </c>
      <c r="B40">
        <v>0.004</v>
      </c>
      <c r="C40">
        <v>0.0</v>
      </c>
      <c r="D40">
        <v>0.004</v>
      </c>
      <c r="E40">
        <v>0.0</v>
      </c>
      <c r="F40" t="s">
        <v>53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54</v>
      </c>
    </row>
    <row r="42" ht="14.25" customHeight="1">
      <c r="A42">
        <v>1.0</v>
      </c>
      <c r="B42">
        <v>0.0</v>
      </c>
      <c r="C42">
        <v>0.0</v>
      </c>
      <c r="D42">
        <v>0.0</v>
      </c>
      <c r="E42">
        <v>0.0</v>
      </c>
      <c r="F42" t="s">
        <v>55</v>
      </c>
    </row>
    <row r="43" ht="14.25" customHeight="1">
      <c r="A43">
        <v>1.0</v>
      </c>
      <c r="B43">
        <v>0.0</v>
      </c>
      <c r="C43">
        <v>0.0</v>
      </c>
      <c r="D43">
        <v>0.0</v>
      </c>
      <c r="E43">
        <v>0.0</v>
      </c>
      <c r="F43" t="s">
        <v>56</v>
      </c>
    </row>
    <row r="44" ht="14.25" customHeight="1">
      <c r="A44">
        <v>1.0</v>
      </c>
      <c r="B44">
        <v>0.0</v>
      </c>
      <c r="C44">
        <v>0.0</v>
      </c>
      <c r="D44">
        <v>0.0</v>
      </c>
      <c r="E44">
        <v>0.0</v>
      </c>
      <c r="F44" t="s">
        <v>57</v>
      </c>
    </row>
    <row r="45" ht="14.25" customHeight="1">
      <c r="A45">
        <v>1.0</v>
      </c>
      <c r="B45">
        <v>0.0</v>
      </c>
      <c r="C45">
        <v>0.0</v>
      </c>
      <c r="D45">
        <v>337.082</v>
      </c>
      <c r="E45">
        <v>337.082</v>
      </c>
      <c r="F45" t="s">
        <v>58</v>
      </c>
    </row>
    <row r="46" ht="14.25" customHeight="1">
      <c r="A46">
        <v>1.0</v>
      </c>
      <c r="B46">
        <v>0.0</v>
      </c>
      <c r="C46">
        <v>0.0</v>
      </c>
      <c r="D46">
        <v>0.0</v>
      </c>
      <c r="E46">
        <v>0.0</v>
      </c>
      <c r="F46" t="s">
        <v>59</v>
      </c>
    </row>
    <row r="47" ht="14.25" customHeight="1">
      <c r="A47">
        <v>1.0</v>
      </c>
      <c r="B47">
        <v>0.0</v>
      </c>
      <c r="C47">
        <v>0.0</v>
      </c>
      <c r="D47">
        <v>0.0</v>
      </c>
      <c r="E47">
        <v>0.0</v>
      </c>
      <c r="F47" t="s">
        <v>60</v>
      </c>
    </row>
    <row r="48" ht="14.25" customHeight="1">
      <c r="A48">
        <v>2.0</v>
      </c>
      <c r="B48">
        <v>0.0</v>
      </c>
      <c r="C48">
        <v>0.0</v>
      </c>
      <c r="D48">
        <v>0.0</v>
      </c>
      <c r="E48">
        <v>0.0</v>
      </c>
      <c r="F48" t="s">
        <v>61</v>
      </c>
    </row>
    <row r="49" ht="14.25" customHeight="1">
      <c r="A49">
        <v>19.0</v>
      </c>
      <c r="B49">
        <v>0.0</v>
      </c>
      <c r="C49">
        <v>0.0</v>
      </c>
      <c r="D49">
        <v>0.0</v>
      </c>
      <c r="E49">
        <v>0.0</v>
      </c>
      <c r="F49" t="s">
        <v>62</v>
      </c>
    </row>
    <row r="50" ht="14.25" customHeight="1">
      <c r="A50">
        <v>16480.0</v>
      </c>
      <c r="B50">
        <v>0.38</v>
      </c>
      <c r="C50">
        <v>0.0</v>
      </c>
      <c r="D50">
        <v>0.38</v>
      </c>
      <c r="E50">
        <v>0.0</v>
      </c>
      <c r="F50" t="s">
        <v>63</v>
      </c>
    </row>
    <row r="51" ht="14.25" customHeight="1">
      <c r="A51">
        <v>1.0</v>
      </c>
      <c r="B51">
        <v>0.0</v>
      </c>
      <c r="C51">
        <v>0.0</v>
      </c>
      <c r="D51">
        <v>0.0</v>
      </c>
      <c r="E51">
        <v>0.0</v>
      </c>
      <c r="F51" t="s">
        <v>64</v>
      </c>
    </row>
    <row r="52" ht="14.25" customHeight="1">
      <c r="A52">
        <v>1.0</v>
      </c>
      <c r="B52">
        <v>0.017</v>
      </c>
      <c r="C52">
        <v>0.017</v>
      </c>
      <c r="D52">
        <v>0.017</v>
      </c>
      <c r="E52">
        <v>0.017</v>
      </c>
      <c r="F52" t="s">
        <v>65</v>
      </c>
    </row>
    <row r="53" ht="14.25" customHeight="1">
      <c r="A53">
        <v>16404.0</v>
      </c>
      <c r="B53">
        <v>0.012</v>
      </c>
      <c r="C53">
        <v>0.0</v>
      </c>
      <c r="D53">
        <v>0.012</v>
      </c>
      <c r="E53">
        <v>0.0</v>
      </c>
      <c r="F53" t="s">
        <v>66</v>
      </c>
    </row>
    <row r="54" ht="14.25" customHeight="1">
      <c r="A54">
        <v>16.0</v>
      </c>
      <c r="B54">
        <v>0.0</v>
      </c>
      <c r="C54">
        <v>0.0</v>
      </c>
      <c r="D54">
        <v>0.0</v>
      </c>
      <c r="E54">
        <v>0.0</v>
      </c>
      <c r="F54" t="s">
        <v>67</v>
      </c>
    </row>
    <row r="55" ht="14.25" customHeight="1">
      <c r="A55">
        <v>1.0</v>
      </c>
      <c r="B55">
        <v>0.0</v>
      </c>
      <c r="C55">
        <v>0.0</v>
      </c>
      <c r="D55">
        <v>0.0</v>
      </c>
      <c r="E55">
        <v>0.0</v>
      </c>
      <c r="F55" t="s">
        <v>68</v>
      </c>
    </row>
    <row r="56" ht="14.25" customHeight="1">
      <c r="A56">
        <v>32770.0</v>
      </c>
      <c r="B56">
        <v>0.02</v>
      </c>
      <c r="C56">
        <v>0.0</v>
      </c>
      <c r="D56">
        <v>0.02</v>
      </c>
      <c r="E56">
        <v>0.0</v>
      </c>
      <c r="F56" t="s">
        <v>69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70</v>
      </c>
    </row>
    <row r="58" ht="14.25" customHeight="1">
      <c r="A58">
        <v>2.0</v>
      </c>
      <c r="B58">
        <v>0.0</v>
      </c>
      <c r="C58">
        <v>0.0</v>
      </c>
      <c r="D58">
        <v>0.0</v>
      </c>
      <c r="E58">
        <v>0.0</v>
      </c>
      <c r="F58" t="s">
        <v>71</v>
      </c>
    </row>
    <row r="59" ht="14.25" customHeight="1">
      <c r="A59">
        <v>4.0</v>
      </c>
      <c r="B59">
        <v>0.0</v>
      </c>
      <c r="C59">
        <v>0.0</v>
      </c>
      <c r="D59">
        <v>0.0</v>
      </c>
      <c r="E59">
        <v>0.0</v>
      </c>
      <c r="F59" t="s">
        <v>72</v>
      </c>
    </row>
    <row r="60" ht="14.25" customHeight="1">
      <c r="A60">
        <v>1.0</v>
      </c>
      <c r="B60">
        <v>0.0</v>
      </c>
      <c r="C60">
        <v>0.0</v>
      </c>
      <c r="D60">
        <v>0.0</v>
      </c>
      <c r="E60">
        <v>0.0</v>
      </c>
      <c r="F60" t="s">
        <v>73</v>
      </c>
    </row>
    <row r="61" ht="14.25" customHeight="1">
      <c r="A61">
        <v>1.0</v>
      </c>
      <c r="B61">
        <v>0.001</v>
      </c>
      <c r="C61">
        <v>0.001</v>
      </c>
      <c r="D61">
        <v>0.001</v>
      </c>
      <c r="E61">
        <v>0.001</v>
      </c>
      <c r="F61" t="s">
        <v>74</v>
      </c>
    </row>
    <row r="62" ht="14.25" customHeight="1">
      <c r="A62">
        <v>16384.0</v>
      </c>
      <c r="B62">
        <v>0.002</v>
      </c>
      <c r="C62">
        <v>0.0</v>
      </c>
      <c r="D62">
        <v>0.002</v>
      </c>
      <c r="E62">
        <v>0.0</v>
      </c>
      <c r="F62" t="s">
        <v>75</v>
      </c>
    </row>
    <row r="63" ht="14.25" customHeight="1">
      <c r="A63">
        <v>2.0</v>
      </c>
      <c r="B63">
        <v>0.0</v>
      </c>
      <c r="C63">
        <v>0.0</v>
      </c>
      <c r="D63">
        <v>0.0</v>
      </c>
      <c r="E63">
        <v>0.0</v>
      </c>
      <c r="F63" t="s">
        <v>76</v>
      </c>
    </row>
    <row r="64" ht="14.25" customHeight="1">
      <c r="A64">
        <v>3.0</v>
      </c>
      <c r="B64">
        <v>0.0</v>
      </c>
      <c r="C64">
        <v>0.0</v>
      </c>
      <c r="D64">
        <v>0.0</v>
      </c>
      <c r="E64">
        <v>0.0</v>
      </c>
      <c r="F64" t="s">
        <v>77</v>
      </c>
    </row>
    <row r="65" ht="14.25" customHeight="1">
      <c r="A65">
        <v>48898.0</v>
      </c>
      <c r="B65">
        <v>0.025</v>
      </c>
      <c r="C65">
        <v>0.0</v>
      </c>
      <c r="D65">
        <v>0.025</v>
      </c>
      <c r="E65">
        <v>0.0</v>
      </c>
      <c r="F65" t="s">
        <v>78</v>
      </c>
    </row>
    <row r="66" ht="14.25" customHeight="1">
      <c r="A66">
        <v>1.0</v>
      </c>
      <c r="B66">
        <v>0.002</v>
      </c>
      <c r="C66">
        <v>0.002</v>
      </c>
      <c r="D66">
        <v>0.002</v>
      </c>
      <c r="E66">
        <v>0.002</v>
      </c>
      <c r="F66" t="s">
        <v>79</v>
      </c>
    </row>
    <row r="67" ht="14.25" customHeight="1">
      <c r="A67">
        <v>1.0</v>
      </c>
      <c r="B67">
        <v>0.0</v>
      </c>
      <c r="C67">
        <v>0.0</v>
      </c>
      <c r="D67">
        <v>0.0</v>
      </c>
      <c r="E67">
        <v>0.0</v>
      </c>
      <c r="F67" t="s">
        <v>80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0.012</v>
      </c>
      <c r="C3">
        <v>0.012</v>
      </c>
      <c r="D3">
        <v>303.264</v>
      </c>
      <c r="E3">
        <v>303.264</v>
      </c>
      <c r="F3" t="s">
        <v>16</v>
      </c>
    </row>
    <row r="4" ht="14.25" customHeight="1">
      <c r="A4">
        <v>81920.0</v>
      </c>
      <c r="B4">
        <v>0.008</v>
      </c>
      <c r="C4">
        <v>0.0</v>
      </c>
      <c r="D4">
        <v>0.008</v>
      </c>
      <c r="E4">
        <v>0.0</v>
      </c>
      <c r="F4" t="s">
        <v>17</v>
      </c>
    </row>
    <row r="5" ht="14.25" customHeight="1">
      <c r="A5">
        <v>16384.0</v>
      </c>
      <c r="B5">
        <v>0.003</v>
      </c>
      <c r="C5">
        <v>0.0</v>
      </c>
      <c r="D5">
        <v>0.003</v>
      </c>
      <c r="E5">
        <v>0.0</v>
      </c>
      <c r="F5" t="s">
        <v>18</v>
      </c>
    </row>
    <row r="6" ht="14.25" customHeight="1">
      <c r="A6">
        <v>16384.0</v>
      </c>
      <c r="B6">
        <v>0.019</v>
      </c>
      <c r="C6">
        <v>0.0</v>
      </c>
      <c r="D6">
        <v>0.026</v>
      </c>
      <c r="E6">
        <v>0.0</v>
      </c>
      <c r="F6" t="s">
        <v>19</v>
      </c>
    </row>
    <row r="7" ht="14.25" customHeight="1">
      <c r="A7">
        <v>16.0</v>
      </c>
      <c r="B7">
        <v>0.0</v>
      </c>
      <c r="C7">
        <v>0.0</v>
      </c>
      <c r="D7">
        <v>0.0</v>
      </c>
      <c r="E7">
        <v>0.0</v>
      </c>
      <c r="F7" t="s">
        <v>20</v>
      </c>
    </row>
    <row r="8" ht="14.25" customHeight="1">
      <c r="A8">
        <v>32768.0</v>
      </c>
      <c r="B8">
        <v>0.009</v>
      </c>
      <c r="C8">
        <v>0.0</v>
      </c>
      <c r="D8">
        <v>0.009</v>
      </c>
      <c r="E8">
        <v>0.0</v>
      </c>
      <c r="F8" t="s">
        <v>21</v>
      </c>
    </row>
    <row r="9" ht="14.25" customHeight="1">
      <c r="A9">
        <v>4.0</v>
      </c>
      <c r="B9">
        <v>0.01</v>
      </c>
      <c r="C9">
        <v>0.003</v>
      </c>
      <c r="D9">
        <v>0.079</v>
      </c>
      <c r="E9">
        <v>0.02</v>
      </c>
      <c r="F9" t="s">
        <v>22</v>
      </c>
    </row>
    <row r="10" ht="14.25" customHeight="1">
      <c r="A10">
        <v>5.0</v>
      </c>
      <c r="B10">
        <v>0.0</v>
      </c>
      <c r="C10">
        <v>0.0</v>
      </c>
      <c r="D10">
        <v>0.0</v>
      </c>
      <c r="E10">
        <v>0.0</v>
      </c>
      <c r="F10" t="s">
        <v>23</v>
      </c>
    </row>
    <row r="11" ht="14.25" customHeight="1">
      <c r="A11">
        <v>16384.0</v>
      </c>
      <c r="B11">
        <v>218.675</v>
      </c>
      <c r="C11">
        <v>0.013</v>
      </c>
      <c r="D11">
        <v>302.75</v>
      </c>
      <c r="E11">
        <v>0.018</v>
      </c>
      <c r="F11" t="s">
        <v>24</v>
      </c>
    </row>
    <row r="12" ht="14.25" customHeight="1">
      <c r="A12">
        <v>32512.0</v>
      </c>
      <c r="B12">
        <v>0.008</v>
      </c>
      <c r="C12">
        <v>0.0</v>
      </c>
      <c r="D12">
        <v>0.008</v>
      </c>
      <c r="E12">
        <v>0.0</v>
      </c>
      <c r="F12" t="s">
        <v>25</v>
      </c>
    </row>
    <row r="13" ht="14.25" customHeight="1">
      <c r="A13">
        <v>5.32676608E8</v>
      </c>
      <c r="B13">
        <v>44.274</v>
      </c>
      <c r="C13">
        <v>0.0</v>
      </c>
      <c r="D13">
        <v>44.274</v>
      </c>
      <c r="E13">
        <v>0.0</v>
      </c>
      <c r="F13" t="s">
        <v>26</v>
      </c>
    </row>
    <row r="14" ht="14.25" customHeight="1">
      <c r="A14">
        <v>5.32676608E8</v>
      </c>
      <c r="B14">
        <v>39.794</v>
      </c>
      <c r="C14">
        <v>0.0</v>
      </c>
      <c r="D14">
        <v>39.794</v>
      </c>
      <c r="E14">
        <v>0.0</v>
      </c>
      <c r="F14" t="s">
        <v>27</v>
      </c>
    </row>
    <row r="15" ht="14.25" customHeight="1">
      <c r="A15">
        <v>81408.0</v>
      </c>
      <c r="B15">
        <v>0.041</v>
      </c>
      <c r="C15">
        <v>0.0</v>
      </c>
      <c r="D15">
        <v>0.041</v>
      </c>
      <c r="E15">
        <v>0.0</v>
      </c>
      <c r="F15" t="s">
        <v>28</v>
      </c>
    </row>
    <row r="16" ht="14.25" customHeight="1">
      <c r="A16">
        <v>49152.0</v>
      </c>
      <c r="B16">
        <v>0.004</v>
      </c>
      <c r="C16">
        <v>0.0</v>
      </c>
      <c r="D16">
        <v>0.004</v>
      </c>
      <c r="E16">
        <v>0.0</v>
      </c>
      <c r="F16" t="s">
        <v>29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30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31</v>
      </c>
    </row>
    <row r="19" ht="14.25" customHeight="1">
      <c r="A19">
        <v>1.0</v>
      </c>
      <c r="B19">
        <v>0.0</v>
      </c>
      <c r="C19">
        <v>0.0</v>
      </c>
      <c r="D19">
        <v>0.0</v>
      </c>
      <c r="E19">
        <v>0.0</v>
      </c>
      <c r="F19" t="s">
        <v>32</v>
      </c>
    </row>
    <row r="20" ht="14.25" customHeight="1">
      <c r="A20">
        <v>1.0</v>
      </c>
      <c r="B20">
        <v>0.0</v>
      </c>
      <c r="C20">
        <v>0.0</v>
      </c>
      <c r="D20">
        <v>0.0</v>
      </c>
      <c r="E20">
        <v>0.0</v>
      </c>
      <c r="F20" t="s">
        <v>33</v>
      </c>
    </row>
    <row r="21" ht="14.25" customHeight="1">
      <c r="A21">
        <v>1.0</v>
      </c>
      <c r="B21">
        <v>0.0</v>
      </c>
      <c r="C21">
        <v>0.0</v>
      </c>
      <c r="D21">
        <v>0.0</v>
      </c>
      <c r="E21">
        <v>0.0</v>
      </c>
      <c r="F21" t="s">
        <v>34</v>
      </c>
    </row>
    <row r="22" ht="14.25" customHeight="1">
      <c r="A22">
        <v>1.0</v>
      </c>
      <c r="B22">
        <v>0.0</v>
      </c>
      <c r="C22">
        <v>0.0</v>
      </c>
      <c r="D22">
        <v>0.0</v>
      </c>
      <c r="E22">
        <v>0.0</v>
      </c>
      <c r="F22" t="s">
        <v>35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36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37</v>
      </c>
    </row>
    <row r="25" ht="14.25" customHeight="1">
      <c r="A25">
        <v>1.0</v>
      </c>
      <c r="B25">
        <v>0.013</v>
      </c>
      <c r="C25">
        <v>0.013</v>
      </c>
      <c r="D25">
        <v>0.02</v>
      </c>
      <c r="E25">
        <v>0.02</v>
      </c>
      <c r="F25" t="s">
        <v>38</v>
      </c>
    </row>
    <row r="26" ht="14.25" customHeight="1">
      <c r="A26">
        <v>1.0</v>
      </c>
      <c r="B26">
        <v>0.009</v>
      </c>
      <c r="C26">
        <v>0.009</v>
      </c>
      <c r="D26">
        <v>0.015</v>
      </c>
      <c r="E26">
        <v>0.015</v>
      </c>
      <c r="F26" t="s">
        <v>39</v>
      </c>
    </row>
    <row r="27" ht="14.25" customHeight="1">
      <c r="A27">
        <v>16384.0</v>
      </c>
      <c r="B27">
        <v>0.004</v>
      </c>
      <c r="C27">
        <v>0.0</v>
      </c>
      <c r="D27">
        <v>0.006</v>
      </c>
      <c r="E27">
        <v>0.0</v>
      </c>
      <c r="F27" t="s">
        <v>40</v>
      </c>
    </row>
    <row r="28" ht="14.25" customHeight="1">
      <c r="A28">
        <v>1.0</v>
      </c>
      <c r="B28">
        <v>0.001</v>
      </c>
      <c r="C28">
        <v>0.001</v>
      </c>
      <c r="D28">
        <v>0.145</v>
      </c>
      <c r="E28">
        <v>0.145</v>
      </c>
      <c r="F28" t="s">
        <v>41</v>
      </c>
    </row>
    <row r="29" ht="14.25" customHeight="1">
      <c r="A29">
        <v>1.0</v>
      </c>
      <c r="B29">
        <v>0.0</v>
      </c>
      <c r="C29">
        <v>0.0</v>
      </c>
      <c r="D29">
        <v>0.0</v>
      </c>
      <c r="E29">
        <v>0.0</v>
      </c>
      <c r="F29" t="s">
        <v>42</v>
      </c>
    </row>
    <row r="30" ht="14.25" customHeight="1">
      <c r="A30">
        <v>1.0</v>
      </c>
      <c r="B30">
        <v>0.0</v>
      </c>
      <c r="C30">
        <v>0.0</v>
      </c>
      <c r="D30">
        <v>0.0</v>
      </c>
      <c r="E30">
        <v>0.0</v>
      </c>
      <c r="F30" t="s">
        <v>43</v>
      </c>
    </row>
    <row r="31" ht="14.25" customHeight="1">
      <c r="A31">
        <v>1.0</v>
      </c>
      <c r="B31">
        <v>0.002</v>
      </c>
      <c r="C31">
        <v>0.002</v>
      </c>
      <c r="D31">
        <v>0.006</v>
      </c>
      <c r="E31">
        <v>0.006</v>
      </c>
      <c r="F31" t="s">
        <v>44</v>
      </c>
    </row>
    <row r="32" ht="14.25" customHeight="1">
      <c r="A32">
        <v>1.0</v>
      </c>
      <c r="B32">
        <v>0.006</v>
      </c>
      <c r="C32">
        <v>0.006</v>
      </c>
      <c r="D32">
        <v>0.01</v>
      </c>
      <c r="E32">
        <v>0.01</v>
      </c>
      <c r="F32" t="s">
        <v>45</v>
      </c>
    </row>
    <row r="33" ht="14.25" customHeight="1">
      <c r="A33">
        <v>1.0</v>
      </c>
      <c r="B33">
        <v>0.004</v>
      </c>
      <c r="C33">
        <v>0.004</v>
      </c>
      <c r="D33">
        <v>0.019</v>
      </c>
      <c r="E33">
        <v>0.019</v>
      </c>
      <c r="F33" t="s">
        <v>46</v>
      </c>
    </row>
    <row r="34" ht="14.25" customHeight="1">
      <c r="A34">
        <v>1.0</v>
      </c>
      <c r="B34">
        <v>0.06</v>
      </c>
      <c r="C34">
        <v>0.06</v>
      </c>
      <c r="D34">
        <v>0.105</v>
      </c>
      <c r="E34">
        <v>0.105</v>
      </c>
      <c r="F34" t="s">
        <v>47</v>
      </c>
    </row>
    <row r="35" ht="14.25" customHeight="1">
      <c r="A35">
        <v>1.0</v>
      </c>
      <c r="B35">
        <v>0.15</v>
      </c>
      <c r="C35">
        <v>0.15</v>
      </c>
      <c r="D35">
        <v>302.957</v>
      </c>
      <c r="E35">
        <v>302.957</v>
      </c>
      <c r="F35" t="s">
        <v>48</v>
      </c>
    </row>
    <row r="36" ht="14.25" customHeight="1">
      <c r="A36">
        <v>1.0</v>
      </c>
      <c r="B36">
        <v>0.0</v>
      </c>
      <c r="C36">
        <v>0.0</v>
      </c>
      <c r="D36">
        <v>303.025</v>
      </c>
      <c r="E36">
        <v>303.025</v>
      </c>
      <c r="F36" t="s">
        <v>49</v>
      </c>
    </row>
    <row r="37" ht="14.25" customHeight="1">
      <c r="A37">
        <v>1.0</v>
      </c>
      <c r="B37">
        <v>0.004</v>
      </c>
      <c r="C37">
        <v>0.004</v>
      </c>
      <c r="D37">
        <v>303.252</v>
      </c>
      <c r="E37">
        <v>303.252</v>
      </c>
      <c r="F37" t="s">
        <v>50</v>
      </c>
    </row>
    <row r="38" ht="14.25" customHeight="1">
      <c r="A38">
        <v>4.0</v>
      </c>
      <c r="B38">
        <v>0.019</v>
      </c>
      <c r="C38">
        <v>0.005</v>
      </c>
      <c r="D38">
        <v>0.032</v>
      </c>
      <c r="E38">
        <v>0.008</v>
      </c>
      <c r="F38" t="s">
        <v>51</v>
      </c>
    </row>
    <row r="39" ht="14.25" customHeight="1">
      <c r="A39">
        <v>16384.0</v>
      </c>
      <c r="B39">
        <v>0.005</v>
      </c>
      <c r="C39">
        <v>0.0</v>
      </c>
      <c r="D39">
        <v>0.005</v>
      </c>
      <c r="E39">
        <v>0.0</v>
      </c>
      <c r="F39" t="s">
        <v>52</v>
      </c>
    </row>
    <row r="40" ht="14.25" customHeight="1">
      <c r="A40">
        <v>16384.0</v>
      </c>
      <c r="B40">
        <v>0.003</v>
      </c>
      <c r="C40">
        <v>0.0</v>
      </c>
      <c r="D40">
        <v>0.003</v>
      </c>
      <c r="E40">
        <v>0.0</v>
      </c>
      <c r="F40" t="s">
        <v>53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54</v>
      </c>
    </row>
    <row r="42" ht="14.25" customHeight="1">
      <c r="A42">
        <v>1.0</v>
      </c>
      <c r="B42">
        <v>0.0</v>
      </c>
      <c r="C42">
        <v>0.0</v>
      </c>
      <c r="D42">
        <v>0.0</v>
      </c>
      <c r="E42">
        <v>0.0</v>
      </c>
      <c r="F42" t="s">
        <v>55</v>
      </c>
    </row>
    <row r="43" ht="14.25" customHeight="1">
      <c r="A43">
        <v>1.0</v>
      </c>
      <c r="B43">
        <v>0.0</v>
      </c>
      <c r="C43">
        <v>0.0</v>
      </c>
      <c r="D43">
        <v>0.0</v>
      </c>
      <c r="E43">
        <v>0.0</v>
      </c>
      <c r="F43" t="s">
        <v>56</v>
      </c>
    </row>
    <row r="44" ht="14.25" customHeight="1">
      <c r="A44">
        <v>1.0</v>
      </c>
      <c r="B44">
        <v>0.0</v>
      </c>
      <c r="C44">
        <v>0.0</v>
      </c>
      <c r="D44">
        <v>0.0</v>
      </c>
      <c r="E44">
        <v>0.0</v>
      </c>
      <c r="F44" t="s">
        <v>57</v>
      </c>
    </row>
    <row r="45" ht="14.25" customHeight="1">
      <c r="A45">
        <v>1.0</v>
      </c>
      <c r="B45">
        <v>0.0</v>
      </c>
      <c r="C45">
        <v>0.0</v>
      </c>
      <c r="D45">
        <v>303.264</v>
      </c>
      <c r="E45">
        <v>303.264</v>
      </c>
      <c r="F45" t="s">
        <v>58</v>
      </c>
    </row>
    <row r="46" ht="14.25" customHeight="1">
      <c r="A46">
        <v>1.0</v>
      </c>
      <c r="B46">
        <v>0.0</v>
      </c>
      <c r="C46">
        <v>0.0</v>
      </c>
      <c r="D46">
        <v>0.0</v>
      </c>
      <c r="E46">
        <v>0.0</v>
      </c>
      <c r="F46" t="s">
        <v>59</v>
      </c>
    </row>
    <row r="47" ht="14.25" customHeight="1">
      <c r="A47">
        <v>1.0</v>
      </c>
      <c r="B47">
        <v>0.0</v>
      </c>
      <c r="C47">
        <v>0.0</v>
      </c>
      <c r="D47">
        <v>0.0</v>
      </c>
      <c r="E47">
        <v>0.0</v>
      </c>
      <c r="F47" t="s">
        <v>60</v>
      </c>
    </row>
    <row r="48" ht="14.25" customHeight="1">
      <c r="A48">
        <v>2.0</v>
      </c>
      <c r="B48">
        <v>0.0</v>
      </c>
      <c r="C48">
        <v>0.0</v>
      </c>
      <c r="D48">
        <v>0.0</v>
      </c>
      <c r="E48">
        <v>0.0</v>
      </c>
      <c r="F48" t="s">
        <v>61</v>
      </c>
    </row>
    <row r="49" ht="14.25" customHeight="1">
      <c r="A49">
        <v>7.0</v>
      </c>
      <c r="B49">
        <v>0.0</v>
      </c>
      <c r="C49">
        <v>0.0</v>
      </c>
      <c r="D49">
        <v>0.0</v>
      </c>
      <c r="E49">
        <v>0.0</v>
      </c>
      <c r="F49" t="s">
        <v>62</v>
      </c>
    </row>
    <row r="50" ht="14.25" customHeight="1">
      <c r="A50">
        <v>16408.0</v>
      </c>
      <c r="B50">
        <v>0.065</v>
      </c>
      <c r="C50">
        <v>0.0</v>
      </c>
      <c r="D50">
        <v>0.065</v>
      </c>
      <c r="E50">
        <v>0.0</v>
      </c>
      <c r="F50" t="s">
        <v>63</v>
      </c>
    </row>
    <row r="51" ht="14.25" customHeight="1">
      <c r="A51">
        <v>1.0</v>
      </c>
      <c r="B51">
        <v>0.0</v>
      </c>
      <c r="C51">
        <v>0.0</v>
      </c>
      <c r="D51">
        <v>0.0</v>
      </c>
      <c r="E51">
        <v>0.0</v>
      </c>
      <c r="F51" t="s">
        <v>64</v>
      </c>
    </row>
    <row r="52" ht="14.25" customHeight="1">
      <c r="A52">
        <v>1.0</v>
      </c>
      <c r="B52">
        <v>0.016</v>
      </c>
      <c r="C52">
        <v>0.016</v>
      </c>
      <c r="D52">
        <v>0.016</v>
      </c>
      <c r="E52">
        <v>0.016</v>
      </c>
      <c r="F52" t="s">
        <v>65</v>
      </c>
    </row>
    <row r="53" ht="14.25" customHeight="1">
      <c r="A53">
        <v>16392.0</v>
      </c>
      <c r="B53">
        <v>0.007</v>
      </c>
      <c r="C53">
        <v>0.0</v>
      </c>
      <c r="D53">
        <v>0.007</v>
      </c>
      <c r="E53">
        <v>0.0</v>
      </c>
      <c r="F53" t="s">
        <v>66</v>
      </c>
    </row>
    <row r="54" ht="14.25" customHeight="1">
      <c r="A54">
        <v>4.0</v>
      </c>
      <c r="B54">
        <v>0.0</v>
      </c>
      <c r="C54">
        <v>0.0</v>
      </c>
      <c r="D54">
        <v>0.0</v>
      </c>
      <c r="E54">
        <v>0.0</v>
      </c>
      <c r="F54" t="s">
        <v>67</v>
      </c>
    </row>
    <row r="55" ht="14.25" customHeight="1">
      <c r="A55">
        <v>1.0</v>
      </c>
      <c r="B55">
        <v>0.0</v>
      </c>
      <c r="C55">
        <v>0.0</v>
      </c>
      <c r="D55">
        <v>0.0</v>
      </c>
      <c r="E55">
        <v>0.0</v>
      </c>
      <c r="F55" t="s">
        <v>68</v>
      </c>
    </row>
    <row r="56" ht="14.25" customHeight="1">
      <c r="A56">
        <v>32770.0</v>
      </c>
      <c r="B56">
        <v>0.016</v>
      </c>
      <c r="C56">
        <v>0.0</v>
      </c>
      <c r="D56">
        <v>0.016</v>
      </c>
      <c r="E56">
        <v>0.0</v>
      </c>
      <c r="F56" t="s">
        <v>69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70</v>
      </c>
    </row>
    <row r="58" ht="14.25" customHeight="1">
      <c r="A58">
        <v>2.0</v>
      </c>
      <c r="B58">
        <v>0.0</v>
      </c>
      <c r="C58">
        <v>0.0</v>
      </c>
      <c r="D58">
        <v>0.0</v>
      </c>
      <c r="E58">
        <v>0.0</v>
      </c>
      <c r="F58" t="s">
        <v>71</v>
      </c>
    </row>
    <row r="59" ht="14.25" customHeight="1">
      <c r="A59">
        <v>4.0</v>
      </c>
      <c r="B59">
        <v>0.0</v>
      </c>
      <c r="C59">
        <v>0.0</v>
      </c>
      <c r="D59">
        <v>0.0</v>
      </c>
      <c r="E59">
        <v>0.0</v>
      </c>
      <c r="F59" t="s">
        <v>72</v>
      </c>
    </row>
    <row r="60" ht="14.25" customHeight="1">
      <c r="A60">
        <v>1.0</v>
      </c>
      <c r="B60">
        <v>0.0</v>
      </c>
      <c r="C60">
        <v>0.0</v>
      </c>
      <c r="D60">
        <v>0.0</v>
      </c>
      <c r="E60">
        <v>0.0</v>
      </c>
      <c r="F60" t="s">
        <v>73</v>
      </c>
    </row>
    <row r="61" ht="14.25" customHeight="1">
      <c r="A61">
        <v>1.0</v>
      </c>
      <c r="B61">
        <v>0.001</v>
      </c>
      <c r="C61">
        <v>0.001</v>
      </c>
      <c r="D61">
        <v>0.001</v>
      </c>
      <c r="E61">
        <v>0.001</v>
      </c>
      <c r="F61" t="s">
        <v>74</v>
      </c>
    </row>
    <row r="62" ht="14.25" customHeight="1">
      <c r="A62">
        <v>16384.0</v>
      </c>
      <c r="B62">
        <v>0.001</v>
      </c>
      <c r="C62">
        <v>0.0</v>
      </c>
      <c r="D62">
        <v>0.001</v>
      </c>
      <c r="E62">
        <v>0.0</v>
      </c>
      <c r="F62" t="s">
        <v>75</v>
      </c>
    </row>
    <row r="63" ht="14.25" customHeight="1">
      <c r="A63">
        <v>2.0</v>
      </c>
      <c r="B63">
        <v>0.0</v>
      </c>
      <c r="C63">
        <v>0.0</v>
      </c>
      <c r="D63">
        <v>0.0</v>
      </c>
      <c r="E63">
        <v>0.0</v>
      </c>
      <c r="F63" t="s">
        <v>76</v>
      </c>
    </row>
    <row r="64" ht="14.25" customHeight="1">
      <c r="A64">
        <v>3.0</v>
      </c>
      <c r="B64">
        <v>0.0</v>
      </c>
      <c r="C64">
        <v>0.0</v>
      </c>
      <c r="D64">
        <v>0.0</v>
      </c>
      <c r="E64">
        <v>0.0</v>
      </c>
      <c r="F64" t="s">
        <v>77</v>
      </c>
    </row>
    <row r="65" ht="14.25" customHeight="1">
      <c r="A65">
        <v>48898.0</v>
      </c>
      <c r="B65">
        <v>0.02</v>
      </c>
      <c r="C65">
        <v>0.0</v>
      </c>
      <c r="D65">
        <v>0.02</v>
      </c>
      <c r="E65">
        <v>0.0</v>
      </c>
      <c r="F65" t="s">
        <v>78</v>
      </c>
    </row>
    <row r="66" ht="14.25" customHeight="1">
      <c r="A66">
        <v>1.0</v>
      </c>
      <c r="B66">
        <v>0.002</v>
      </c>
      <c r="C66">
        <v>0.002</v>
      </c>
      <c r="D66">
        <v>0.002</v>
      </c>
      <c r="E66">
        <v>0.002</v>
      </c>
      <c r="F66" t="s">
        <v>79</v>
      </c>
    </row>
    <row r="67" ht="14.25" customHeight="1">
      <c r="A67">
        <v>1.0</v>
      </c>
      <c r="B67">
        <v>0.0</v>
      </c>
      <c r="C67">
        <v>0.0</v>
      </c>
      <c r="D67">
        <v>0.0</v>
      </c>
      <c r="E67">
        <v>0.0</v>
      </c>
      <c r="F67" t="s">
        <v>80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0.018</v>
      </c>
      <c r="C3">
        <v>0.018</v>
      </c>
      <c r="D3">
        <v>304.139</v>
      </c>
      <c r="E3">
        <v>304.139</v>
      </c>
      <c r="F3" t="s">
        <v>16</v>
      </c>
    </row>
    <row r="4" ht="14.25" customHeight="1">
      <c r="A4">
        <v>81920.0</v>
      </c>
      <c r="B4">
        <v>0.01</v>
      </c>
      <c r="C4">
        <v>0.0</v>
      </c>
      <c r="D4">
        <v>0.01</v>
      </c>
      <c r="E4">
        <v>0.0</v>
      </c>
      <c r="F4" t="s">
        <v>17</v>
      </c>
    </row>
    <row r="5" ht="14.25" customHeight="1">
      <c r="A5">
        <v>16384.0</v>
      </c>
      <c r="B5">
        <v>0.004</v>
      </c>
      <c r="C5">
        <v>0.0</v>
      </c>
      <c r="D5">
        <v>0.004</v>
      </c>
      <c r="E5">
        <v>0.0</v>
      </c>
      <c r="F5" t="s">
        <v>18</v>
      </c>
    </row>
    <row r="6" ht="14.25" customHeight="1">
      <c r="A6">
        <v>16384.0</v>
      </c>
      <c r="B6">
        <v>0.019</v>
      </c>
      <c r="C6">
        <v>0.0</v>
      </c>
      <c r="D6">
        <v>0.026</v>
      </c>
      <c r="E6">
        <v>0.0</v>
      </c>
      <c r="F6" t="s">
        <v>19</v>
      </c>
    </row>
    <row r="7" ht="14.25" customHeight="1">
      <c r="A7">
        <v>4.0</v>
      </c>
      <c r="B7">
        <v>0.0</v>
      </c>
      <c r="C7">
        <v>0.0</v>
      </c>
      <c r="D7">
        <v>0.0</v>
      </c>
      <c r="E7">
        <v>0.0</v>
      </c>
      <c r="F7" t="s">
        <v>20</v>
      </c>
    </row>
    <row r="8" ht="14.25" customHeight="1">
      <c r="A8">
        <v>32768.0</v>
      </c>
      <c r="B8">
        <v>0.009</v>
      </c>
      <c r="C8">
        <v>0.0</v>
      </c>
      <c r="D8">
        <v>0.009</v>
      </c>
      <c r="E8">
        <v>0.0</v>
      </c>
      <c r="F8" t="s">
        <v>21</v>
      </c>
    </row>
    <row r="9" ht="14.25" customHeight="1">
      <c r="A9">
        <v>1.0</v>
      </c>
      <c r="B9">
        <v>0.011</v>
      </c>
      <c r="C9">
        <v>0.011</v>
      </c>
      <c r="D9">
        <v>0.047</v>
      </c>
      <c r="E9">
        <v>0.047</v>
      </c>
      <c r="F9" t="s">
        <v>22</v>
      </c>
    </row>
    <row r="10" ht="14.25" customHeight="1">
      <c r="A10">
        <v>2.0</v>
      </c>
      <c r="B10">
        <v>0.0</v>
      </c>
      <c r="C10">
        <v>0.0</v>
      </c>
      <c r="D10">
        <v>0.0</v>
      </c>
      <c r="E10">
        <v>0.0</v>
      </c>
      <c r="F10" t="s">
        <v>23</v>
      </c>
    </row>
    <row r="11" ht="14.25" customHeight="1">
      <c r="A11">
        <v>16384.0</v>
      </c>
      <c r="B11">
        <v>217.074</v>
      </c>
      <c r="C11">
        <v>0.013</v>
      </c>
      <c r="D11">
        <v>303.606</v>
      </c>
      <c r="E11">
        <v>0.019</v>
      </c>
      <c r="F11" t="s">
        <v>24</v>
      </c>
    </row>
    <row r="12" ht="14.25" customHeight="1">
      <c r="A12">
        <v>32512.0</v>
      </c>
      <c r="B12">
        <v>0.008</v>
      </c>
      <c r="C12">
        <v>0.0</v>
      </c>
      <c r="D12">
        <v>0.008</v>
      </c>
      <c r="E12">
        <v>0.0</v>
      </c>
      <c r="F12" t="s">
        <v>25</v>
      </c>
    </row>
    <row r="13" ht="14.25" customHeight="1">
      <c r="A13">
        <v>5.32676608E8</v>
      </c>
      <c r="B13">
        <v>45.092</v>
      </c>
      <c r="C13">
        <v>0.0</v>
      </c>
      <c r="D13">
        <v>45.092</v>
      </c>
      <c r="E13">
        <v>0.0</v>
      </c>
      <c r="F13" t="s">
        <v>26</v>
      </c>
    </row>
    <row r="14" ht="14.25" customHeight="1">
      <c r="A14">
        <v>5.32676608E8</v>
      </c>
      <c r="B14">
        <v>41.432</v>
      </c>
      <c r="C14">
        <v>0.0</v>
      </c>
      <c r="D14">
        <v>41.432</v>
      </c>
      <c r="E14">
        <v>0.0</v>
      </c>
      <c r="F14" t="s">
        <v>27</v>
      </c>
    </row>
    <row r="15" ht="14.25" customHeight="1">
      <c r="A15">
        <v>81408.0</v>
      </c>
      <c r="B15">
        <v>0.042</v>
      </c>
      <c r="C15">
        <v>0.0</v>
      </c>
      <c r="D15">
        <v>0.042</v>
      </c>
      <c r="E15">
        <v>0.0</v>
      </c>
      <c r="F15" t="s">
        <v>28</v>
      </c>
    </row>
    <row r="16" ht="14.25" customHeight="1">
      <c r="A16">
        <v>49152.0</v>
      </c>
      <c r="B16">
        <v>0.007</v>
      </c>
      <c r="C16">
        <v>0.0</v>
      </c>
      <c r="D16">
        <v>0.007</v>
      </c>
      <c r="E16">
        <v>0.0</v>
      </c>
      <c r="F16" t="s">
        <v>29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30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31</v>
      </c>
    </row>
    <row r="19" ht="14.25" customHeight="1">
      <c r="A19">
        <v>1.0</v>
      </c>
      <c r="B19">
        <v>0.0</v>
      </c>
      <c r="C19">
        <v>0.0</v>
      </c>
      <c r="D19">
        <v>0.0</v>
      </c>
      <c r="E19">
        <v>0.0</v>
      </c>
      <c r="F19" t="s">
        <v>32</v>
      </c>
    </row>
    <row r="20" ht="14.25" customHeight="1">
      <c r="A20">
        <v>1.0</v>
      </c>
      <c r="B20">
        <v>0.0</v>
      </c>
      <c r="C20">
        <v>0.0</v>
      </c>
      <c r="D20">
        <v>0.0</v>
      </c>
      <c r="E20">
        <v>0.0</v>
      </c>
      <c r="F20" t="s">
        <v>33</v>
      </c>
    </row>
    <row r="21" ht="14.25" customHeight="1">
      <c r="A21">
        <v>1.0</v>
      </c>
      <c r="B21">
        <v>0.0</v>
      </c>
      <c r="C21">
        <v>0.0</v>
      </c>
      <c r="D21">
        <v>0.0</v>
      </c>
      <c r="E21">
        <v>0.0</v>
      </c>
      <c r="F21" t="s">
        <v>34</v>
      </c>
    </row>
    <row r="22" ht="14.25" customHeight="1">
      <c r="A22">
        <v>1.0</v>
      </c>
      <c r="B22">
        <v>0.0</v>
      </c>
      <c r="C22">
        <v>0.0</v>
      </c>
      <c r="D22">
        <v>0.0</v>
      </c>
      <c r="E22">
        <v>0.0</v>
      </c>
      <c r="F22" t="s">
        <v>35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36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37</v>
      </c>
    </row>
    <row r="25" ht="14.25" customHeight="1">
      <c r="A25">
        <v>1.0</v>
      </c>
      <c r="B25">
        <v>0.017</v>
      </c>
      <c r="C25">
        <v>0.017</v>
      </c>
      <c r="D25">
        <v>0.029</v>
      </c>
      <c r="E25">
        <v>0.029</v>
      </c>
      <c r="F25" t="s">
        <v>38</v>
      </c>
    </row>
    <row r="26" ht="14.25" customHeight="1">
      <c r="A26">
        <v>1.0</v>
      </c>
      <c r="B26">
        <v>0.012</v>
      </c>
      <c r="C26">
        <v>0.012</v>
      </c>
      <c r="D26">
        <v>0.023</v>
      </c>
      <c r="E26">
        <v>0.023</v>
      </c>
      <c r="F26" t="s">
        <v>39</v>
      </c>
    </row>
    <row r="27" ht="14.25" customHeight="1">
      <c r="A27">
        <v>16384.0</v>
      </c>
      <c r="B27">
        <v>0.008</v>
      </c>
      <c r="C27">
        <v>0.0</v>
      </c>
      <c r="D27">
        <v>0.01</v>
      </c>
      <c r="E27">
        <v>0.0</v>
      </c>
      <c r="F27" t="s">
        <v>40</v>
      </c>
    </row>
    <row r="28" ht="14.25" customHeight="1">
      <c r="A28">
        <v>1.0</v>
      </c>
      <c r="B28">
        <v>0.001</v>
      </c>
      <c r="C28">
        <v>0.001</v>
      </c>
      <c r="D28">
        <v>0.148</v>
      </c>
      <c r="E28">
        <v>0.148</v>
      </c>
      <c r="F28" t="s">
        <v>41</v>
      </c>
    </row>
    <row r="29" ht="14.25" customHeight="1">
      <c r="A29">
        <v>1.0</v>
      </c>
      <c r="B29">
        <v>0.0</v>
      </c>
      <c r="C29">
        <v>0.0</v>
      </c>
      <c r="D29">
        <v>0.0</v>
      </c>
      <c r="E29">
        <v>0.0</v>
      </c>
      <c r="F29" t="s">
        <v>42</v>
      </c>
    </row>
    <row r="30" ht="14.25" customHeight="1">
      <c r="A30">
        <v>1.0</v>
      </c>
      <c r="B30">
        <v>0.0</v>
      </c>
      <c r="C30">
        <v>0.0</v>
      </c>
      <c r="D30">
        <v>0.0</v>
      </c>
      <c r="E30">
        <v>0.0</v>
      </c>
      <c r="F30" t="s">
        <v>43</v>
      </c>
    </row>
    <row r="31" ht="14.25" customHeight="1">
      <c r="A31">
        <v>1.0</v>
      </c>
      <c r="B31">
        <v>0.002</v>
      </c>
      <c r="C31">
        <v>0.002</v>
      </c>
      <c r="D31">
        <v>0.007</v>
      </c>
      <c r="E31">
        <v>0.007</v>
      </c>
      <c r="F31" t="s">
        <v>44</v>
      </c>
    </row>
    <row r="32" ht="14.25" customHeight="1">
      <c r="A32">
        <v>1.0</v>
      </c>
      <c r="B32">
        <v>0.006</v>
      </c>
      <c r="C32">
        <v>0.006</v>
      </c>
      <c r="D32">
        <v>0.01</v>
      </c>
      <c r="E32">
        <v>0.01</v>
      </c>
      <c r="F32" t="s">
        <v>45</v>
      </c>
    </row>
    <row r="33" ht="14.25" customHeight="1">
      <c r="A33">
        <v>1.0</v>
      </c>
      <c r="B33">
        <v>0.004</v>
      </c>
      <c r="C33">
        <v>0.004</v>
      </c>
      <c r="D33">
        <v>0.019</v>
      </c>
      <c r="E33">
        <v>0.019</v>
      </c>
      <c r="F33" t="s">
        <v>46</v>
      </c>
    </row>
    <row r="34" ht="14.25" customHeight="1">
      <c r="A34">
        <v>1.0</v>
      </c>
      <c r="B34">
        <v>0.061</v>
      </c>
      <c r="C34">
        <v>0.061</v>
      </c>
      <c r="D34">
        <v>0.107</v>
      </c>
      <c r="E34">
        <v>0.107</v>
      </c>
      <c r="F34" t="s">
        <v>47</v>
      </c>
    </row>
    <row r="35" ht="14.25" customHeight="1">
      <c r="A35">
        <v>1.0</v>
      </c>
      <c r="B35">
        <v>0.156</v>
      </c>
      <c r="C35">
        <v>0.156</v>
      </c>
      <c r="D35">
        <v>303.822</v>
      </c>
      <c r="E35">
        <v>303.822</v>
      </c>
      <c r="F35" t="s">
        <v>48</v>
      </c>
    </row>
    <row r="36" ht="14.25" customHeight="1">
      <c r="A36">
        <v>1.0</v>
      </c>
      <c r="B36">
        <v>0.0</v>
      </c>
      <c r="C36">
        <v>0.0</v>
      </c>
      <c r="D36">
        <v>303.922</v>
      </c>
      <c r="E36">
        <v>303.922</v>
      </c>
      <c r="F36" t="s">
        <v>49</v>
      </c>
    </row>
    <row r="37" ht="14.25" customHeight="1">
      <c r="A37">
        <v>1.0</v>
      </c>
      <c r="B37">
        <v>0.003</v>
      </c>
      <c r="C37">
        <v>0.003</v>
      </c>
      <c r="D37">
        <v>304.12</v>
      </c>
      <c r="E37">
        <v>304.12</v>
      </c>
      <c r="F37" t="s">
        <v>50</v>
      </c>
    </row>
    <row r="38" ht="14.25" customHeight="1">
      <c r="A38">
        <v>1.0</v>
      </c>
      <c r="B38">
        <v>0.029</v>
      </c>
      <c r="C38">
        <v>0.029</v>
      </c>
      <c r="D38">
        <v>0.049</v>
      </c>
      <c r="E38">
        <v>0.049</v>
      </c>
      <c r="F38" t="s">
        <v>51</v>
      </c>
    </row>
    <row r="39" ht="14.25" customHeight="1">
      <c r="A39">
        <v>16384.0</v>
      </c>
      <c r="B39">
        <v>0.008</v>
      </c>
      <c r="C39">
        <v>0.0</v>
      </c>
      <c r="D39">
        <v>0.008</v>
      </c>
      <c r="E39">
        <v>0.0</v>
      </c>
      <c r="F39" t="s">
        <v>52</v>
      </c>
    </row>
    <row r="40" ht="14.25" customHeight="1">
      <c r="A40">
        <v>16384.0</v>
      </c>
      <c r="B40">
        <v>0.006</v>
      </c>
      <c r="C40">
        <v>0.0</v>
      </c>
      <c r="D40">
        <v>0.006</v>
      </c>
      <c r="E40">
        <v>0.0</v>
      </c>
      <c r="F40" t="s">
        <v>53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54</v>
      </c>
    </row>
    <row r="42" ht="14.25" customHeight="1">
      <c r="A42">
        <v>1.0</v>
      </c>
      <c r="B42">
        <v>0.0</v>
      </c>
      <c r="C42">
        <v>0.0</v>
      </c>
      <c r="D42">
        <v>0.0</v>
      </c>
      <c r="E42">
        <v>0.0</v>
      </c>
      <c r="F42" t="s">
        <v>55</v>
      </c>
    </row>
    <row r="43" ht="14.25" customHeight="1">
      <c r="A43">
        <v>1.0</v>
      </c>
      <c r="B43">
        <v>0.0</v>
      </c>
      <c r="C43">
        <v>0.0</v>
      </c>
      <c r="D43">
        <v>0.0</v>
      </c>
      <c r="E43">
        <v>0.0</v>
      </c>
      <c r="F43" t="s">
        <v>56</v>
      </c>
    </row>
    <row r="44" ht="14.25" customHeight="1">
      <c r="A44">
        <v>1.0</v>
      </c>
      <c r="B44">
        <v>0.0</v>
      </c>
      <c r="C44">
        <v>0.0</v>
      </c>
      <c r="D44">
        <v>0.0</v>
      </c>
      <c r="E44">
        <v>0.0</v>
      </c>
      <c r="F44" t="s">
        <v>57</v>
      </c>
    </row>
    <row r="45" ht="14.25" customHeight="1">
      <c r="A45">
        <v>1.0</v>
      </c>
      <c r="B45">
        <v>0.0</v>
      </c>
      <c r="C45">
        <v>0.0</v>
      </c>
      <c r="D45">
        <v>304.139</v>
      </c>
      <c r="E45">
        <v>304.139</v>
      </c>
      <c r="F45" t="s">
        <v>58</v>
      </c>
    </row>
    <row r="46" ht="14.25" customHeight="1">
      <c r="A46">
        <v>1.0</v>
      </c>
      <c r="B46">
        <v>0.0</v>
      </c>
      <c r="C46">
        <v>0.0</v>
      </c>
      <c r="D46">
        <v>0.0</v>
      </c>
      <c r="E46">
        <v>0.0</v>
      </c>
      <c r="F46" t="s">
        <v>59</v>
      </c>
    </row>
    <row r="47" ht="14.25" customHeight="1">
      <c r="A47">
        <v>1.0</v>
      </c>
      <c r="B47">
        <v>0.0</v>
      </c>
      <c r="C47">
        <v>0.0</v>
      </c>
      <c r="D47">
        <v>0.0</v>
      </c>
      <c r="E47">
        <v>0.0</v>
      </c>
      <c r="F47" t="s">
        <v>60</v>
      </c>
    </row>
    <row r="48" ht="14.25" customHeight="1">
      <c r="A48">
        <v>2.0</v>
      </c>
      <c r="B48">
        <v>0.0</v>
      </c>
      <c r="C48">
        <v>0.0</v>
      </c>
      <c r="D48">
        <v>0.0</v>
      </c>
      <c r="E48">
        <v>0.0</v>
      </c>
      <c r="F48" t="s">
        <v>61</v>
      </c>
    </row>
    <row r="49" ht="14.25" customHeight="1">
      <c r="A49">
        <v>4.0</v>
      </c>
      <c r="B49">
        <v>0.0</v>
      </c>
      <c r="C49">
        <v>0.0</v>
      </c>
      <c r="D49">
        <v>0.0</v>
      </c>
      <c r="E49">
        <v>0.0</v>
      </c>
      <c r="F49" t="s">
        <v>62</v>
      </c>
    </row>
    <row r="50" ht="14.25" customHeight="1">
      <c r="A50">
        <v>16390.0</v>
      </c>
      <c r="B50">
        <v>0.032</v>
      </c>
      <c r="C50">
        <v>0.0</v>
      </c>
      <c r="D50">
        <v>0.032</v>
      </c>
      <c r="E50">
        <v>0.0</v>
      </c>
      <c r="F50" t="s">
        <v>63</v>
      </c>
    </row>
    <row r="51" ht="14.25" customHeight="1">
      <c r="A51">
        <v>1.0</v>
      </c>
      <c r="B51">
        <v>0.0</v>
      </c>
      <c r="C51">
        <v>0.0</v>
      </c>
      <c r="D51">
        <v>0.0</v>
      </c>
      <c r="E51">
        <v>0.0</v>
      </c>
      <c r="F51" t="s">
        <v>64</v>
      </c>
    </row>
    <row r="52" ht="14.25" customHeight="1">
      <c r="A52">
        <v>1.0</v>
      </c>
      <c r="B52">
        <v>0.017</v>
      </c>
      <c r="C52">
        <v>0.017</v>
      </c>
      <c r="D52">
        <v>0.017</v>
      </c>
      <c r="E52">
        <v>0.017</v>
      </c>
      <c r="F52" t="s">
        <v>65</v>
      </c>
    </row>
    <row r="53" ht="14.25" customHeight="1">
      <c r="A53">
        <v>16389.0</v>
      </c>
      <c r="B53">
        <v>0.008</v>
      </c>
      <c r="C53">
        <v>0.0</v>
      </c>
      <c r="D53">
        <v>0.008</v>
      </c>
      <c r="E53">
        <v>0.0</v>
      </c>
      <c r="F53" t="s">
        <v>66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67</v>
      </c>
    </row>
    <row r="55" ht="14.25" customHeight="1">
      <c r="A55">
        <v>1.0</v>
      </c>
      <c r="B55">
        <v>0.0</v>
      </c>
      <c r="C55">
        <v>0.0</v>
      </c>
      <c r="D55">
        <v>0.0</v>
      </c>
      <c r="E55">
        <v>0.0</v>
      </c>
      <c r="F55" t="s">
        <v>68</v>
      </c>
    </row>
    <row r="56" ht="14.25" customHeight="1">
      <c r="A56">
        <v>32770.0</v>
      </c>
      <c r="B56">
        <v>0.017</v>
      </c>
      <c r="C56">
        <v>0.0</v>
      </c>
      <c r="D56">
        <v>0.017</v>
      </c>
      <c r="E56">
        <v>0.0</v>
      </c>
      <c r="F56" t="s">
        <v>69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70</v>
      </c>
    </row>
    <row r="58" ht="14.25" customHeight="1">
      <c r="A58">
        <v>2.0</v>
      </c>
      <c r="B58">
        <v>0.0</v>
      </c>
      <c r="C58">
        <v>0.0</v>
      </c>
      <c r="D58">
        <v>0.0</v>
      </c>
      <c r="E58">
        <v>0.0</v>
      </c>
      <c r="F58" t="s">
        <v>71</v>
      </c>
    </row>
    <row r="59" ht="14.25" customHeight="1">
      <c r="A59">
        <v>4.0</v>
      </c>
      <c r="B59">
        <v>0.0</v>
      </c>
      <c r="C59">
        <v>0.0</v>
      </c>
      <c r="D59">
        <v>0.0</v>
      </c>
      <c r="E59">
        <v>0.0</v>
      </c>
      <c r="F59" t="s">
        <v>72</v>
      </c>
    </row>
    <row r="60" ht="14.25" customHeight="1">
      <c r="A60">
        <v>1.0</v>
      </c>
      <c r="B60">
        <v>0.0</v>
      </c>
      <c r="C60">
        <v>0.0</v>
      </c>
      <c r="D60">
        <v>0.0</v>
      </c>
      <c r="E60">
        <v>0.0</v>
      </c>
      <c r="F60" t="s">
        <v>73</v>
      </c>
    </row>
    <row r="61" ht="14.25" customHeight="1">
      <c r="A61">
        <v>1.0</v>
      </c>
      <c r="B61">
        <v>0.001</v>
      </c>
      <c r="C61">
        <v>0.001</v>
      </c>
      <c r="D61">
        <v>0.001</v>
      </c>
      <c r="E61">
        <v>0.001</v>
      </c>
      <c r="F61" t="s">
        <v>74</v>
      </c>
    </row>
    <row r="62" ht="14.25" customHeight="1">
      <c r="A62">
        <v>16384.0</v>
      </c>
      <c r="B62">
        <v>0.001</v>
      </c>
      <c r="C62">
        <v>0.0</v>
      </c>
      <c r="D62">
        <v>0.001</v>
      </c>
      <c r="E62">
        <v>0.0</v>
      </c>
      <c r="F62" t="s">
        <v>75</v>
      </c>
    </row>
    <row r="63" ht="14.25" customHeight="1">
      <c r="A63">
        <v>2.0</v>
      </c>
      <c r="B63">
        <v>0.0</v>
      </c>
      <c r="C63">
        <v>0.0</v>
      </c>
      <c r="D63">
        <v>0.0</v>
      </c>
      <c r="E63">
        <v>0.0</v>
      </c>
      <c r="F63" t="s">
        <v>76</v>
      </c>
    </row>
    <row r="64" ht="14.25" customHeight="1">
      <c r="A64">
        <v>3.0</v>
      </c>
      <c r="B64">
        <v>0.0</v>
      </c>
      <c r="C64">
        <v>0.0</v>
      </c>
      <c r="D64">
        <v>0.0</v>
      </c>
      <c r="E64">
        <v>0.0</v>
      </c>
      <c r="F64" t="s">
        <v>77</v>
      </c>
    </row>
    <row r="65" ht="14.25" customHeight="1">
      <c r="A65">
        <v>48898.0</v>
      </c>
      <c r="B65">
        <v>0.02</v>
      </c>
      <c r="C65">
        <v>0.0</v>
      </c>
      <c r="D65">
        <v>0.02</v>
      </c>
      <c r="E65">
        <v>0.0</v>
      </c>
      <c r="F65" t="s">
        <v>78</v>
      </c>
    </row>
    <row r="66" ht="14.25" customHeight="1">
      <c r="A66">
        <v>1.0</v>
      </c>
      <c r="B66">
        <v>0.002</v>
      </c>
      <c r="C66">
        <v>0.002</v>
      </c>
      <c r="D66">
        <v>0.002</v>
      </c>
      <c r="E66">
        <v>0.002</v>
      </c>
      <c r="F66" t="s">
        <v>79</v>
      </c>
    </row>
    <row r="67" ht="14.25" customHeight="1">
      <c r="A67">
        <v>1.0</v>
      </c>
      <c r="B67">
        <v>0.0</v>
      </c>
      <c r="C67">
        <v>0.0</v>
      </c>
      <c r="D67">
        <v>0.0</v>
      </c>
      <c r="E67">
        <v>0.0</v>
      </c>
      <c r="F67" t="s">
        <v>80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0.012</v>
      </c>
      <c r="C3">
        <v>0.012</v>
      </c>
      <c r="D3">
        <v>282.855</v>
      </c>
      <c r="E3">
        <v>282.855</v>
      </c>
      <c r="F3" t="s">
        <v>16</v>
      </c>
    </row>
    <row r="4" ht="14.25" customHeight="1">
      <c r="A4">
        <v>81920.0</v>
      </c>
      <c r="B4">
        <v>0.009</v>
      </c>
      <c r="C4">
        <v>0.0</v>
      </c>
      <c r="D4">
        <v>0.009</v>
      </c>
      <c r="E4">
        <v>0.0</v>
      </c>
      <c r="F4" t="s">
        <v>17</v>
      </c>
    </row>
    <row r="5" ht="14.25" customHeight="1">
      <c r="A5">
        <v>16384.0</v>
      </c>
      <c r="B5">
        <v>0.01</v>
      </c>
      <c r="C5">
        <v>0.0</v>
      </c>
      <c r="D5">
        <v>0.01</v>
      </c>
      <c r="E5">
        <v>0.0</v>
      </c>
      <c r="F5" t="s">
        <v>18</v>
      </c>
    </row>
    <row r="6" ht="14.25" customHeight="1">
      <c r="A6">
        <v>16384.0</v>
      </c>
      <c r="B6">
        <v>0.009</v>
      </c>
      <c r="C6">
        <v>0.0</v>
      </c>
      <c r="D6">
        <v>0.015</v>
      </c>
      <c r="E6">
        <v>0.0</v>
      </c>
      <c r="F6" t="s">
        <v>19</v>
      </c>
    </row>
    <row r="7" ht="14.25" customHeight="1">
      <c r="A7">
        <v>65536.0</v>
      </c>
      <c r="B7">
        <v>0.006</v>
      </c>
      <c r="C7">
        <v>0.0</v>
      </c>
      <c r="D7">
        <v>0.006</v>
      </c>
      <c r="E7">
        <v>0.0</v>
      </c>
      <c r="F7" t="s">
        <v>20</v>
      </c>
    </row>
    <row r="8" ht="14.25" customHeight="1">
      <c r="A8">
        <v>32768.0</v>
      </c>
      <c r="B8">
        <v>0.008</v>
      </c>
      <c r="C8">
        <v>0.0</v>
      </c>
      <c r="D8">
        <v>0.008</v>
      </c>
      <c r="E8">
        <v>0.0</v>
      </c>
      <c r="F8" t="s">
        <v>21</v>
      </c>
    </row>
    <row r="9" ht="14.25" customHeight="1">
      <c r="A9">
        <v>16384.0</v>
      </c>
      <c r="B9">
        <v>0.096</v>
      </c>
      <c r="C9">
        <v>0.0</v>
      </c>
      <c r="D9">
        <v>3.105</v>
      </c>
      <c r="E9">
        <v>0.0</v>
      </c>
      <c r="F9" t="s">
        <v>22</v>
      </c>
    </row>
    <row r="10" ht="14.25" customHeight="1">
      <c r="A10">
        <v>16385.0</v>
      </c>
      <c r="B10">
        <v>0.023</v>
      </c>
      <c r="C10">
        <v>0.0</v>
      </c>
      <c r="D10">
        <v>0.023</v>
      </c>
      <c r="E10">
        <v>0.0</v>
      </c>
      <c r="F10" t="s">
        <v>23</v>
      </c>
    </row>
    <row r="11" ht="14.25" customHeight="1">
      <c r="A11">
        <v>16384.0</v>
      </c>
      <c r="B11">
        <v>197.851</v>
      </c>
      <c r="C11">
        <v>0.012</v>
      </c>
      <c r="D11">
        <v>278.92</v>
      </c>
      <c r="E11">
        <v>0.017</v>
      </c>
      <c r="F11" t="s">
        <v>24</v>
      </c>
    </row>
    <row r="12" ht="14.25" customHeight="1">
      <c r="A12">
        <v>32512.0</v>
      </c>
      <c r="B12">
        <v>0.009</v>
      </c>
      <c r="C12">
        <v>0.0</v>
      </c>
      <c r="D12">
        <v>0.009</v>
      </c>
      <c r="E12">
        <v>0.0</v>
      </c>
      <c r="F12" t="s">
        <v>25</v>
      </c>
    </row>
    <row r="13" ht="14.25" customHeight="1">
      <c r="A13">
        <v>5.32676608E8</v>
      </c>
      <c r="B13">
        <v>42.959</v>
      </c>
      <c r="C13">
        <v>0.0</v>
      </c>
      <c r="D13">
        <v>42.959</v>
      </c>
      <c r="E13">
        <v>0.0</v>
      </c>
      <c r="F13" t="s">
        <v>26</v>
      </c>
    </row>
    <row r="14" ht="14.25" customHeight="1">
      <c r="A14">
        <v>5.32676608E8</v>
      </c>
      <c r="B14">
        <v>38.104</v>
      </c>
      <c r="C14">
        <v>0.0</v>
      </c>
      <c r="D14">
        <v>38.104</v>
      </c>
      <c r="E14">
        <v>0.0</v>
      </c>
      <c r="F14" t="s">
        <v>27</v>
      </c>
    </row>
    <row r="15" ht="14.25" customHeight="1">
      <c r="A15">
        <v>81408.0</v>
      </c>
      <c r="B15">
        <v>0.044</v>
      </c>
      <c r="C15">
        <v>0.0</v>
      </c>
      <c r="D15">
        <v>0.044</v>
      </c>
      <c r="E15">
        <v>0.0</v>
      </c>
      <c r="F15" t="s">
        <v>28</v>
      </c>
    </row>
    <row r="16" ht="14.25" customHeight="1">
      <c r="A16">
        <v>49152.0</v>
      </c>
      <c r="B16">
        <v>0.004</v>
      </c>
      <c r="C16">
        <v>0.0</v>
      </c>
      <c r="D16">
        <v>0.004</v>
      </c>
      <c r="E16">
        <v>0.0</v>
      </c>
      <c r="F16" t="s">
        <v>29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30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31</v>
      </c>
    </row>
    <row r="19" ht="14.25" customHeight="1">
      <c r="A19">
        <v>1.0</v>
      </c>
      <c r="B19">
        <v>0.0</v>
      </c>
      <c r="C19">
        <v>0.0</v>
      </c>
      <c r="D19">
        <v>0.0</v>
      </c>
      <c r="E19">
        <v>0.0</v>
      </c>
      <c r="F19" t="s">
        <v>32</v>
      </c>
    </row>
    <row r="20" ht="14.25" customHeight="1">
      <c r="A20">
        <v>1.0</v>
      </c>
      <c r="B20">
        <v>0.0</v>
      </c>
      <c r="C20">
        <v>0.0</v>
      </c>
      <c r="D20">
        <v>0.0</v>
      </c>
      <c r="E20">
        <v>0.0</v>
      </c>
      <c r="F20" t="s">
        <v>33</v>
      </c>
    </row>
    <row r="21" ht="14.25" customHeight="1">
      <c r="A21">
        <v>1.0</v>
      </c>
      <c r="B21">
        <v>0.0</v>
      </c>
      <c r="C21">
        <v>0.0</v>
      </c>
      <c r="D21">
        <v>0.0</v>
      </c>
      <c r="E21">
        <v>0.0</v>
      </c>
      <c r="F21" t="s">
        <v>34</v>
      </c>
    </row>
    <row r="22" ht="14.25" customHeight="1">
      <c r="A22">
        <v>1.0</v>
      </c>
      <c r="B22">
        <v>0.0</v>
      </c>
      <c r="C22">
        <v>0.0</v>
      </c>
      <c r="D22">
        <v>0.0</v>
      </c>
      <c r="E22">
        <v>0.0</v>
      </c>
      <c r="F22" t="s">
        <v>35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36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37</v>
      </c>
    </row>
    <row r="25" ht="14.25" customHeight="1">
      <c r="A25">
        <v>1.0</v>
      </c>
      <c r="B25">
        <v>0.024</v>
      </c>
      <c r="C25">
        <v>0.024</v>
      </c>
      <c r="D25">
        <v>0.034</v>
      </c>
      <c r="E25">
        <v>0.034</v>
      </c>
      <c r="F25" t="s">
        <v>38</v>
      </c>
    </row>
    <row r="26" ht="14.25" customHeight="1">
      <c r="A26">
        <v>1.0</v>
      </c>
      <c r="B26">
        <v>0.015</v>
      </c>
      <c r="C26">
        <v>0.015</v>
      </c>
      <c r="D26">
        <v>0.023</v>
      </c>
      <c r="E26">
        <v>0.023</v>
      </c>
      <c r="F26" t="s">
        <v>39</v>
      </c>
    </row>
    <row r="27" ht="14.25" customHeight="1">
      <c r="A27">
        <v>16384.0</v>
      </c>
      <c r="B27">
        <v>0.005</v>
      </c>
      <c r="C27">
        <v>0.0</v>
      </c>
      <c r="D27">
        <v>0.007</v>
      </c>
      <c r="E27">
        <v>0.0</v>
      </c>
      <c r="F27" t="s">
        <v>40</v>
      </c>
    </row>
    <row r="28" ht="14.25" customHeight="1">
      <c r="A28">
        <v>1.0</v>
      </c>
      <c r="B28">
        <v>0.001</v>
      </c>
      <c r="C28">
        <v>0.001</v>
      </c>
      <c r="D28">
        <v>0.149</v>
      </c>
      <c r="E28">
        <v>0.149</v>
      </c>
      <c r="F28" t="s">
        <v>41</v>
      </c>
    </row>
    <row r="29" ht="14.25" customHeight="1">
      <c r="A29">
        <v>1.0</v>
      </c>
      <c r="B29">
        <v>0.0</v>
      </c>
      <c r="C29">
        <v>0.0</v>
      </c>
      <c r="D29">
        <v>0.0</v>
      </c>
      <c r="E29">
        <v>0.0</v>
      </c>
      <c r="F29" t="s">
        <v>42</v>
      </c>
    </row>
    <row r="30" ht="14.25" customHeight="1">
      <c r="A30">
        <v>1.0</v>
      </c>
      <c r="B30">
        <v>0.0</v>
      </c>
      <c r="C30">
        <v>0.0</v>
      </c>
      <c r="D30">
        <v>0.0</v>
      </c>
      <c r="E30">
        <v>0.0</v>
      </c>
      <c r="F30" t="s">
        <v>43</v>
      </c>
    </row>
    <row r="31" ht="14.25" customHeight="1">
      <c r="A31">
        <v>1.0</v>
      </c>
      <c r="B31">
        <v>0.002</v>
      </c>
      <c r="C31">
        <v>0.002</v>
      </c>
      <c r="D31">
        <v>0.007</v>
      </c>
      <c r="E31">
        <v>0.007</v>
      </c>
      <c r="F31" t="s">
        <v>44</v>
      </c>
    </row>
    <row r="32" ht="14.25" customHeight="1">
      <c r="A32">
        <v>1.0</v>
      </c>
      <c r="B32">
        <v>0.006</v>
      </c>
      <c r="C32">
        <v>0.006</v>
      </c>
      <c r="D32">
        <v>0.01</v>
      </c>
      <c r="E32">
        <v>0.01</v>
      </c>
      <c r="F32" t="s">
        <v>45</v>
      </c>
    </row>
    <row r="33" ht="14.25" customHeight="1">
      <c r="A33">
        <v>1.0</v>
      </c>
      <c r="B33">
        <v>0.004</v>
      </c>
      <c r="C33">
        <v>0.004</v>
      </c>
      <c r="D33">
        <v>0.019</v>
      </c>
      <c r="E33">
        <v>0.019</v>
      </c>
      <c r="F33" t="s">
        <v>46</v>
      </c>
    </row>
    <row r="34" ht="14.25" customHeight="1">
      <c r="A34">
        <v>1.0</v>
      </c>
      <c r="B34">
        <v>0.06</v>
      </c>
      <c r="C34">
        <v>0.06</v>
      </c>
      <c r="D34">
        <v>0.108</v>
      </c>
      <c r="E34">
        <v>0.108</v>
      </c>
      <c r="F34" t="s">
        <v>47</v>
      </c>
    </row>
    <row r="35" ht="14.25" customHeight="1">
      <c r="A35">
        <v>1.0</v>
      </c>
      <c r="B35">
        <v>0.45</v>
      </c>
      <c r="C35">
        <v>0.45</v>
      </c>
      <c r="D35">
        <v>279.453</v>
      </c>
      <c r="E35">
        <v>279.453</v>
      </c>
      <c r="F35" t="s">
        <v>48</v>
      </c>
    </row>
    <row r="36" ht="14.25" customHeight="1">
      <c r="A36">
        <v>1.0</v>
      </c>
      <c r="B36">
        <v>0.005</v>
      </c>
      <c r="C36">
        <v>0.005</v>
      </c>
      <c r="D36">
        <v>279.565</v>
      </c>
      <c r="E36">
        <v>279.565</v>
      </c>
      <c r="F36" t="s">
        <v>49</v>
      </c>
    </row>
    <row r="37" ht="14.25" customHeight="1">
      <c r="A37">
        <v>1.0</v>
      </c>
      <c r="B37">
        <v>0.024</v>
      </c>
      <c r="C37">
        <v>0.024</v>
      </c>
      <c r="D37">
        <v>282.843</v>
      </c>
      <c r="E37">
        <v>282.843</v>
      </c>
      <c r="F37" t="s">
        <v>50</v>
      </c>
    </row>
    <row r="38" ht="14.25" customHeight="1">
      <c r="A38">
        <v>16384.0</v>
      </c>
      <c r="B38">
        <v>0.033</v>
      </c>
      <c r="C38">
        <v>0.0</v>
      </c>
      <c r="D38">
        <v>0.051</v>
      </c>
      <c r="E38">
        <v>0.0</v>
      </c>
      <c r="F38" t="s">
        <v>51</v>
      </c>
    </row>
    <row r="39" ht="14.25" customHeight="1">
      <c r="A39">
        <v>16384.0</v>
      </c>
      <c r="B39">
        <v>0.004</v>
      </c>
      <c r="C39">
        <v>0.0</v>
      </c>
      <c r="D39">
        <v>0.004</v>
      </c>
      <c r="E39">
        <v>0.0</v>
      </c>
      <c r="F39" t="s">
        <v>52</v>
      </c>
    </row>
    <row r="40" ht="14.25" customHeight="1">
      <c r="A40">
        <v>16384.0</v>
      </c>
      <c r="B40">
        <v>0.003</v>
      </c>
      <c r="C40">
        <v>0.0</v>
      </c>
      <c r="D40">
        <v>0.003</v>
      </c>
      <c r="E40">
        <v>0.0</v>
      </c>
      <c r="F40" t="s">
        <v>53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54</v>
      </c>
    </row>
    <row r="42" ht="14.25" customHeight="1">
      <c r="A42">
        <v>1.0</v>
      </c>
      <c r="B42">
        <v>0.0</v>
      </c>
      <c r="C42">
        <v>0.0</v>
      </c>
      <c r="D42">
        <v>0.0</v>
      </c>
      <c r="E42">
        <v>0.0</v>
      </c>
      <c r="F42" t="s">
        <v>55</v>
      </c>
    </row>
    <row r="43" ht="14.25" customHeight="1">
      <c r="A43">
        <v>1.0</v>
      </c>
      <c r="B43">
        <v>0.0</v>
      </c>
      <c r="C43">
        <v>0.0</v>
      </c>
      <c r="D43">
        <v>0.0</v>
      </c>
      <c r="E43">
        <v>0.0</v>
      </c>
      <c r="F43" t="s">
        <v>56</v>
      </c>
    </row>
    <row r="44" ht="14.25" customHeight="1">
      <c r="A44">
        <v>1.0</v>
      </c>
      <c r="B44">
        <v>0.0</v>
      </c>
      <c r="C44">
        <v>0.0</v>
      </c>
      <c r="D44">
        <v>0.0</v>
      </c>
      <c r="E44">
        <v>0.0</v>
      </c>
      <c r="F44" t="s">
        <v>57</v>
      </c>
    </row>
    <row r="45" ht="14.25" customHeight="1">
      <c r="A45">
        <v>1.0</v>
      </c>
      <c r="B45">
        <v>0.0</v>
      </c>
      <c r="C45">
        <v>0.0</v>
      </c>
      <c r="D45">
        <v>282.855</v>
      </c>
      <c r="E45">
        <v>282.855</v>
      </c>
      <c r="F45" t="s">
        <v>58</v>
      </c>
    </row>
    <row r="46" ht="14.25" customHeight="1">
      <c r="A46">
        <v>1.0</v>
      </c>
      <c r="B46">
        <v>0.0</v>
      </c>
      <c r="C46">
        <v>0.0</v>
      </c>
      <c r="D46">
        <v>0.0</v>
      </c>
      <c r="E46">
        <v>0.0</v>
      </c>
      <c r="F46" t="s">
        <v>59</v>
      </c>
    </row>
    <row r="47" ht="14.25" customHeight="1">
      <c r="A47">
        <v>1.0</v>
      </c>
      <c r="B47">
        <v>0.0</v>
      </c>
      <c r="C47">
        <v>0.0</v>
      </c>
      <c r="D47">
        <v>0.0</v>
      </c>
      <c r="E47">
        <v>0.0</v>
      </c>
      <c r="F47" t="s">
        <v>60</v>
      </c>
    </row>
    <row r="48" ht="14.25" customHeight="1">
      <c r="A48">
        <v>2.0</v>
      </c>
      <c r="B48">
        <v>0.0</v>
      </c>
      <c r="C48">
        <v>0.0</v>
      </c>
      <c r="D48">
        <v>0.0</v>
      </c>
      <c r="E48">
        <v>0.0</v>
      </c>
      <c r="F48" t="s">
        <v>61</v>
      </c>
    </row>
    <row r="49" ht="14.25" customHeight="1">
      <c r="A49">
        <v>16387.0</v>
      </c>
      <c r="B49">
        <v>0.001</v>
      </c>
      <c r="C49">
        <v>0.0</v>
      </c>
      <c r="D49">
        <v>0.001</v>
      </c>
      <c r="E49">
        <v>0.0</v>
      </c>
      <c r="F49" t="s">
        <v>62</v>
      </c>
    </row>
    <row r="50" ht="14.25" customHeight="1">
      <c r="A50">
        <v>114688.0</v>
      </c>
      <c r="B50">
        <v>2.999</v>
      </c>
      <c r="C50">
        <v>0.0</v>
      </c>
      <c r="D50">
        <v>2.999</v>
      </c>
      <c r="E50">
        <v>0.0</v>
      </c>
      <c r="F50" t="s">
        <v>63</v>
      </c>
    </row>
    <row r="51" ht="14.25" customHeight="1">
      <c r="A51">
        <v>1.0</v>
      </c>
      <c r="B51">
        <v>0.0</v>
      </c>
      <c r="C51">
        <v>0.0</v>
      </c>
      <c r="D51">
        <v>0.0</v>
      </c>
      <c r="E51">
        <v>0.0</v>
      </c>
      <c r="F51" t="s">
        <v>64</v>
      </c>
    </row>
    <row r="52" ht="14.25" customHeight="1">
      <c r="A52">
        <v>1.0</v>
      </c>
      <c r="B52">
        <v>0.017</v>
      </c>
      <c r="C52">
        <v>0.017</v>
      </c>
      <c r="D52">
        <v>0.017</v>
      </c>
      <c r="E52">
        <v>0.017</v>
      </c>
      <c r="F52" t="s">
        <v>65</v>
      </c>
    </row>
    <row r="53" ht="14.25" customHeight="1">
      <c r="A53">
        <v>32772.0</v>
      </c>
      <c r="B53">
        <v>0.011</v>
      </c>
      <c r="C53">
        <v>0.0</v>
      </c>
      <c r="D53">
        <v>0.011</v>
      </c>
      <c r="E53">
        <v>0.0</v>
      </c>
      <c r="F53" t="s">
        <v>66</v>
      </c>
    </row>
    <row r="54" ht="14.25" customHeight="1">
      <c r="A54">
        <v>16384.0</v>
      </c>
      <c r="B54">
        <v>0.011</v>
      </c>
      <c r="C54">
        <v>0.0</v>
      </c>
      <c r="D54">
        <v>0.011</v>
      </c>
      <c r="E54">
        <v>0.0</v>
      </c>
      <c r="F54" t="s">
        <v>67</v>
      </c>
    </row>
    <row r="55" ht="14.25" customHeight="1">
      <c r="A55">
        <v>1.0</v>
      </c>
      <c r="B55">
        <v>0.0</v>
      </c>
      <c r="C55">
        <v>0.0</v>
      </c>
      <c r="D55">
        <v>0.0</v>
      </c>
      <c r="E55">
        <v>0.0</v>
      </c>
      <c r="F55" t="s">
        <v>68</v>
      </c>
    </row>
    <row r="56" ht="14.25" customHeight="1">
      <c r="A56">
        <v>32770.0</v>
      </c>
      <c r="B56">
        <v>0.012</v>
      </c>
      <c r="C56">
        <v>0.0</v>
      </c>
      <c r="D56">
        <v>0.012</v>
      </c>
      <c r="E56">
        <v>0.0</v>
      </c>
      <c r="F56" t="s">
        <v>69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70</v>
      </c>
    </row>
    <row r="58" ht="14.25" customHeight="1">
      <c r="A58">
        <v>2.0</v>
      </c>
      <c r="B58">
        <v>0.0</v>
      </c>
      <c r="C58">
        <v>0.0</v>
      </c>
      <c r="D58">
        <v>0.0</v>
      </c>
      <c r="E58">
        <v>0.0</v>
      </c>
      <c r="F58" t="s">
        <v>71</v>
      </c>
    </row>
    <row r="59" ht="14.25" customHeight="1">
      <c r="A59">
        <v>4.0</v>
      </c>
      <c r="B59">
        <v>0.0</v>
      </c>
      <c r="C59">
        <v>0.0</v>
      </c>
      <c r="D59">
        <v>0.0</v>
      </c>
      <c r="E59">
        <v>0.0</v>
      </c>
      <c r="F59" t="s">
        <v>72</v>
      </c>
    </row>
    <row r="60" ht="14.25" customHeight="1">
      <c r="A60">
        <v>1.0</v>
      </c>
      <c r="B60">
        <v>0.0</v>
      </c>
      <c r="C60">
        <v>0.0</v>
      </c>
      <c r="D60">
        <v>0.0</v>
      </c>
      <c r="E60">
        <v>0.0</v>
      </c>
      <c r="F60" t="s">
        <v>73</v>
      </c>
    </row>
    <row r="61" ht="14.25" customHeight="1">
      <c r="A61">
        <v>1.0</v>
      </c>
      <c r="B61">
        <v>0.001</v>
      </c>
      <c r="C61">
        <v>0.001</v>
      </c>
      <c r="D61">
        <v>0.001</v>
      </c>
      <c r="E61">
        <v>0.001</v>
      </c>
      <c r="F61" t="s">
        <v>74</v>
      </c>
    </row>
    <row r="62" ht="14.25" customHeight="1">
      <c r="A62">
        <v>16384.0</v>
      </c>
      <c r="B62">
        <v>0.001</v>
      </c>
      <c r="C62">
        <v>0.0</v>
      </c>
      <c r="D62">
        <v>0.001</v>
      </c>
      <c r="E62">
        <v>0.0</v>
      </c>
      <c r="F62" t="s">
        <v>75</v>
      </c>
    </row>
    <row r="63" ht="14.25" customHeight="1">
      <c r="A63">
        <v>2.0</v>
      </c>
      <c r="B63">
        <v>0.0</v>
      </c>
      <c r="C63">
        <v>0.0</v>
      </c>
      <c r="D63">
        <v>0.0</v>
      </c>
      <c r="E63">
        <v>0.0</v>
      </c>
      <c r="F63" t="s">
        <v>76</v>
      </c>
    </row>
    <row r="64" ht="14.25" customHeight="1">
      <c r="A64">
        <v>3.0</v>
      </c>
      <c r="B64">
        <v>0.0</v>
      </c>
      <c r="C64">
        <v>0.0</v>
      </c>
      <c r="D64">
        <v>0.0</v>
      </c>
      <c r="E64">
        <v>0.0</v>
      </c>
      <c r="F64" t="s">
        <v>77</v>
      </c>
    </row>
    <row r="65" ht="14.25" customHeight="1">
      <c r="A65">
        <v>48898.0</v>
      </c>
      <c r="B65">
        <v>0.02</v>
      </c>
      <c r="C65">
        <v>0.0</v>
      </c>
      <c r="D65">
        <v>0.02</v>
      </c>
      <c r="E65">
        <v>0.0</v>
      </c>
      <c r="F65" t="s">
        <v>78</v>
      </c>
    </row>
    <row r="66" ht="14.25" customHeight="1">
      <c r="A66">
        <v>1.0</v>
      </c>
      <c r="B66">
        <v>0.002</v>
      </c>
      <c r="C66">
        <v>0.002</v>
      </c>
      <c r="D66">
        <v>0.002</v>
      </c>
      <c r="E66">
        <v>0.002</v>
      </c>
      <c r="F66" t="s">
        <v>79</v>
      </c>
    </row>
    <row r="67" ht="14.25" customHeight="1">
      <c r="A67">
        <v>1.0</v>
      </c>
      <c r="B67">
        <v>0.0</v>
      </c>
      <c r="C67">
        <v>0.0</v>
      </c>
      <c r="D67">
        <v>0.0</v>
      </c>
      <c r="E67">
        <v>0.0</v>
      </c>
      <c r="F67" t="s">
        <v>80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0.021</v>
      </c>
      <c r="C3">
        <v>0.021</v>
      </c>
      <c r="D3">
        <v>307.719</v>
      </c>
      <c r="E3">
        <v>307.719</v>
      </c>
      <c r="F3" t="s">
        <v>16</v>
      </c>
    </row>
    <row r="4" ht="14.25" customHeight="1">
      <c r="A4">
        <v>81920.0</v>
      </c>
      <c r="B4">
        <v>0.009</v>
      </c>
      <c r="C4">
        <v>0.0</v>
      </c>
      <c r="D4">
        <v>0.009</v>
      </c>
      <c r="E4">
        <v>0.0</v>
      </c>
      <c r="F4" t="s">
        <v>17</v>
      </c>
    </row>
    <row r="5" ht="14.25" customHeight="1">
      <c r="A5">
        <v>16384.0</v>
      </c>
      <c r="B5">
        <v>0.011</v>
      </c>
      <c r="C5">
        <v>0.0</v>
      </c>
      <c r="D5">
        <v>0.011</v>
      </c>
      <c r="E5">
        <v>0.0</v>
      </c>
      <c r="F5" t="s">
        <v>18</v>
      </c>
    </row>
    <row r="6" ht="14.25" customHeight="1">
      <c r="A6">
        <v>16384.0</v>
      </c>
      <c r="B6">
        <v>0.02</v>
      </c>
      <c r="C6">
        <v>0.0</v>
      </c>
      <c r="D6">
        <v>0.026</v>
      </c>
      <c r="E6">
        <v>0.0</v>
      </c>
      <c r="F6" t="s">
        <v>19</v>
      </c>
    </row>
    <row r="7" ht="14.25" customHeight="1">
      <c r="A7">
        <v>16384.0</v>
      </c>
      <c r="B7">
        <v>0.002</v>
      </c>
      <c r="C7">
        <v>0.0</v>
      </c>
      <c r="D7">
        <v>0.002</v>
      </c>
      <c r="E7">
        <v>0.0</v>
      </c>
      <c r="F7" t="s">
        <v>20</v>
      </c>
    </row>
    <row r="8" ht="14.25" customHeight="1">
      <c r="A8">
        <v>32768.0</v>
      </c>
      <c r="B8">
        <v>0.009</v>
      </c>
      <c r="C8">
        <v>0.0</v>
      </c>
      <c r="D8">
        <v>0.009</v>
      </c>
      <c r="E8">
        <v>0.0</v>
      </c>
      <c r="F8" t="s">
        <v>21</v>
      </c>
    </row>
    <row r="9" ht="14.25" customHeight="1">
      <c r="A9">
        <v>4096.0</v>
      </c>
      <c r="B9">
        <v>0.053</v>
      </c>
      <c r="C9">
        <v>0.0</v>
      </c>
      <c r="D9">
        <v>2.281</v>
      </c>
      <c r="E9">
        <v>0.001</v>
      </c>
      <c r="F9" t="s">
        <v>22</v>
      </c>
    </row>
    <row r="10" ht="14.25" customHeight="1">
      <c r="A10">
        <v>4097.0</v>
      </c>
      <c r="B10">
        <v>0.007</v>
      </c>
      <c r="C10">
        <v>0.0</v>
      </c>
      <c r="D10">
        <v>0.007</v>
      </c>
      <c r="E10">
        <v>0.0</v>
      </c>
      <c r="F10" t="s">
        <v>23</v>
      </c>
    </row>
    <row r="11" ht="14.25" customHeight="1">
      <c r="A11">
        <v>16384.0</v>
      </c>
      <c r="B11">
        <v>217.491</v>
      </c>
      <c r="C11">
        <v>0.013</v>
      </c>
      <c r="D11">
        <v>304.745</v>
      </c>
      <c r="E11">
        <v>0.019</v>
      </c>
      <c r="F11" t="s">
        <v>24</v>
      </c>
    </row>
    <row r="12" ht="14.25" customHeight="1">
      <c r="A12">
        <v>32512.0</v>
      </c>
      <c r="B12">
        <v>0.009</v>
      </c>
      <c r="C12">
        <v>0.0</v>
      </c>
      <c r="D12">
        <v>0.009</v>
      </c>
      <c r="E12">
        <v>0.0</v>
      </c>
      <c r="F12" t="s">
        <v>25</v>
      </c>
    </row>
    <row r="13" ht="14.25" customHeight="1">
      <c r="A13">
        <v>5.32676608E8</v>
      </c>
      <c r="B13">
        <v>45.955</v>
      </c>
      <c r="C13">
        <v>0.0</v>
      </c>
      <c r="D13">
        <v>45.955</v>
      </c>
      <c r="E13">
        <v>0.0</v>
      </c>
      <c r="F13" t="s">
        <v>26</v>
      </c>
    </row>
    <row r="14" ht="14.25" customHeight="1">
      <c r="A14">
        <v>5.32676608E8</v>
      </c>
      <c r="B14">
        <v>41.291</v>
      </c>
      <c r="C14">
        <v>0.0</v>
      </c>
      <c r="D14">
        <v>41.291</v>
      </c>
      <c r="E14">
        <v>0.0</v>
      </c>
      <c r="F14" t="s">
        <v>27</v>
      </c>
    </row>
    <row r="15" ht="14.25" customHeight="1">
      <c r="A15">
        <v>81408.0</v>
      </c>
      <c r="B15">
        <v>0.063</v>
      </c>
      <c r="C15">
        <v>0.0</v>
      </c>
      <c r="D15">
        <v>0.063</v>
      </c>
      <c r="E15">
        <v>0.0</v>
      </c>
      <c r="F15" t="s">
        <v>28</v>
      </c>
    </row>
    <row r="16" ht="14.25" customHeight="1">
      <c r="A16">
        <v>49152.0</v>
      </c>
      <c r="B16">
        <v>0.005</v>
      </c>
      <c r="C16">
        <v>0.0</v>
      </c>
      <c r="D16">
        <v>0.005</v>
      </c>
      <c r="E16">
        <v>0.0</v>
      </c>
      <c r="F16" t="s">
        <v>29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30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31</v>
      </c>
    </row>
    <row r="19" ht="14.25" customHeight="1">
      <c r="A19">
        <v>1.0</v>
      </c>
      <c r="B19">
        <v>0.0</v>
      </c>
      <c r="C19">
        <v>0.0</v>
      </c>
      <c r="D19">
        <v>0.0</v>
      </c>
      <c r="E19">
        <v>0.0</v>
      </c>
      <c r="F19" t="s">
        <v>32</v>
      </c>
    </row>
    <row r="20" ht="14.25" customHeight="1">
      <c r="A20">
        <v>1.0</v>
      </c>
      <c r="B20">
        <v>0.0</v>
      </c>
      <c r="C20">
        <v>0.0</v>
      </c>
      <c r="D20">
        <v>0.0</v>
      </c>
      <c r="E20">
        <v>0.0</v>
      </c>
      <c r="F20" t="s">
        <v>33</v>
      </c>
    </row>
    <row r="21" ht="14.25" customHeight="1">
      <c r="A21">
        <v>1.0</v>
      </c>
      <c r="B21">
        <v>0.0</v>
      </c>
      <c r="C21">
        <v>0.0</v>
      </c>
      <c r="D21">
        <v>0.0</v>
      </c>
      <c r="E21">
        <v>0.0</v>
      </c>
      <c r="F21" t="s">
        <v>34</v>
      </c>
    </row>
    <row r="22" ht="14.25" customHeight="1">
      <c r="A22">
        <v>1.0</v>
      </c>
      <c r="B22">
        <v>0.0</v>
      </c>
      <c r="C22">
        <v>0.0</v>
      </c>
      <c r="D22">
        <v>0.0</v>
      </c>
      <c r="E22">
        <v>0.0</v>
      </c>
      <c r="F22" t="s">
        <v>35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36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37</v>
      </c>
    </row>
    <row r="25" ht="14.25" customHeight="1">
      <c r="A25">
        <v>1.0</v>
      </c>
      <c r="B25">
        <v>0.018</v>
      </c>
      <c r="C25">
        <v>0.018</v>
      </c>
      <c r="D25">
        <v>0.027</v>
      </c>
      <c r="E25">
        <v>0.027</v>
      </c>
      <c r="F25" t="s">
        <v>38</v>
      </c>
    </row>
    <row r="26" ht="14.25" customHeight="1">
      <c r="A26">
        <v>1.0</v>
      </c>
      <c r="B26">
        <v>0.012</v>
      </c>
      <c r="C26">
        <v>0.012</v>
      </c>
      <c r="D26">
        <v>0.019</v>
      </c>
      <c r="E26">
        <v>0.019</v>
      </c>
      <c r="F26" t="s">
        <v>39</v>
      </c>
    </row>
    <row r="27" ht="14.25" customHeight="1">
      <c r="A27">
        <v>16384.0</v>
      </c>
      <c r="B27">
        <v>0.005</v>
      </c>
      <c r="C27">
        <v>0.0</v>
      </c>
      <c r="D27">
        <v>0.007</v>
      </c>
      <c r="E27">
        <v>0.0</v>
      </c>
      <c r="F27" t="s">
        <v>40</v>
      </c>
    </row>
    <row r="28" ht="14.25" customHeight="1">
      <c r="A28">
        <v>1.0</v>
      </c>
      <c r="B28">
        <v>0.001</v>
      </c>
      <c r="C28">
        <v>0.001</v>
      </c>
      <c r="D28">
        <v>0.166</v>
      </c>
      <c r="E28">
        <v>0.166</v>
      </c>
      <c r="F28" t="s">
        <v>41</v>
      </c>
    </row>
    <row r="29" ht="14.25" customHeight="1">
      <c r="A29">
        <v>1.0</v>
      </c>
      <c r="B29">
        <v>0.0</v>
      </c>
      <c r="C29">
        <v>0.0</v>
      </c>
      <c r="D29">
        <v>0.0</v>
      </c>
      <c r="E29">
        <v>0.0</v>
      </c>
      <c r="F29" t="s">
        <v>42</v>
      </c>
    </row>
    <row r="30" ht="14.25" customHeight="1">
      <c r="A30">
        <v>1.0</v>
      </c>
      <c r="B30">
        <v>0.0</v>
      </c>
      <c r="C30">
        <v>0.0</v>
      </c>
      <c r="D30">
        <v>0.0</v>
      </c>
      <c r="E30">
        <v>0.0</v>
      </c>
      <c r="F30" t="s">
        <v>43</v>
      </c>
    </row>
    <row r="31" ht="14.25" customHeight="1">
      <c r="A31">
        <v>1.0</v>
      </c>
      <c r="B31">
        <v>0.002</v>
      </c>
      <c r="C31">
        <v>0.002</v>
      </c>
      <c r="D31">
        <v>0.007</v>
      </c>
      <c r="E31">
        <v>0.007</v>
      </c>
      <c r="F31" t="s">
        <v>44</v>
      </c>
    </row>
    <row r="32" ht="14.25" customHeight="1">
      <c r="A32">
        <v>1.0</v>
      </c>
      <c r="B32">
        <v>0.005</v>
      </c>
      <c r="C32">
        <v>0.005</v>
      </c>
      <c r="D32">
        <v>0.01</v>
      </c>
      <c r="E32">
        <v>0.01</v>
      </c>
      <c r="F32" t="s">
        <v>45</v>
      </c>
    </row>
    <row r="33" ht="14.25" customHeight="1">
      <c r="A33">
        <v>1.0</v>
      </c>
      <c r="B33">
        <v>0.004</v>
      </c>
      <c r="C33">
        <v>0.004</v>
      </c>
      <c r="D33">
        <v>0.022</v>
      </c>
      <c r="E33">
        <v>0.022</v>
      </c>
      <c r="F33" t="s">
        <v>46</v>
      </c>
    </row>
    <row r="34" ht="14.25" customHeight="1">
      <c r="A34">
        <v>1.0</v>
      </c>
      <c r="B34">
        <v>0.053</v>
      </c>
      <c r="C34">
        <v>0.053</v>
      </c>
      <c r="D34">
        <v>0.12</v>
      </c>
      <c r="E34">
        <v>0.12</v>
      </c>
      <c r="F34" t="s">
        <v>47</v>
      </c>
    </row>
    <row r="35" ht="14.25" customHeight="1">
      <c r="A35">
        <v>1.0</v>
      </c>
      <c r="B35">
        <v>0.324</v>
      </c>
      <c r="C35">
        <v>0.324</v>
      </c>
      <c r="D35">
        <v>305.141</v>
      </c>
      <c r="E35">
        <v>305.141</v>
      </c>
      <c r="F35" t="s">
        <v>48</v>
      </c>
    </row>
    <row r="36" ht="14.25" customHeight="1">
      <c r="A36">
        <v>1.0</v>
      </c>
      <c r="B36">
        <v>0.002</v>
      </c>
      <c r="C36">
        <v>0.002</v>
      </c>
      <c r="D36">
        <v>305.232</v>
      </c>
      <c r="E36">
        <v>305.232</v>
      </c>
      <c r="F36" t="s">
        <v>49</v>
      </c>
    </row>
    <row r="37" ht="14.25" customHeight="1">
      <c r="A37">
        <v>1.0</v>
      </c>
      <c r="B37">
        <v>0.019</v>
      </c>
      <c r="C37">
        <v>0.019</v>
      </c>
      <c r="D37">
        <v>307.699</v>
      </c>
      <c r="E37">
        <v>307.699</v>
      </c>
      <c r="F37" t="s">
        <v>50</v>
      </c>
    </row>
    <row r="38" ht="14.25" customHeight="1">
      <c r="A38">
        <v>4096.0</v>
      </c>
      <c r="B38">
        <v>0.026</v>
      </c>
      <c r="C38">
        <v>0.0</v>
      </c>
      <c r="D38">
        <v>0.043</v>
      </c>
      <c r="E38">
        <v>0.0</v>
      </c>
      <c r="F38" t="s">
        <v>51</v>
      </c>
    </row>
    <row r="39" ht="14.25" customHeight="1">
      <c r="A39">
        <v>16384.0</v>
      </c>
      <c r="B39">
        <v>0.004</v>
      </c>
      <c r="C39">
        <v>0.0</v>
      </c>
      <c r="D39">
        <v>0.004</v>
      </c>
      <c r="E39">
        <v>0.0</v>
      </c>
      <c r="F39" t="s">
        <v>52</v>
      </c>
    </row>
    <row r="40" ht="14.25" customHeight="1">
      <c r="A40">
        <v>16384.0</v>
      </c>
      <c r="B40">
        <v>0.003</v>
      </c>
      <c r="C40">
        <v>0.0</v>
      </c>
      <c r="D40">
        <v>0.003</v>
      </c>
      <c r="E40">
        <v>0.0</v>
      </c>
      <c r="F40" t="s">
        <v>53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54</v>
      </c>
    </row>
    <row r="42" ht="14.25" customHeight="1">
      <c r="A42">
        <v>1.0</v>
      </c>
      <c r="B42">
        <v>0.0</v>
      </c>
      <c r="C42">
        <v>0.0</v>
      </c>
      <c r="D42">
        <v>0.0</v>
      </c>
      <c r="E42">
        <v>0.0</v>
      </c>
      <c r="F42" t="s">
        <v>55</v>
      </c>
    </row>
    <row r="43" ht="14.25" customHeight="1">
      <c r="A43">
        <v>1.0</v>
      </c>
      <c r="B43">
        <v>0.0</v>
      </c>
      <c r="C43">
        <v>0.0</v>
      </c>
      <c r="D43">
        <v>0.0</v>
      </c>
      <c r="E43">
        <v>0.0</v>
      </c>
      <c r="F43" t="s">
        <v>56</v>
      </c>
    </row>
    <row r="44" ht="14.25" customHeight="1">
      <c r="A44">
        <v>1.0</v>
      </c>
      <c r="B44">
        <v>0.0</v>
      </c>
      <c r="C44">
        <v>0.0</v>
      </c>
      <c r="D44">
        <v>0.0</v>
      </c>
      <c r="E44">
        <v>0.0</v>
      </c>
      <c r="F44" t="s">
        <v>57</v>
      </c>
    </row>
    <row r="45" ht="14.25" customHeight="1">
      <c r="A45">
        <v>1.0</v>
      </c>
      <c r="B45">
        <v>0.0</v>
      </c>
      <c r="C45">
        <v>0.0</v>
      </c>
      <c r="D45">
        <v>307.719</v>
      </c>
      <c r="E45">
        <v>307.719</v>
      </c>
      <c r="F45" t="s">
        <v>58</v>
      </c>
    </row>
    <row r="46" ht="14.25" customHeight="1">
      <c r="A46">
        <v>1.0</v>
      </c>
      <c r="B46">
        <v>0.0</v>
      </c>
      <c r="C46">
        <v>0.0</v>
      </c>
      <c r="D46">
        <v>0.0</v>
      </c>
      <c r="E46">
        <v>0.0</v>
      </c>
      <c r="F46" t="s">
        <v>59</v>
      </c>
    </row>
    <row r="47" ht="14.25" customHeight="1">
      <c r="A47">
        <v>1.0</v>
      </c>
      <c r="B47">
        <v>0.0</v>
      </c>
      <c r="C47">
        <v>0.0</v>
      </c>
      <c r="D47">
        <v>0.0</v>
      </c>
      <c r="E47">
        <v>0.0</v>
      </c>
      <c r="F47" t="s">
        <v>60</v>
      </c>
    </row>
    <row r="48" ht="14.25" customHeight="1">
      <c r="A48">
        <v>2.0</v>
      </c>
      <c r="B48">
        <v>0.0</v>
      </c>
      <c r="C48">
        <v>0.0</v>
      </c>
      <c r="D48">
        <v>0.0</v>
      </c>
      <c r="E48">
        <v>0.0</v>
      </c>
      <c r="F48" t="s">
        <v>61</v>
      </c>
    </row>
    <row r="49" ht="14.25" customHeight="1">
      <c r="A49">
        <v>4099.0</v>
      </c>
      <c r="B49">
        <v>0.0</v>
      </c>
      <c r="C49">
        <v>0.0</v>
      </c>
      <c r="D49">
        <v>0.0</v>
      </c>
      <c r="E49">
        <v>0.0</v>
      </c>
      <c r="F49" t="s">
        <v>62</v>
      </c>
    </row>
    <row r="50" ht="14.25" customHeight="1">
      <c r="A50">
        <v>40960.0</v>
      </c>
      <c r="B50">
        <v>2.217</v>
      </c>
      <c r="C50">
        <v>0.0</v>
      </c>
      <c r="D50">
        <v>2.217</v>
      </c>
      <c r="E50">
        <v>0.0</v>
      </c>
      <c r="F50" t="s">
        <v>63</v>
      </c>
    </row>
    <row r="51" ht="14.25" customHeight="1">
      <c r="A51">
        <v>1.0</v>
      </c>
      <c r="B51">
        <v>0.0</v>
      </c>
      <c r="C51">
        <v>0.0</v>
      </c>
      <c r="D51">
        <v>0.0</v>
      </c>
      <c r="E51">
        <v>0.0</v>
      </c>
      <c r="F51" t="s">
        <v>64</v>
      </c>
    </row>
    <row r="52" ht="14.25" customHeight="1">
      <c r="A52">
        <v>1.0</v>
      </c>
      <c r="B52">
        <v>0.017</v>
      </c>
      <c r="C52">
        <v>0.017</v>
      </c>
      <c r="D52">
        <v>0.017</v>
      </c>
      <c r="E52">
        <v>0.017</v>
      </c>
      <c r="F52" t="s">
        <v>65</v>
      </c>
    </row>
    <row r="53" ht="14.25" customHeight="1">
      <c r="A53">
        <v>20484.0</v>
      </c>
      <c r="B53">
        <v>0.009</v>
      </c>
      <c r="C53">
        <v>0.0</v>
      </c>
      <c r="D53">
        <v>0.009</v>
      </c>
      <c r="E53">
        <v>0.0</v>
      </c>
      <c r="F53" t="s">
        <v>66</v>
      </c>
    </row>
    <row r="54" ht="14.25" customHeight="1">
      <c r="A54">
        <v>4096.0</v>
      </c>
      <c r="B54">
        <v>0.004</v>
      </c>
      <c r="C54">
        <v>0.0</v>
      </c>
      <c r="D54">
        <v>0.004</v>
      </c>
      <c r="E54">
        <v>0.0</v>
      </c>
      <c r="F54" t="s">
        <v>67</v>
      </c>
    </row>
    <row r="55" ht="14.25" customHeight="1">
      <c r="A55">
        <v>1.0</v>
      </c>
      <c r="B55">
        <v>0.0</v>
      </c>
      <c r="C55">
        <v>0.0</v>
      </c>
      <c r="D55">
        <v>0.0</v>
      </c>
      <c r="E55">
        <v>0.0</v>
      </c>
      <c r="F55" t="s">
        <v>68</v>
      </c>
    </row>
    <row r="56" ht="14.25" customHeight="1">
      <c r="A56">
        <v>32770.0</v>
      </c>
      <c r="B56">
        <v>0.017</v>
      </c>
      <c r="C56">
        <v>0.0</v>
      </c>
      <c r="D56">
        <v>0.017</v>
      </c>
      <c r="E56">
        <v>0.0</v>
      </c>
      <c r="F56" t="s">
        <v>69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70</v>
      </c>
    </row>
    <row r="58" ht="14.25" customHeight="1">
      <c r="A58">
        <v>2.0</v>
      </c>
      <c r="B58">
        <v>0.0</v>
      </c>
      <c r="C58">
        <v>0.0</v>
      </c>
      <c r="D58">
        <v>0.0</v>
      </c>
      <c r="E58">
        <v>0.0</v>
      </c>
      <c r="F58" t="s">
        <v>71</v>
      </c>
    </row>
    <row r="59" ht="14.25" customHeight="1">
      <c r="A59">
        <v>4.0</v>
      </c>
      <c r="B59">
        <v>0.0</v>
      </c>
      <c r="C59">
        <v>0.0</v>
      </c>
      <c r="D59">
        <v>0.0</v>
      </c>
      <c r="E59">
        <v>0.0</v>
      </c>
      <c r="F59" t="s">
        <v>72</v>
      </c>
    </row>
    <row r="60" ht="14.25" customHeight="1">
      <c r="A60">
        <v>1.0</v>
      </c>
      <c r="B60">
        <v>0.0</v>
      </c>
      <c r="C60">
        <v>0.0</v>
      </c>
      <c r="D60">
        <v>0.0</v>
      </c>
      <c r="E60">
        <v>0.0</v>
      </c>
      <c r="F60" t="s">
        <v>73</v>
      </c>
    </row>
    <row r="61" ht="14.25" customHeight="1">
      <c r="A61">
        <v>1.0</v>
      </c>
      <c r="B61">
        <v>0.001</v>
      </c>
      <c r="C61">
        <v>0.001</v>
      </c>
      <c r="D61">
        <v>0.001</v>
      </c>
      <c r="E61">
        <v>0.001</v>
      </c>
      <c r="F61" t="s">
        <v>74</v>
      </c>
    </row>
    <row r="62" ht="14.25" customHeight="1">
      <c r="A62">
        <v>16384.0</v>
      </c>
      <c r="B62">
        <v>0.001</v>
      </c>
      <c r="C62">
        <v>0.0</v>
      </c>
      <c r="D62">
        <v>0.001</v>
      </c>
      <c r="E62">
        <v>0.0</v>
      </c>
      <c r="F62" t="s">
        <v>75</v>
      </c>
    </row>
    <row r="63" ht="14.25" customHeight="1">
      <c r="A63">
        <v>2.0</v>
      </c>
      <c r="B63">
        <v>0.0</v>
      </c>
      <c r="C63">
        <v>0.0</v>
      </c>
      <c r="D63">
        <v>0.0</v>
      </c>
      <c r="E63">
        <v>0.0</v>
      </c>
      <c r="F63" t="s">
        <v>76</v>
      </c>
    </row>
    <row r="64" ht="14.25" customHeight="1">
      <c r="A64">
        <v>3.0</v>
      </c>
      <c r="B64">
        <v>0.0</v>
      </c>
      <c r="C64">
        <v>0.0</v>
      </c>
      <c r="D64">
        <v>0.0</v>
      </c>
      <c r="E64">
        <v>0.0</v>
      </c>
      <c r="F64" t="s">
        <v>77</v>
      </c>
    </row>
    <row r="65" ht="14.25" customHeight="1">
      <c r="A65">
        <v>48898.0</v>
      </c>
      <c r="B65">
        <v>0.023</v>
      </c>
      <c r="C65">
        <v>0.0</v>
      </c>
      <c r="D65">
        <v>0.023</v>
      </c>
      <c r="E65">
        <v>0.0</v>
      </c>
      <c r="F65" t="s">
        <v>78</v>
      </c>
    </row>
    <row r="66" ht="14.25" customHeight="1">
      <c r="A66">
        <v>1.0</v>
      </c>
      <c r="B66">
        <v>0.003</v>
      </c>
      <c r="C66">
        <v>0.003</v>
      </c>
      <c r="D66">
        <v>0.003</v>
      </c>
      <c r="E66">
        <v>0.003</v>
      </c>
      <c r="F66" t="s">
        <v>79</v>
      </c>
    </row>
    <row r="67" ht="14.25" customHeight="1">
      <c r="A67">
        <v>1.0</v>
      </c>
      <c r="B67">
        <v>0.0</v>
      </c>
      <c r="C67">
        <v>0.0</v>
      </c>
      <c r="D67">
        <v>0.0</v>
      </c>
      <c r="E67">
        <v>0.0</v>
      </c>
      <c r="F67" t="s">
        <v>80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0.018</v>
      </c>
      <c r="C3">
        <v>0.018</v>
      </c>
      <c r="D3">
        <v>325.277</v>
      </c>
      <c r="E3">
        <v>325.277</v>
      </c>
      <c r="F3" t="s">
        <v>16</v>
      </c>
    </row>
    <row r="4" ht="14.25" customHeight="1">
      <c r="A4">
        <v>81920.0</v>
      </c>
      <c r="B4">
        <v>0.01</v>
      </c>
      <c r="C4">
        <v>0.0</v>
      </c>
      <c r="D4">
        <v>0.01</v>
      </c>
      <c r="E4">
        <v>0.0</v>
      </c>
      <c r="F4" t="s">
        <v>17</v>
      </c>
    </row>
    <row r="5" ht="14.25" customHeight="1">
      <c r="A5">
        <v>16384.0</v>
      </c>
      <c r="B5">
        <v>0.006</v>
      </c>
      <c r="C5">
        <v>0.0</v>
      </c>
      <c r="D5">
        <v>0.006</v>
      </c>
      <c r="E5">
        <v>0.0</v>
      </c>
      <c r="F5" t="s">
        <v>18</v>
      </c>
    </row>
    <row r="6" ht="14.25" customHeight="1">
      <c r="A6">
        <v>16384.0</v>
      </c>
      <c r="B6">
        <v>0.022</v>
      </c>
      <c r="C6">
        <v>0.0</v>
      </c>
      <c r="D6">
        <v>0.029</v>
      </c>
      <c r="E6">
        <v>0.0</v>
      </c>
      <c r="F6" t="s">
        <v>19</v>
      </c>
    </row>
    <row r="7" ht="14.25" customHeight="1">
      <c r="A7">
        <v>4096.0</v>
      </c>
      <c r="B7">
        <v>0.001</v>
      </c>
      <c r="C7">
        <v>0.0</v>
      </c>
      <c r="D7">
        <v>0.001</v>
      </c>
      <c r="E7">
        <v>0.0</v>
      </c>
      <c r="F7" t="s">
        <v>20</v>
      </c>
    </row>
    <row r="8" ht="14.25" customHeight="1">
      <c r="A8">
        <v>32768.0</v>
      </c>
      <c r="B8">
        <v>0.011</v>
      </c>
      <c r="C8">
        <v>0.0</v>
      </c>
      <c r="D8">
        <v>0.011</v>
      </c>
      <c r="E8">
        <v>0.0</v>
      </c>
      <c r="F8" t="s">
        <v>21</v>
      </c>
    </row>
    <row r="9" ht="14.25" customHeight="1">
      <c r="A9">
        <v>1024.0</v>
      </c>
      <c r="B9">
        <v>0.018</v>
      </c>
      <c r="C9">
        <v>0.0</v>
      </c>
      <c r="D9">
        <v>0.259</v>
      </c>
      <c r="E9">
        <v>0.0</v>
      </c>
      <c r="F9" t="s">
        <v>22</v>
      </c>
    </row>
    <row r="10" ht="14.25" customHeight="1">
      <c r="A10">
        <v>1025.0</v>
      </c>
      <c r="B10">
        <v>0.002</v>
      </c>
      <c r="C10">
        <v>0.0</v>
      </c>
      <c r="D10">
        <v>0.002</v>
      </c>
      <c r="E10">
        <v>0.0</v>
      </c>
      <c r="F10" t="s">
        <v>23</v>
      </c>
    </row>
    <row r="11" ht="14.25" customHeight="1">
      <c r="A11">
        <v>16384.0</v>
      </c>
      <c r="B11">
        <v>231.183</v>
      </c>
      <c r="C11">
        <v>0.014</v>
      </c>
      <c r="D11">
        <v>324.385</v>
      </c>
      <c r="E11">
        <v>0.02</v>
      </c>
      <c r="F11" t="s">
        <v>24</v>
      </c>
    </row>
    <row r="12" ht="14.25" customHeight="1">
      <c r="A12">
        <v>32512.0</v>
      </c>
      <c r="B12">
        <v>0.009</v>
      </c>
      <c r="C12">
        <v>0.0</v>
      </c>
      <c r="D12">
        <v>0.009</v>
      </c>
      <c r="E12">
        <v>0.0</v>
      </c>
      <c r="F12" t="s">
        <v>25</v>
      </c>
    </row>
    <row r="13" ht="14.25" customHeight="1">
      <c r="A13">
        <v>5.32676608E8</v>
      </c>
      <c r="B13">
        <v>47.614</v>
      </c>
      <c r="C13">
        <v>0.0</v>
      </c>
      <c r="D13">
        <v>47.614</v>
      </c>
      <c r="E13">
        <v>0.0</v>
      </c>
      <c r="F13" t="s">
        <v>26</v>
      </c>
    </row>
    <row r="14" ht="14.25" customHeight="1">
      <c r="A14">
        <v>5.32676608E8</v>
      </c>
      <c r="B14">
        <v>45.58</v>
      </c>
      <c r="C14">
        <v>0.0</v>
      </c>
      <c r="D14">
        <v>45.58</v>
      </c>
      <c r="E14">
        <v>0.0</v>
      </c>
      <c r="F14" t="s">
        <v>27</v>
      </c>
    </row>
    <row r="15" ht="14.25" customHeight="1">
      <c r="A15">
        <v>81408.0</v>
      </c>
      <c r="B15">
        <v>0.052</v>
      </c>
      <c r="C15">
        <v>0.0</v>
      </c>
      <c r="D15">
        <v>0.052</v>
      </c>
      <c r="E15">
        <v>0.0</v>
      </c>
      <c r="F15" t="s">
        <v>28</v>
      </c>
    </row>
    <row r="16" ht="14.25" customHeight="1">
      <c r="A16">
        <v>49152.0</v>
      </c>
      <c r="B16">
        <v>0.005</v>
      </c>
      <c r="C16">
        <v>0.0</v>
      </c>
      <c r="D16">
        <v>0.005</v>
      </c>
      <c r="E16">
        <v>0.0</v>
      </c>
      <c r="F16" t="s">
        <v>29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30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31</v>
      </c>
    </row>
    <row r="19" ht="14.25" customHeight="1">
      <c r="A19">
        <v>1.0</v>
      </c>
      <c r="B19">
        <v>0.0</v>
      </c>
      <c r="C19">
        <v>0.0</v>
      </c>
      <c r="D19">
        <v>0.0</v>
      </c>
      <c r="E19">
        <v>0.0</v>
      </c>
      <c r="F19" t="s">
        <v>32</v>
      </c>
    </row>
    <row r="20" ht="14.25" customHeight="1">
      <c r="A20">
        <v>1.0</v>
      </c>
      <c r="B20">
        <v>0.0</v>
      </c>
      <c r="C20">
        <v>0.0</v>
      </c>
      <c r="D20">
        <v>0.0</v>
      </c>
      <c r="E20">
        <v>0.0</v>
      </c>
      <c r="F20" t="s">
        <v>33</v>
      </c>
    </row>
    <row r="21" ht="14.25" customHeight="1">
      <c r="A21">
        <v>1.0</v>
      </c>
      <c r="B21">
        <v>0.0</v>
      </c>
      <c r="C21">
        <v>0.0</v>
      </c>
      <c r="D21">
        <v>0.0</v>
      </c>
      <c r="E21">
        <v>0.0</v>
      </c>
      <c r="F21" t="s">
        <v>34</v>
      </c>
    </row>
    <row r="22" ht="14.25" customHeight="1">
      <c r="A22">
        <v>1.0</v>
      </c>
      <c r="B22">
        <v>0.0</v>
      </c>
      <c r="C22">
        <v>0.0</v>
      </c>
      <c r="D22">
        <v>0.0</v>
      </c>
      <c r="E22">
        <v>0.0</v>
      </c>
      <c r="F22" t="s">
        <v>35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36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37</v>
      </c>
    </row>
    <row r="25" ht="14.25" customHeight="1">
      <c r="A25">
        <v>1.0</v>
      </c>
      <c r="B25">
        <v>0.018</v>
      </c>
      <c r="C25">
        <v>0.018</v>
      </c>
      <c r="D25">
        <v>0.026</v>
      </c>
      <c r="E25">
        <v>0.026</v>
      </c>
      <c r="F25" t="s">
        <v>38</v>
      </c>
    </row>
    <row r="26" ht="14.25" customHeight="1">
      <c r="A26">
        <v>1.0</v>
      </c>
      <c r="B26">
        <v>0.012</v>
      </c>
      <c r="C26">
        <v>0.012</v>
      </c>
      <c r="D26">
        <v>0.021</v>
      </c>
      <c r="E26">
        <v>0.021</v>
      </c>
      <c r="F26" t="s">
        <v>39</v>
      </c>
    </row>
    <row r="27" ht="14.25" customHeight="1">
      <c r="A27">
        <v>16384.0</v>
      </c>
      <c r="B27">
        <v>0.006</v>
      </c>
      <c r="C27">
        <v>0.0</v>
      </c>
      <c r="D27">
        <v>0.008</v>
      </c>
      <c r="E27">
        <v>0.0</v>
      </c>
      <c r="F27" t="s">
        <v>40</v>
      </c>
    </row>
    <row r="28" ht="14.25" customHeight="1">
      <c r="A28">
        <v>1.0</v>
      </c>
      <c r="B28">
        <v>0.001</v>
      </c>
      <c r="C28">
        <v>0.001</v>
      </c>
      <c r="D28">
        <v>0.188</v>
      </c>
      <c r="E28">
        <v>0.188</v>
      </c>
      <c r="F28" t="s">
        <v>41</v>
      </c>
    </row>
    <row r="29" ht="14.25" customHeight="1">
      <c r="A29">
        <v>1.0</v>
      </c>
      <c r="B29">
        <v>0.0</v>
      </c>
      <c r="C29">
        <v>0.0</v>
      </c>
      <c r="D29">
        <v>0.0</v>
      </c>
      <c r="E29">
        <v>0.0</v>
      </c>
      <c r="F29" t="s">
        <v>42</v>
      </c>
    </row>
    <row r="30" ht="14.25" customHeight="1">
      <c r="A30">
        <v>1.0</v>
      </c>
      <c r="B30">
        <v>0.0</v>
      </c>
      <c r="C30">
        <v>0.0</v>
      </c>
      <c r="D30">
        <v>0.0</v>
      </c>
      <c r="E30">
        <v>0.0</v>
      </c>
      <c r="F30" t="s">
        <v>43</v>
      </c>
    </row>
    <row r="31" ht="14.25" customHeight="1">
      <c r="A31">
        <v>1.0</v>
      </c>
      <c r="B31">
        <v>0.002</v>
      </c>
      <c r="C31">
        <v>0.002</v>
      </c>
      <c r="D31">
        <v>0.008</v>
      </c>
      <c r="E31">
        <v>0.008</v>
      </c>
      <c r="F31" t="s">
        <v>44</v>
      </c>
    </row>
    <row r="32" ht="14.25" customHeight="1">
      <c r="A32">
        <v>1.0</v>
      </c>
      <c r="B32">
        <v>0.007</v>
      </c>
      <c r="C32">
        <v>0.007</v>
      </c>
      <c r="D32">
        <v>0.013</v>
      </c>
      <c r="E32">
        <v>0.013</v>
      </c>
      <c r="F32" t="s">
        <v>45</v>
      </c>
    </row>
    <row r="33" ht="14.25" customHeight="1">
      <c r="A33">
        <v>1.0</v>
      </c>
      <c r="B33">
        <v>0.004</v>
      </c>
      <c r="C33">
        <v>0.004</v>
      </c>
      <c r="D33">
        <v>0.026</v>
      </c>
      <c r="E33">
        <v>0.026</v>
      </c>
      <c r="F33" t="s">
        <v>46</v>
      </c>
    </row>
    <row r="34" ht="14.25" customHeight="1">
      <c r="A34">
        <v>1.0</v>
      </c>
      <c r="B34">
        <v>0.076</v>
      </c>
      <c r="C34">
        <v>0.076</v>
      </c>
      <c r="D34">
        <v>0.131</v>
      </c>
      <c r="E34">
        <v>0.131</v>
      </c>
      <c r="F34" t="s">
        <v>47</v>
      </c>
    </row>
    <row r="35" ht="14.25" customHeight="1">
      <c r="A35">
        <v>1.0</v>
      </c>
      <c r="B35">
        <v>0.26</v>
      </c>
      <c r="C35">
        <v>0.26</v>
      </c>
      <c r="D35">
        <v>324.717</v>
      </c>
      <c r="E35">
        <v>324.717</v>
      </c>
      <c r="F35" t="s">
        <v>48</v>
      </c>
    </row>
    <row r="36" ht="14.25" customHeight="1">
      <c r="A36">
        <v>1.0</v>
      </c>
      <c r="B36">
        <v>0.001</v>
      </c>
      <c r="C36">
        <v>0.001</v>
      </c>
      <c r="D36">
        <v>324.807</v>
      </c>
      <c r="E36">
        <v>324.807</v>
      </c>
      <c r="F36" t="s">
        <v>49</v>
      </c>
    </row>
    <row r="37" ht="14.25" customHeight="1">
      <c r="A37">
        <v>1.0</v>
      </c>
      <c r="B37">
        <v>0.005</v>
      </c>
      <c r="C37">
        <v>0.005</v>
      </c>
      <c r="D37">
        <v>325.259</v>
      </c>
      <c r="E37">
        <v>325.259</v>
      </c>
      <c r="F37" t="s">
        <v>50</v>
      </c>
    </row>
    <row r="38" ht="14.25" customHeight="1">
      <c r="A38">
        <v>1024.0</v>
      </c>
      <c r="B38">
        <v>0.026</v>
      </c>
      <c r="C38">
        <v>0.0</v>
      </c>
      <c r="D38">
        <v>0.042</v>
      </c>
      <c r="E38">
        <v>0.0</v>
      </c>
      <c r="F38" t="s">
        <v>51</v>
      </c>
    </row>
    <row r="39" ht="14.25" customHeight="1">
      <c r="A39">
        <v>16384.0</v>
      </c>
      <c r="B39">
        <v>0.005</v>
      </c>
      <c r="C39">
        <v>0.0</v>
      </c>
      <c r="D39">
        <v>0.005</v>
      </c>
      <c r="E39">
        <v>0.0</v>
      </c>
      <c r="F39" t="s">
        <v>52</v>
      </c>
    </row>
    <row r="40" ht="14.25" customHeight="1">
      <c r="A40">
        <v>16384.0</v>
      </c>
      <c r="B40">
        <v>0.005</v>
      </c>
      <c r="C40">
        <v>0.0</v>
      </c>
      <c r="D40">
        <v>0.005</v>
      </c>
      <c r="E40">
        <v>0.0</v>
      </c>
      <c r="F40" t="s">
        <v>53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54</v>
      </c>
    </row>
    <row r="42" ht="14.25" customHeight="1">
      <c r="A42">
        <v>1.0</v>
      </c>
      <c r="B42">
        <v>0.0</v>
      </c>
      <c r="C42">
        <v>0.0</v>
      </c>
      <c r="D42">
        <v>0.0</v>
      </c>
      <c r="E42">
        <v>0.0</v>
      </c>
      <c r="F42" t="s">
        <v>55</v>
      </c>
    </row>
    <row r="43" ht="14.25" customHeight="1">
      <c r="A43">
        <v>1.0</v>
      </c>
      <c r="B43">
        <v>0.0</v>
      </c>
      <c r="C43">
        <v>0.0</v>
      </c>
      <c r="D43">
        <v>0.0</v>
      </c>
      <c r="E43">
        <v>0.0</v>
      </c>
      <c r="F43" t="s">
        <v>56</v>
      </c>
    </row>
    <row r="44" ht="14.25" customHeight="1">
      <c r="A44">
        <v>1.0</v>
      </c>
      <c r="B44">
        <v>0.0</v>
      </c>
      <c r="C44">
        <v>0.0</v>
      </c>
      <c r="D44">
        <v>0.0</v>
      </c>
      <c r="E44">
        <v>0.0</v>
      </c>
      <c r="F44" t="s">
        <v>57</v>
      </c>
    </row>
    <row r="45" ht="14.25" customHeight="1">
      <c r="A45">
        <v>1.0</v>
      </c>
      <c r="B45">
        <v>0.0</v>
      </c>
      <c r="C45">
        <v>0.0</v>
      </c>
      <c r="D45">
        <v>325.277</v>
      </c>
      <c r="E45">
        <v>325.277</v>
      </c>
      <c r="F45" t="s">
        <v>58</v>
      </c>
    </row>
    <row r="46" ht="14.25" customHeight="1">
      <c r="A46">
        <v>1.0</v>
      </c>
      <c r="B46">
        <v>0.0</v>
      </c>
      <c r="C46">
        <v>0.0</v>
      </c>
      <c r="D46">
        <v>0.0</v>
      </c>
      <c r="E46">
        <v>0.0</v>
      </c>
      <c r="F46" t="s">
        <v>59</v>
      </c>
    </row>
    <row r="47" ht="14.25" customHeight="1">
      <c r="A47">
        <v>1.0</v>
      </c>
      <c r="B47">
        <v>0.0</v>
      </c>
      <c r="C47">
        <v>0.0</v>
      </c>
      <c r="D47">
        <v>0.0</v>
      </c>
      <c r="E47">
        <v>0.0</v>
      </c>
      <c r="F47" t="s">
        <v>60</v>
      </c>
    </row>
    <row r="48" ht="14.25" customHeight="1">
      <c r="A48">
        <v>2.0</v>
      </c>
      <c r="B48">
        <v>0.0</v>
      </c>
      <c r="C48">
        <v>0.0</v>
      </c>
      <c r="D48">
        <v>0.0</v>
      </c>
      <c r="E48">
        <v>0.0</v>
      </c>
      <c r="F48" t="s">
        <v>61</v>
      </c>
    </row>
    <row r="49" ht="14.25" customHeight="1">
      <c r="A49">
        <v>1027.0</v>
      </c>
      <c r="B49">
        <v>0.0</v>
      </c>
      <c r="C49">
        <v>0.0</v>
      </c>
      <c r="D49">
        <v>0.0</v>
      </c>
      <c r="E49">
        <v>0.0</v>
      </c>
      <c r="F49" t="s">
        <v>62</v>
      </c>
    </row>
    <row r="50" ht="14.25" customHeight="1">
      <c r="A50">
        <v>22528.0</v>
      </c>
      <c r="B50">
        <v>0.235</v>
      </c>
      <c r="C50">
        <v>0.0</v>
      </c>
      <c r="D50">
        <v>0.235</v>
      </c>
      <c r="E50">
        <v>0.0</v>
      </c>
      <c r="F50" t="s">
        <v>63</v>
      </c>
    </row>
    <row r="51" ht="14.25" customHeight="1">
      <c r="A51">
        <v>1.0</v>
      </c>
      <c r="B51">
        <v>0.004</v>
      </c>
      <c r="C51">
        <v>0.004</v>
      </c>
      <c r="D51">
        <v>0.004</v>
      </c>
      <c r="E51">
        <v>0.004</v>
      </c>
      <c r="F51" t="s">
        <v>64</v>
      </c>
    </row>
    <row r="52" ht="14.25" customHeight="1">
      <c r="A52">
        <v>1.0</v>
      </c>
      <c r="B52">
        <v>0.021</v>
      </c>
      <c r="C52">
        <v>0.021</v>
      </c>
      <c r="D52">
        <v>0.021</v>
      </c>
      <c r="E52">
        <v>0.021</v>
      </c>
      <c r="F52" t="s">
        <v>65</v>
      </c>
    </row>
    <row r="53" ht="14.25" customHeight="1">
      <c r="A53">
        <v>17412.0</v>
      </c>
      <c r="B53">
        <v>0.008</v>
      </c>
      <c r="C53">
        <v>0.0</v>
      </c>
      <c r="D53">
        <v>0.008</v>
      </c>
      <c r="E53">
        <v>0.0</v>
      </c>
      <c r="F53" t="s">
        <v>66</v>
      </c>
    </row>
    <row r="54" ht="14.25" customHeight="1">
      <c r="A54">
        <v>1024.0</v>
      </c>
      <c r="B54">
        <v>0.001</v>
      </c>
      <c r="C54">
        <v>0.0</v>
      </c>
      <c r="D54">
        <v>0.001</v>
      </c>
      <c r="E54">
        <v>0.0</v>
      </c>
      <c r="F54" t="s">
        <v>67</v>
      </c>
    </row>
    <row r="55" ht="14.25" customHeight="1">
      <c r="A55">
        <v>1.0</v>
      </c>
      <c r="B55">
        <v>0.0</v>
      </c>
      <c r="C55">
        <v>0.0</v>
      </c>
      <c r="D55">
        <v>0.0</v>
      </c>
      <c r="E55">
        <v>0.0</v>
      </c>
      <c r="F55" t="s">
        <v>68</v>
      </c>
    </row>
    <row r="56" ht="14.25" customHeight="1">
      <c r="A56">
        <v>32770.0</v>
      </c>
      <c r="B56">
        <v>0.019</v>
      </c>
      <c r="C56">
        <v>0.0</v>
      </c>
      <c r="D56">
        <v>0.019</v>
      </c>
      <c r="E56">
        <v>0.0</v>
      </c>
      <c r="F56" t="s">
        <v>69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70</v>
      </c>
    </row>
    <row r="58" ht="14.25" customHeight="1">
      <c r="A58">
        <v>2.0</v>
      </c>
      <c r="B58">
        <v>0.0</v>
      </c>
      <c r="C58">
        <v>0.0</v>
      </c>
      <c r="D58">
        <v>0.0</v>
      </c>
      <c r="E58">
        <v>0.0</v>
      </c>
      <c r="F58" t="s">
        <v>71</v>
      </c>
    </row>
    <row r="59" ht="14.25" customHeight="1">
      <c r="A59">
        <v>4.0</v>
      </c>
      <c r="B59">
        <v>0.0</v>
      </c>
      <c r="C59">
        <v>0.0</v>
      </c>
      <c r="D59">
        <v>0.0</v>
      </c>
      <c r="E59">
        <v>0.0</v>
      </c>
      <c r="F59" t="s">
        <v>72</v>
      </c>
    </row>
    <row r="60" ht="14.25" customHeight="1">
      <c r="A60">
        <v>1.0</v>
      </c>
      <c r="B60">
        <v>0.0</v>
      </c>
      <c r="C60">
        <v>0.0</v>
      </c>
      <c r="D60">
        <v>0.0</v>
      </c>
      <c r="E60">
        <v>0.0</v>
      </c>
      <c r="F60" t="s">
        <v>73</v>
      </c>
    </row>
    <row r="61" ht="14.25" customHeight="1">
      <c r="A61">
        <v>1.0</v>
      </c>
      <c r="B61">
        <v>0.001</v>
      </c>
      <c r="C61">
        <v>0.001</v>
      </c>
      <c r="D61">
        <v>0.001</v>
      </c>
      <c r="E61">
        <v>0.001</v>
      </c>
      <c r="F61" t="s">
        <v>74</v>
      </c>
    </row>
    <row r="62" ht="14.25" customHeight="1">
      <c r="A62">
        <v>16384.0</v>
      </c>
      <c r="B62">
        <v>0.001</v>
      </c>
      <c r="C62">
        <v>0.0</v>
      </c>
      <c r="D62">
        <v>0.001</v>
      </c>
      <c r="E62">
        <v>0.0</v>
      </c>
      <c r="F62" t="s">
        <v>75</v>
      </c>
    </row>
    <row r="63" ht="14.25" customHeight="1">
      <c r="A63">
        <v>2.0</v>
      </c>
      <c r="B63">
        <v>0.0</v>
      </c>
      <c r="C63">
        <v>0.0</v>
      </c>
      <c r="D63">
        <v>0.0</v>
      </c>
      <c r="E63">
        <v>0.0</v>
      </c>
      <c r="F63" t="s">
        <v>76</v>
      </c>
    </row>
    <row r="64" ht="14.25" customHeight="1">
      <c r="A64">
        <v>3.0</v>
      </c>
      <c r="B64">
        <v>0.0</v>
      </c>
      <c r="C64">
        <v>0.0</v>
      </c>
      <c r="D64">
        <v>0.0</v>
      </c>
      <c r="E64">
        <v>0.0</v>
      </c>
      <c r="F64" t="s">
        <v>77</v>
      </c>
    </row>
    <row r="65" ht="14.25" customHeight="1">
      <c r="A65">
        <v>48898.0</v>
      </c>
      <c r="B65">
        <v>0.027</v>
      </c>
      <c r="C65">
        <v>0.0</v>
      </c>
      <c r="D65">
        <v>0.027</v>
      </c>
      <c r="E65">
        <v>0.0</v>
      </c>
      <c r="F65" t="s">
        <v>78</v>
      </c>
    </row>
    <row r="66" ht="14.25" customHeight="1">
      <c r="A66">
        <v>1.0</v>
      </c>
      <c r="B66">
        <v>0.002</v>
      </c>
      <c r="C66">
        <v>0.002</v>
      </c>
      <c r="D66">
        <v>0.002</v>
      </c>
      <c r="E66">
        <v>0.002</v>
      </c>
      <c r="F66" t="s">
        <v>79</v>
      </c>
    </row>
    <row r="67" ht="14.25" customHeight="1">
      <c r="A67">
        <v>1.0</v>
      </c>
      <c r="B67">
        <v>0.0</v>
      </c>
      <c r="C67">
        <v>0.0</v>
      </c>
      <c r="D67">
        <v>0.0</v>
      </c>
      <c r="E67">
        <v>0.0</v>
      </c>
      <c r="F67" t="s">
        <v>80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0.02</v>
      </c>
      <c r="C3">
        <v>0.02</v>
      </c>
      <c r="D3">
        <v>70.21</v>
      </c>
      <c r="E3">
        <v>70.21</v>
      </c>
      <c r="F3" t="s">
        <v>16</v>
      </c>
    </row>
    <row r="4" ht="14.25" customHeight="1">
      <c r="A4">
        <v>16384.0</v>
      </c>
      <c r="B4">
        <v>0.013</v>
      </c>
      <c r="C4">
        <v>0.0</v>
      </c>
      <c r="D4">
        <v>0.013</v>
      </c>
      <c r="E4">
        <v>0.0</v>
      </c>
      <c r="F4" t="s">
        <v>18</v>
      </c>
    </row>
    <row r="5" ht="14.25" customHeight="1">
      <c r="A5">
        <v>16384.0</v>
      </c>
      <c r="B5">
        <v>0.009</v>
      </c>
      <c r="C5">
        <v>0.0</v>
      </c>
      <c r="D5">
        <v>0.013</v>
      </c>
      <c r="E5">
        <v>0.0</v>
      </c>
      <c r="F5" t="s">
        <v>19</v>
      </c>
    </row>
    <row r="6" ht="14.25" customHeight="1">
      <c r="A6">
        <v>16384.0</v>
      </c>
      <c r="B6">
        <v>0.129</v>
      </c>
      <c r="C6">
        <v>0.0</v>
      </c>
      <c r="D6">
        <v>8.787</v>
      </c>
      <c r="E6">
        <v>0.001</v>
      </c>
      <c r="F6" t="s">
        <v>22</v>
      </c>
    </row>
    <row r="7" ht="14.25" customHeight="1">
      <c r="A7">
        <v>16385.0</v>
      </c>
      <c r="B7">
        <v>0.021</v>
      </c>
      <c r="C7">
        <v>0.0</v>
      </c>
      <c r="D7">
        <v>0.021</v>
      </c>
      <c r="E7">
        <v>0.0</v>
      </c>
      <c r="F7" t="s">
        <v>23</v>
      </c>
    </row>
    <row r="8" ht="14.25" customHeight="1">
      <c r="A8">
        <v>16384.0</v>
      </c>
      <c r="B8">
        <v>60.741</v>
      </c>
      <c r="C8">
        <v>0.004</v>
      </c>
      <c r="D8">
        <v>60.741</v>
      </c>
      <c r="E8">
        <v>0.004</v>
      </c>
      <c r="F8" t="s">
        <v>24</v>
      </c>
    </row>
    <row r="9" ht="14.25" customHeight="1">
      <c r="A9">
        <v>32512.0</v>
      </c>
      <c r="B9">
        <v>0.008</v>
      </c>
      <c r="C9">
        <v>0.0</v>
      </c>
      <c r="D9">
        <v>0.008</v>
      </c>
      <c r="E9">
        <v>0.0</v>
      </c>
      <c r="F9" t="s">
        <v>25</v>
      </c>
    </row>
    <row r="10" ht="14.25" customHeight="1">
      <c r="A10">
        <v>81408.0</v>
      </c>
      <c r="B10">
        <v>0.046</v>
      </c>
      <c r="C10">
        <v>0.0</v>
      </c>
      <c r="D10">
        <v>0.046</v>
      </c>
      <c r="E10">
        <v>0.0</v>
      </c>
      <c r="F10" t="s">
        <v>28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30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31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32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33</v>
      </c>
    </row>
    <row r="15" ht="14.25" customHeight="1">
      <c r="A15">
        <v>1.0</v>
      </c>
      <c r="B15">
        <v>0.0</v>
      </c>
      <c r="C15">
        <v>0.0</v>
      </c>
      <c r="D15">
        <v>0.0</v>
      </c>
      <c r="E15">
        <v>0.0</v>
      </c>
      <c r="F15" t="s">
        <v>34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35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37</v>
      </c>
    </row>
    <row r="19" ht="14.25" customHeight="1">
      <c r="A19">
        <v>1.0</v>
      </c>
      <c r="B19">
        <v>0.013</v>
      </c>
      <c r="C19">
        <v>0.013</v>
      </c>
      <c r="D19">
        <v>0.018</v>
      </c>
      <c r="E19">
        <v>0.018</v>
      </c>
      <c r="F19" t="s">
        <v>38</v>
      </c>
    </row>
    <row r="20" ht="14.25" customHeight="1">
      <c r="A20">
        <v>1.0</v>
      </c>
      <c r="B20">
        <v>0.007</v>
      </c>
      <c r="C20">
        <v>0.007</v>
      </c>
      <c r="D20">
        <v>0.009</v>
      </c>
      <c r="E20">
        <v>0.009</v>
      </c>
      <c r="F20" t="s">
        <v>39</v>
      </c>
    </row>
    <row r="21" ht="14.25" customHeight="1">
      <c r="A21">
        <v>16384.0</v>
      </c>
      <c r="B21">
        <v>0.002</v>
      </c>
      <c r="C21">
        <v>0.0</v>
      </c>
      <c r="D21">
        <v>0.002</v>
      </c>
      <c r="E21">
        <v>0.0</v>
      </c>
      <c r="F21" t="s">
        <v>40</v>
      </c>
    </row>
    <row r="22" ht="14.25" customHeight="1">
      <c r="A22">
        <v>1.0</v>
      </c>
      <c r="B22">
        <v>0.001</v>
      </c>
      <c r="C22">
        <v>0.001</v>
      </c>
      <c r="D22">
        <v>0.156</v>
      </c>
      <c r="E22">
        <v>0.156</v>
      </c>
      <c r="F22" t="s">
        <v>41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42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43</v>
      </c>
    </row>
    <row r="25" ht="14.25" customHeight="1">
      <c r="A25">
        <v>1.0</v>
      </c>
      <c r="B25">
        <v>0.002</v>
      </c>
      <c r="C25">
        <v>0.002</v>
      </c>
      <c r="D25">
        <v>0.007</v>
      </c>
      <c r="E25">
        <v>0.007</v>
      </c>
      <c r="F25" t="s">
        <v>44</v>
      </c>
    </row>
    <row r="26" ht="14.25" customHeight="1">
      <c r="A26">
        <v>1.0</v>
      </c>
      <c r="B26">
        <v>0.006</v>
      </c>
      <c r="C26">
        <v>0.006</v>
      </c>
      <c r="D26">
        <v>0.011</v>
      </c>
      <c r="E26">
        <v>0.011</v>
      </c>
      <c r="F26" t="s">
        <v>45</v>
      </c>
    </row>
    <row r="27" ht="14.25" customHeight="1">
      <c r="A27">
        <v>1.0</v>
      </c>
      <c r="B27">
        <v>0.004</v>
      </c>
      <c r="C27">
        <v>0.004</v>
      </c>
      <c r="D27">
        <v>0.02</v>
      </c>
      <c r="E27">
        <v>0.02</v>
      </c>
      <c r="F27" t="s">
        <v>46</v>
      </c>
    </row>
    <row r="28" ht="14.25" customHeight="1">
      <c r="A28">
        <v>1.0</v>
      </c>
      <c r="B28">
        <v>0.062</v>
      </c>
      <c r="C28">
        <v>0.062</v>
      </c>
      <c r="D28">
        <v>0.112</v>
      </c>
      <c r="E28">
        <v>0.112</v>
      </c>
      <c r="F28" t="s">
        <v>47</v>
      </c>
    </row>
    <row r="29" ht="14.25" customHeight="1">
      <c r="A29">
        <v>1.0</v>
      </c>
      <c r="B29">
        <v>0.355</v>
      </c>
      <c r="C29">
        <v>0.355</v>
      </c>
      <c r="D29">
        <v>61.167</v>
      </c>
      <c r="E29">
        <v>61.167</v>
      </c>
      <c r="F29" t="s">
        <v>48</v>
      </c>
    </row>
    <row r="30" ht="14.25" customHeight="1">
      <c r="A30">
        <v>1.0</v>
      </c>
      <c r="B30">
        <v>0.005</v>
      </c>
      <c r="C30">
        <v>0.005</v>
      </c>
      <c r="D30">
        <v>61.215</v>
      </c>
      <c r="E30">
        <v>61.215</v>
      </c>
      <c r="F30" t="s">
        <v>49</v>
      </c>
    </row>
    <row r="31" ht="14.25" customHeight="1">
      <c r="A31">
        <v>1.0</v>
      </c>
      <c r="B31">
        <v>0.032</v>
      </c>
      <c r="C31">
        <v>0.032</v>
      </c>
      <c r="D31">
        <v>70.19</v>
      </c>
      <c r="E31">
        <v>70.19</v>
      </c>
      <c r="F31" t="s">
        <v>50</v>
      </c>
    </row>
    <row r="32" ht="14.25" customHeight="1">
      <c r="A32">
        <v>16384.0</v>
      </c>
      <c r="B32">
        <v>0.013</v>
      </c>
      <c r="C32">
        <v>0.0</v>
      </c>
      <c r="D32">
        <v>0.016</v>
      </c>
      <c r="E32">
        <v>0.0</v>
      </c>
      <c r="F32" t="s">
        <v>51</v>
      </c>
    </row>
    <row r="33" ht="14.25" customHeight="1">
      <c r="A33">
        <v>16384.0</v>
      </c>
      <c r="B33">
        <v>0.004</v>
      </c>
      <c r="C33">
        <v>0.0</v>
      </c>
      <c r="D33">
        <v>0.004</v>
      </c>
      <c r="E33">
        <v>0.0</v>
      </c>
      <c r="F33" t="s">
        <v>52</v>
      </c>
    </row>
    <row r="34" ht="14.25" customHeight="1">
      <c r="A34">
        <v>16384.0</v>
      </c>
      <c r="B34">
        <v>0.003</v>
      </c>
      <c r="C34">
        <v>0.0</v>
      </c>
      <c r="D34">
        <v>0.003</v>
      </c>
      <c r="E34">
        <v>0.0</v>
      </c>
      <c r="F34" t="s">
        <v>53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54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55</v>
      </c>
    </row>
    <row r="37" ht="14.25" customHeight="1">
      <c r="A37">
        <v>1.0</v>
      </c>
      <c r="B37">
        <v>0.0</v>
      </c>
      <c r="C37">
        <v>0.0</v>
      </c>
      <c r="D37">
        <v>0.0</v>
      </c>
      <c r="E37">
        <v>0.0</v>
      </c>
      <c r="F37" t="s">
        <v>56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57</v>
      </c>
    </row>
    <row r="39" ht="14.25" customHeight="1">
      <c r="A39">
        <v>1.0</v>
      </c>
      <c r="B39">
        <v>0.0</v>
      </c>
      <c r="C39">
        <v>0.0</v>
      </c>
      <c r="D39">
        <v>70.21</v>
      </c>
      <c r="E39">
        <v>70.21</v>
      </c>
      <c r="F39" t="s">
        <v>58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59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60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61</v>
      </c>
    </row>
    <row r="43" ht="14.25" customHeight="1">
      <c r="A43">
        <v>16387.0</v>
      </c>
      <c r="B43">
        <v>0.001</v>
      </c>
      <c r="C43">
        <v>0.0</v>
      </c>
      <c r="D43">
        <v>0.001</v>
      </c>
      <c r="E43">
        <v>0.0</v>
      </c>
      <c r="F43" t="s">
        <v>62</v>
      </c>
    </row>
    <row r="44" ht="14.25" customHeight="1">
      <c r="A44">
        <v>114688.0</v>
      </c>
      <c r="B44">
        <v>8.645</v>
      </c>
      <c r="C44">
        <v>0.0</v>
      </c>
      <c r="D44">
        <v>8.645</v>
      </c>
      <c r="E44">
        <v>0.0</v>
      </c>
      <c r="F44" t="s">
        <v>63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64</v>
      </c>
    </row>
    <row r="46" ht="14.25" customHeight="1">
      <c r="A46">
        <v>1.0</v>
      </c>
      <c r="B46">
        <v>0.017</v>
      </c>
      <c r="C46">
        <v>0.017</v>
      </c>
      <c r="D46">
        <v>0.017</v>
      </c>
      <c r="E46">
        <v>0.017</v>
      </c>
      <c r="F46" t="s">
        <v>65</v>
      </c>
    </row>
    <row r="47" ht="14.25" customHeight="1">
      <c r="A47">
        <v>32772.0</v>
      </c>
      <c r="B47">
        <v>0.008</v>
      </c>
      <c r="C47">
        <v>0.0</v>
      </c>
      <c r="D47">
        <v>0.008</v>
      </c>
      <c r="E47">
        <v>0.0</v>
      </c>
      <c r="F47" t="s">
        <v>66</v>
      </c>
    </row>
    <row r="48" ht="14.25" customHeight="1">
      <c r="A48">
        <v>16384.0</v>
      </c>
      <c r="B48">
        <v>0.008</v>
      </c>
      <c r="C48">
        <v>0.0</v>
      </c>
      <c r="D48">
        <v>0.008</v>
      </c>
      <c r="E48">
        <v>0.0</v>
      </c>
      <c r="F48" t="s">
        <v>67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68</v>
      </c>
    </row>
    <row r="50" ht="14.25" customHeight="1">
      <c r="A50">
        <v>32770.0</v>
      </c>
      <c r="B50">
        <v>0.009</v>
      </c>
      <c r="C50">
        <v>0.0</v>
      </c>
      <c r="D50">
        <v>0.009</v>
      </c>
      <c r="E50">
        <v>0.0</v>
      </c>
      <c r="F50" t="s">
        <v>69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70</v>
      </c>
    </row>
    <row r="52" ht="14.25" customHeight="1">
      <c r="A52">
        <v>2.0</v>
      </c>
      <c r="B52">
        <v>0.0</v>
      </c>
      <c r="C52">
        <v>0.0</v>
      </c>
      <c r="D52">
        <v>0.0</v>
      </c>
      <c r="E52">
        <v>0.0</v>
      </c>
      <c r="F52" t="s">
        <v>71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72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73</v>
      </c>
    </row>
    <row r="55" ht="14.25" customHeight="1">
      <c r="A55">
        <v>1.0</v>
      </c>
      <c r="B55">
        <v>0.001</v>
      </c>
      <c r="C55">
        <v>0.001</v>
      </c>
      <c r="D55">
        <v>0.001</v>
      </c>
      <c r="E55">
        <v>0.001</v>
      </c>
      <c r="F55" t="s">
        <v>74</v>
      </c>
    </row>
    <row r="56" ht="14.25" customHeight="1">
      <c r="A56">
        <v>16384.0</v>
      </c>
      <c r="B56">
        <v>0.001</v>
      </c>
      <c r="C56">
        <v>0.0</v>
      </c>
      <c r="D56">
        <v>0.001</v>
      </c>
      <c r="E56">
        <v>0.0</v>
      </c>
      <c r="F56" t="s">
        <v>75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77</v>
      </c>
    </row>
    <row r="59" ht="14.25" customHeight="1">
      <c r="A59">
        <v>48898.0</v>
      </c>
      <c r="B59">
        <v>0.022</v>
      </c>
      <c r="C59">
        <v>0.0</v>
      </c>
      <c r="D59">
        <v>0.022</v>
      </c>
      <c r="E59">
        <v>0.0</v>
      </c>
      <c r="F59" t="s">
        <v>78</v>
      </c>
    </row>
    <row r="60" ht="14.25" customHeight="1">
      <c r="A60">
        <v>1.0</v>
      </c>
      <c r="B60">
        <v>0.002</v>
      </c>
      <c r="C60">
        <v>0.002</v>
      </c>
      <c r="D60">
        <v>0.002</v>
      </c>
      <c r="E60">
        <v>0.002</v>
      </c>
      <c r="F60" t="s">
        <v>79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80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0.016</v>
      </c>
      <c r="C3">
        <v>0.016</v>
      </c>
      <c r="D3">
        <v>62.977</v>
      </c>
      <c r="E3">
        <v>62.977</v>
      </c>
      <c r="F3" t="s">
        <v>16</v>
      </c>
    </row>
    <row r="4" ht="14.25" customHeight="1">
      <c r="A4">
        <v>16384.0</v>
      </c>
      <c r="B4">
        <v>0.006</v>
      </c>
      <c r="C4">
        <v>0.0</v>
      </c>
      <c r="D4">
        <v>0.006</v>
      </c>
      <c r="E4">
        <v>0.0</v>
      </c>
      <c r="F4" t="s">
        <v>18</v>
      </c>
    </row>
    <row r="5" ht="14.25" customHeight="1">
      <c r="A5">
        <v>16384.0</v>
      </c>
      <c r="B5">
        <v>0.013</v>
      </c>
      <c r="C5">
        <v>0.0</v>
      </c>
      <c r="D5">
        <v>0.016</v>
      </c>
      <c r="E5">
        <v>0.0</v>
      </c>
      <c r="F5" t="s">
        <v>19</v>
      </c>
    </row>
    <row r="6" ht="14.25" customHeight="1">
      <c r="A6">
        <v>4096.0</v>
      </c>
      <c r="B6">
        <v>0.035</v>
      </c>
      <c r="C6">
        <v>0.0</v>
      </c>
      <c r="D6">
        <v>1.048</v>
      </c>
      <c r="E6">
        <v>0.0</v>
      </c>
      <c r="F6" t="s">
        <v>22</v>
      </c>
    </row>
    <row r="7" ht="14.25" customHeight="1">
      <c r="A7">
        <v>4097.0</v>
      </c>
      <c r="B7">
        <v>0.006</v>
      </c>
      <c r="C7">
        <v>0.0</v>
      </c>
      <c r="D7">
        <v>0.006</v>
      </c>
      <c r="E7">
        <v>0.0</v>
      </c>
      <c r="F7" t="s">
        <v>23</v>
      </c>
    </row>
    <row r="8" ht="14.25" customHeight="1">
      <c r="A8">
        <v>16384.0</v>
      </c>
      <c r="B8">
        <v>61.446</v>
      </c>
      <c r="C8">
        <v>0.004</v>
      </c>
      <c r="D8">
        <v>61.446</v>
      </c>
      <c r="E8">
        <v>0.004</v>
      </c>
      <c r="F8" t="s">
        <v>24</v>
      </c>
    </row>
    <row r="9" ht="14.25" customHeight="1">
      <c r="A9">
        <v>32512.0</v>
      </c>
      <c r="B9">
        <v>0.008</v>
      </c>
      <c r="C9">
        <v>0.0</v>
      </c>
      <c r="D9">
        <v>0.008</v>
      </c>
      <c r="E9">
        <v>0.0</v>
      </c>
      <c r="F9" t="s">
        <v>25</v>
      </c>
    </row>
    <row r="10" ht="14.25" customHeight="1">
      <c r="A10">
        <v>81408.0</v>
      </c>
      <c r="B10">
        <v>0.045</v>
      </c>
      <c r="C10">
        <v>0.0</v>
      </c>
      <c r="D10">
        <v>0.045</v>
      </c>
      <c r="E10">
        <v>0.0</v>
      </c>
      <c r="F10" t="s">
        <v>28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30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31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32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33</v>
      </c>
    </row>
    <row r="15" ht="14.25" customHeight="1">
      <c r="A15">
        <v>1.0</v>
      </c>
      <c r="B15">
        <v>0.0</v>
      </c>
      <c r="C15">
        <v>0.0</v>
      </c>
      <c r="D15">
        <v>0.0</v>
      </c>
      <c r="E15">
        <v>0.0</v>
      </c>
      <c r="F15" t="s">
        <v>34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35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37</v>
      </c>
    </row>
    <row r="19" ht="14.25" customHeight="1">
      <c r="A19">
        <v>1.0</v>
      </c>
      <c r="B19">
        <v>0.009</v>
      </c>
      <c r="C19">
        <v>0.009</v>
      </c>
      <c r="D19">
        <v>0.013</v>
      </c>
      <c r="E19">
        <v>0.013</v>
      </c>
      <c r="F19" t="s">
        <v>38</v>
      </c>
    </row>
    <row r="20" ht="14.25" customHeight="1">
      <c r="A20">
        <v>1.0</v>
      </c>
      <c r="B20">
        <v>0.005</v>
      </c>
      <c r="C20">
        <v>0.005</v>
      </c>
      <c r="D20">
        <v>0.007</v>
      </c>
      <c r="E20">
        <v>0.007</v>
      </c>
      <c r="F20" t="s">
        <v>39</v>
      </c>
    </row>
    <row r="21" ht="14.25" customHeight="1">
      <c r="A21">
        <v>16384.0</v>
      </c>
      <c r="B21">
        <v>0.002</v>
      </c>
      <c r="C21">
        <v>0.0</v>
      </c>
      <c r="D21">
        <v>0.002</v>
      </c>
      <c r="E21">
        <v>0.0</v>
      </c>
      <c r="F21" t="s">
        <v>40</v>
      </c>
    </row>
    <row r="22" ht="14.25" customHeight="1">
      <c r="A22">
        <v>1.0</v>
      </c>
      <c r="B22">
        <v>0.001</v>
      </c>
      <c r="C22">
        <v>0.001</v>
      </c>
      <c r="D22">
        <v>0.155</v>
      </c>
      <c r="E22">
        <v>0.155</v>
      </c>
      <c r="F22" t="s">
        <v>41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42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43</v>
      </c>
    </row>
    <row r="25" ht="14.25" customHeight="1">
      <c r="A25">
        <v>1.0</v>
      </c>
      <c r="B25">
        <v>0.002</v>
      </c>
      <c r="C25">
        <v>0.002</v>
      </c>
      <c r="D25">
        <v>0.007</v>
      </c>
      <c r="E25">
        <v>0.007</v>
      </c>
      <c r="F25" t="s">
        <v>44</v>
      </c>
    </row>
    <row r="26" ht="14.25" customHeight="1">
      <c r="A26">
        <v>1.0</v>
      </c>
      <c r="B26">
        <v>0.006</v>
      </c>
      <c r="C26">
        <v>0.006</v>
      </c>
      <c r="D26">
        <v>0.011</v>
      </c>
      <c r="E26">
        <v>0.011</v>
      </c>
      <c r="F26" t="s">
        <v>45</v>
      </c>
    </row>
    <row r="27" ht="14.25" customHeight="1">
      <c r="A27">
        <v>1.0</v>
      </c>
      <c r="B27">
        <v>0.004</v>
      </c>
      <c r="C27">
        <v>0.004</v>
      </c>
      <c r="D27">
        <v>0.021</v>
      </c>
      <c r="E27">
        <v>0.021</v>
      </c>
      <c r="F27" t="s">
        <v>46</v>
      </c>
    </row>
    <row r="28" ht="14.25" customHeight="1">
      <c r="A28">
        <v>1.0</v>
      </c>
      <c r="B28">
        <v>0.062</v>
      </c>
      <c r="C28">
        <v>0.062</v>
      </c>
      <c r="D28">
        <v>0.11</v>
      </c>
      <c r="E28">
        <v>0.11</v>
      </c>
      <c r="F28" t="s">
        <v>47</v>
      </c>
    </row>
    <row r="29" ht="14.25" customHeight="1">
      <c r="A29">
        <v>1.0</v>
      </c>
      <c r="B29">
        <v>0.217</v>
      </c>
      <c r="C29">
        <v>0.217</v>
      </c>
      <c r="D29">
        <v>61.713</v>
      </c>
      <c r="E29">
        <v>61.713</v>
      </c>
      <c r="F29" t="s">
        <v>48</v>
      </c>
    </row>
    <row r="30" ht="14.25" customHeight="1">
      <c r="A30">
        <v>1.0</v>
      </c>
      <c r="B30">
        <v>0.002</v>
      </c>
      <c r="C30">
        <v>0.002</v>
      </c>
      <c r="D30">
        <v>61.748</v>
      </c>
      <c r="E30">
        <v>61.748</v>
      </c>
      <c r="F30" t="s">
        <v>49</v>
      </c>
    </row>
    <row r="31" ht="14.25" customHeight="1">
      <c r="A31">
        <v>1.0</v>
      </c>
      <c r="B31">
        <v>0.011</v>
      </c>
      <c r="C31">
        <v>0.011</v>
      </c>
      <c r="D31">
        <v>62.961</v>
      </c>
      <c r="E31">
        <v>62.961</v>
      </c>
      <c r="F31" t="s">
        <v>50</v>
      </c>
    </row>
    <row r="32" ht="14.25" customHeight="1">
      <c r="A32">
        <v>4096.0</v>
      </c>
      <c r="B32">
        <v>0.01</v>
      </c>
      <c r="C32">
        <v>0.0</v>
      </c>
      <c r="D32">
        <v>0.013</v>
      </c>
      <c r="E32">
        <v>0.0</v>
      </c>
      <c r="F32" t="s">
        <v>51</v>
      </c>
    </row>
    <row r="33" ht="14.25" customHeight="1">
      <c r="A33">
        <v>16384.0</v>
      </c>
      <c r="B33">
        <v>0.003</v>
      </c>
      <c r="C33">
        <v>0.0</v>
      </c>
      <c r="D33">
        <v>0.003</v>
      </c>
      <c r="E33">
        <v>0.0</v>
      </c>
      <c r="F33" t="s">
        <v>52</v>
      </c>
    </row>
    <row r="34" ht="14.25" customHeight="1">
      <c r="A34">
        <v>16384.0</v>
      </c>
      <c r="B34">
        <v>0.003</v>
      </c>
      <c r="C34">
        <v>0.0</v>
      </c>
      <c r="D34">
        <v>0.003</v>
      </c>
      <c r="E34">
        <v>0.0</v>
      </c>
      <c r="F34" t="s">
        <v>53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54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55</v>
      </c>
    </row>
    <row r="37" ht="14.25" customHeight="1">
      <c r="A37">
        <v>1.0</v>
      </c>
      <c r="B37">
        <v>0.0</v>
      </c>
      <c r="C37">
        <v>0.0</v>
      </c>
      <c r="D37">
        <v>0.0</v>
      </c>
      <c r="E37">
        <v>0.0</v>
      </c>
      <c r="F37" t="s">
        <v>56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57</v>
      </c>
    </row>
    <row r="39" ht="14.25" customHeight="1">
      <c r="A39">
        <v>1.0</v>
      </c>
      <c r="B39">
        <v>0.0</v>
      </c>
      <c r="C39">
        <v>0.0</v>
      </c>
      <c r="D39">
        <v>62.977</v>
      </c>
      <c r="E39">
        <v>62.977</v>
      </c>
      <c r="F39" t="s">
        <v>58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59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60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61</v>
      </c>
    </row>
    <row r="43" ht="14.25" customHeight="1">
      <c r="A43">
        <v>4099.0</v>
      </c>
      <c r="B43">
        <v>0.0</v>
      </c>
      <c r="C43">
        <v>0.0</v>
      </c>
      <c r="D43">
        <v>0.0</v>
      </c>
      <c r="E43">
        <v>0.0</v>
      </c>
      <c r="F43" t="s">
        <v>62</v>
      </c>
    </row>
    <row r="44" ht="14.25" customHeight="1">
      <c r="A44">
        <v>40960.0</v>
      </c>
      <c r="B44">
        <v>1.007</v>
      </c>
      <c r="C44">
        <v>0.0</v>
      </c>
      <c r="D44">
        <v>1.007</v>
      </c>
      <c r="E44">
        <v>0.0</v>
      </c>
      <c r="F44" t="s">
        <v>63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64</v>
      </c>
    </row>
    <row r="46" ht="14.25" customHeight="1">
      <c r="A46">
        <v>1.0</v>
      </c>
      <c r="B46">
        <v>0.017</v>
      </c>
      <c r="C46">
        <v>0.017</v>
      </c>
      <c r="D46">
        <v>0.017</v>
      </c>
      <c r="E46">
        <v>0.017</v>
      </c>
      <c r="F46" t="s">
        <v>65</v>
      </c>
    </row>
    <row r="47" ht="14.25" customHeight="1">
      <c r="A47">
        <v>20484.0</v>
      </c>
      <c r="B47">
        <v>0.004</v>
      </c>
      <c r="C47">
        <v>0.0</v>
      </c>
      <c r="D47">
        <v>0.004</v>
      </c>
      <c r="E47">
        <v>0.0</v>
      </c>
      <c r="F47" t="s">
        <v>66</v>
      </c>
    </row>
    <row r="48" ht="14.25" customHeight="1">
      <c r="A48">
        <v>4096.0</v>
      </c>
      <c r="B48">
        <v>0.003</v>
      </c>
      <c r="C48">
        <v>0.0</v>
      </c>
      <c r="D48">
        <v>0.003</v>
      </c>
      <c r="E48">
        <v>0.0</v>
      </c>
      <c r="F48" t="s">
        <v>67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68</v>
      </c>
    </row>
    <row r="50" ht="14.25" customHeight="1">
      <c r="A50">
        <v>32770.0</v>
      </c>
      <c r="B50">
        <v>0.009</v>
      </c>
      <c r="C50">
        <v>0.0</v>
      </c>
      <c r="D50">
        <v>0.009</v>
      </c>
      <c r="E50">
        <v>0.0</v>
      </c>
      <c r="F50" t="s">
        <v>69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70</v>
      </c>
    </row>
    <row r="52" ht="14.25" customHeight="1">
      <c r="A52">
        <v>2.0</v>
      </c>
      <c r="B52">
        <v>0.0</v>
      </c>
      <c r="C52">
        <v>0.0</v>
      </c>
      <c r="D52">
        <v>0.0</v>
      </c>
      <c r="E52">
        <v>0.0</v>
      </c>
      <c r="F52" t="s">
        <v>71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72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73</v>
      </c>
    </row>
    <row r="55" ht="14.25" customHeight="1">
      <c r="A55">
        <v>1.0</v>
      </c>
      <c r="B55">
        <v>0.001</v>
      </c>
      <c r="C55">
        <v>0.001</v>
      </c>
      <c r="D55">
        <v>0.001</v>
      </c>
      <c r="E55">
        <v>0.001</v>
      </c>
      <c r="F55" t="s">
        <v>74</v>
      </c>
    </row>
    <row r="56" ht="14.25" customHeight="1">
      <c r="A56">
        <v>16384.0</v>
      </c>
      <c r="B56">
        <v>0.001</v>
      </c>
      <c r="C56">
        <v>0.0</v>
      </c>
      <c r="D56">
        <v>0.001</v>
      </c>
      <c r="E56">
        <v>0.0</v>
      </c>
      <c r="F56" t="s">
        <v>75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77</v>
      </c>
    </row>
    <row r="59" ht="14.25" customHeight="1">
      <c r="A59">
        <v>48898.0</v>
      </c>
      <c r="B59">
        <v>0.022</v>
      </c>
      <c r="C59">
        <v>0.0</v>
      </c>
      <c r="D59">
        <v>0.022</v>
      </c>
      <c r="E59">
        <v>0.0</v>
      </c>
      <c r="F59" t="s">
        <v>78</v>
      </c>
    </row>
    <row r="60" ht="14.25" customHeight="1">
      <c r="A60">
        <v>1.0</v>
      </c>
      <c r="B60">
        <v>0.002</v>
      </c>
      <c r="C60">
        <v>0.002</v>
      </c>
      <c r="D60">
        <v>0.002</v>
      </c>
      <c r="E60">
        <v>0.002</v>
      </c>
      <c r="F60" t="s">
        <v>79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80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0.016</v>
      </c>
      <c r="C3">
        <v>0.016</v>
      </c>
      <c r="D3">
        <v>60.547</v>
      </c>
      <c r="E3">
        <v>60.547</v>
      </c>
      <c r="F3" t="s">
        <v>16</v>
      </c>
    </row>
    <row r="4" ht="14.25" customHeight="1">
      <c r="A4">
        <v>16384.0</v>
      </c>
      <c r="B4">
        <v>0.004</v>
      </c>
      <c r="C4">
        <v>0.0</v>
      </c>
      <c r="D4">
        <v>0.004</v>
      </c>
      <c r="E4">
        <v>0.0</v>
      </c>
      <c r="F4" t="s">
        <v>18</v>
      </c>
    </row>
    <row r="5" ht="14.25" customHeight="1">
      <c r="A5">
        <v>16384.0</v>
      </c>
      <c r="B5">
        <v>0.013</v>
      </c>
      <c r="C5">
        <v>0.0</v>
      </c>
      <c r="D5">
        <v>0.017</v>
      </c>
      <c r="E5">
        <v>0.0</v>
      </c>
      <c r="F5" t="s">
        <v>19</v>
      </c>
    </row>
    <row r="6" ht="14.25" customHeight="1">
      <c r="A6">
        <v>1024.0</v>
      </c>
      <c r="B6">
        <v>0.017</v>
      </c>
      <c r="C6">
        <v>0.0</v>
      </c>
      <c r="D6">
        <v>0.357</v>
      </c>
      <c r="E6">
        <v>0.0</v>
      </c>
      <c r="F6" t="s">
        <v>22</v>
      </c>
    </row>
    <row r="7" ht="14.25" customHeight="1">
      <c r="A7">
        <v>1025.0</v>
      </c>
      <c r="B7">
        <v>0.002</v>
      </c>
      <c r="C7">
        <v>0.0</v>
      </c>
      <c r="D7">
        <v>0.002</v>
      </c>
      <c r="E7">
        <v>0.0</v>
      </c>
      <c r="F7" t="s">
        <v>23</v>
      </c>
    </row>
    <row r="8" ht="14.25" customHeight="1">
      <c r="A8">
        <v>16384.0</v>
      </c>
      <c r="B8">
        <v>59.775</v>
      </c>
      <c r="C8">
        <v>0.004</v>
      </c>
      <c r="D8">
        <v>59.775</v>
      </c>
      <c r="E8">
        <v>0.004</v>
      </c>
      <c r="F8" t="s">
        <v>24</v>
      </c>
    </row>
    <row r="9" ht="14.25" customHeight="1">
      <c r="A9">
        <v>32512.0</v>
      </c>
      <c r="B9">
        <v>0.009</v>
      </c>
      <c r="C9">
        <v>0.0</v>
      </c>
      <c r="D9">
        <v>0.009</v>
      </c>
      <c r="E9">
        <v>0.0</v>
      </c>
      <c r="F9" t="s">
        <v>25</v>
      </c>
    </row>
    <row r="10" ht="14.25" customHeight="1">
      <c r="A10">
        <v>81408.0</v>
      </c>
      <c r="B10">
        <v>0.046</v>
      </c>
      <c r="C10">
        <v>0.0</v>
      </c>
      <c r="D10">
        <v>0.046</v>
      </c>
      <c r="E10">
        <v>0.0</v>
      </c>
      <c r="F10" t="s">
        <v>28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30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31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32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33</v>
      </c>
    </row>
    <row r="15" ht="14.25" customHeight="1">
      <c r="A15">
        <v>1.0</v>
      </c>
      <c r="B15">
        <v>0.0</v>
      </c>
      <c r="C15">
        <v>0.0</v>
      </c>
      <c r="D15">
        <v>0.0</v>
      </c>
      <c r="E15">
        <v>0.0</v>
      </c>
      <c r="F15" t="s">
        <v>34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35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37</v>
      </c>
    </row>
    <row r="19" ht="14.25" customHeight="1">
      <c r="A19">
        <v>1.0</v>
      </c>
      <c r="B19">
        <v>0.009</v>
      </c>
      <c r="C19">
        <v>0.009</v>
      </c>
      <c r="D19">
        <v>0.013</v>
      </c>
      <c r="E19">
        <v>0.013</v>
      </c>
      <c r="F19" t="s">
        <v>38</v>
      </c>
    </row>
    <row r="20" ht="14.25" customHeight="1">
      <c r="A20">
        <v>1.0</v>
      </c>
      <c r="B20">
        <v>0.005</v>
      </c>
      <c r="C20">
        <v>0.005</v>
      </c>
      <c r="D20">
        <v>0.008</v>
      </c>
      <c r="E20">
        <v>0.008</v>
      </c>
      <c r="F20" t="s">
        <v>39</v>
      </c>
    </row>
    <row r="21" ht="14.25" customHeight="1">
      <c r="A21">
        <v>16384.0</v>
      </c>
      <c r="B21">
        <v>0.002</v>
      </c>
      <c r="C21">
        <v>0.0</v>
      </c>
      <c r="D21">
        <v>0.002</v>
      </c>
      <c r="E21">
        <v>0.0</v>
      </c>
      <c r="F21" t="s">
        <v>40</v>
      </c>
    </row>
    <row r="22" ht="14.25" customHeight="1">
      <c r="A22">
        <v>1.0</v>
      </c>
      <c r="B22">
        <v>0.001</v>
      </c>
      <c r="C22">
        <v>0.001</v>
      </c>
      <c r="D22">
        <v>0.158</v>
      </c>
      <c r="E22">
        <v>0.158</v>
      </c>
      <c r="F22" t="s">
        <v>41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42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43</v>
      </c>
    </row>
    <row r="25" ht="14.25" customHeight="1">
      <c r="A25">
        <v>1.0</v>
      </c>
      <c r="B25">
        <v>0.002</v>
      </c>
      <c r="C25">
        <v>0.002</v>
      </c>
      <c r="D25">
        <v>0.007</v>
      </c>
      <c r="E25">
        <v>0.007</v>
      </c>
      <c r="F25" t="s">
        <v>44</v>
      </c>
    </row>
    <row r="26" ht="14.25" customHeight="1">
      <c r="A26">
        <v>1.0</v>
      </c>
      <c r="B26">
        <v>0.006</v>
      </c>
      <c r="C26">
        <v>0.006</v>
      </c>
      <c r="D26">
        <v>0.011</v>
      </c>
      <c r="E26">
        <v>0.011</v>
      </c>
      <c r="F26" t="s">
        <v>45</v>
      </c>
    </row>
    <row r="27" ht="14.25" customHeight="1">
      <c r="A27">
        <v>1.0</v>
      </c>
      <c r="B27">
        <v>0.004</v>
      </c>
      <c r="C27">
        <v>0.004</v>
      </c>
      <c r="D27">
        <v>0.02</v>
      </c>
      <c r="E27">
        <v>0.02</v>
      </c>
      <c r="F27" t="s">
        <v>46</v>
      </c>
    </row>
    <row r="28" ht="14.25" customHeight="1">
      <c r="A28">
        <v>1.0</v>
      </c>
      <c r="B28">
        <v>0.064</v>
      </c>
      <c r="C28">
        <v>0.064</v>
      </c>
      <c r="D28">
        <v>0.114</v>
      </c>
      <c r="E28">
        <v>0.114</v>
      </c>
      <c r="F28" t="s">
        <v>47</v>
      </c>
    </row>
    <row r="29" ht="14.25" customHeight="1">
      <c r="A29">
        <v>1.0</v>
      </c>
      <c r="B29">
        <v>0.157</v>
      </c>
      <c r="C29">
        <v>0.157</v>
      </c>
      <c r="D29">
        <v>59.977</v>
      </c>
      <c r="E29">
        <v>59.977</v>
      </c>
      <c r="F29" t="s">
        <v>48</v>
      </c>
    </row>
    <row r="30" ht="14.25" customHeight="1">
      <c r="A30">
        <v>1.0</v>
      </c>
      <c r="B30">
        <v>0.0</v>
      </c>
      <c r="C30">
        <v>0.0</v>
      </c>
      <c r="D30">
        <v>60.01</v>
      </c>
      <c r="E30">
        <v>60.01</v>
      </c>
      <c r="F30" t="s">
        <v>49</v>
      </c>
    </row>
    <row r="31" ht="14.25" customHeight="1">
      <c r="A31">
        <v>1.0</v>
      </c>
      <c r="B31">
        <v>0.006</v>
      </c>
      <c r="C31">
        <v>0.006</v>
      </c>
      <c r="D31">
        <v>60.531</v>
      </c>
      <c r="E31">
        <v>60.531</v>
      </c>
      <c r="F31" t="s">
        <v>50</v>
      </c>
    </row>
    <row r="32" ht="14.25" customHeight="1">
      <c r="A32">
        <v>1024.0</v>
      </c>
      <c r="B32">
        <v>0.009</v>
      </c>
      <c r="C32">
        <v>0.0</v>
      </c>
      <c r="D32">
        <v>0.012</v>
      </c>
      <c r="E32">
        <v>0.0</v>
      </c>
      <c r="F32" t="s">
        <v>51</v>
      </c>
    </row>
    <row r="33" ht="14.25" customHeight="1">
      <c r="A33">
        <v>16384.0</v>
      </c>
      <c r="B33">
        <v>0.004</v>
      </c>
      <c r="C33">
        <v>0.0</v>
      </c>
      <c r="D33">
        <v>0.004</v>
      </c>
      <c r="E33">
        <v>0.0</v>
      </c>
      <c r="F33" t="s">
        <v>52</v>
      </c>
    </row>
    <row r="34" ht="14.25" customHeight="1">
      <c r="A34">
        <v>16384.0</v>
      </c>
      <c r="B34">
        <v>0.003</v>
      </c>
      <c r="C34">
        <v>0.0</v>
      </c>
      <c r="D34">
        <v>0.003</v>
      </c>
      <c r="E34">
        <v>0.0</v>
      </c>
      <c r="F34" t="s">
        <v>53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54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55</v>
      </c>
    </row>
    <row r="37" ht="14.25" customHeight="1">
      <c r="A37">
        <v>1.0</v>
      </c>
      <c r="B37">
        <v>0.0</v>
      </c>
      <c r="C37">
        <v>0.0</v>
      </c>
      <c r="D37">
        <v>0.0</v>
      </c>
      <c r="E37">
        <v>0.0</v>
      </c>
      <c r="F37" t="s">
        <v>56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57</v>
      </c>
    </row>
    <row r="39" ht="14.25" customHeight="1">
      <c r="A39">
        <v>1.0</v>
      </c>
      <c r="B39">
        <v>0.0</v>
      </c>
      <c r="C39">
        <v>0.0</v>
      </c>
      <c r="D39">
        <v>60.547</v>
      </c>
      <c r="E39">
        <v>60.547</v>
      </c>
      <c r="F39" t="s">
        <v>58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59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60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61</v>
      </c>
    </row>
    <row r="43" ht="14.25" customHeight="1">
      <c r="A43">
        <v>1027.0</v>
      </c>
      <c r="B43">
        <v>0.0</v>
      </c>
      <c r="C43">
        <v>0.0</v>
      </c>
      <c r="D43">
        <v>0.0</v>
      </c>
      <c r="E43">
        <v>0.0</v>
      </c>
      <c r="F43" t="s">
        <v>62</v>
      </c>
    </row>
    <row r="44" ht="14.25" customHeight="1">
      <c r="A44">
        <v>22528.0</v>
      </c>
      <c r="B44">
        <v>0.336</v>
      </c>
      <c r="C44">
        <v>0.0</v>
      </c>
      <c r="D44">
        <v>0.336</v>
      </c>
      <c r="E44">
        <v>0.0</v>
      </c>
      <c r="F44" t="s">
        <v>63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64</v>
      </c>
    </row>
    <row r="46" ht="14.25" customHeight="1">
      <c r="A46">
        <v>1.0</v>
      </c>
      <c r="B46">
        <v>0.017</v>
      </c>
      <c r="C46">
        <v>0.017</v>
      </c>
      <c r="D46">
        <v>0.017</v>
      </c>
      <c r="E46">
        <v>0.017</v>
      </c>
      <c r="F46" t="s">
        <v>65</v>
      </c>
    </row>
    <row r="47" ht="14.25" customHeight="1">
      <c r="A47">
        <v>17412.0</v>
      </c>
      <c r="B47">
        <v>0.004</v>
      </c>
      <c r="C47">
        <v>0.0</v>
      </c>
      <c r="D47">
        <v>0.004</v>
      </c>
      <c r="E47">
        <v>0.0</v>
      </c>
      <c r="F47" t="s">
        <v>66</v>
      </c>
    </row>
    <row r="48" ht="14.25" customHeight="1">
      <c r="A48">
        <v>1024.0</v>
      </c>
      <c r="B48">
        <v>0.001</v>
      </c>
      <c r="C48">
        <v>0.0</v>
      </c>
      <c r="D48">
        <v>0.001</v>
      </c>
      <c r="E48">
        <v>0.0</v>
      </c>
      <c r="F48" t="s">
        <v>67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68</v>
      </c>
    </row>
    <row r="50" ht="14.25" customHeight="1">
      <c r="A50">
        <v>32770.0</v>
      </c>
      <c r="B50">
        <v>0.008</v>
      </c>
      <c r="C50">
        <v>0.0</v>
      </c>
      <c r="D50">
        <v>0.008</v>
      </c>
      <c r="E50">
        <v>0.0</v>
      </c>
      <c r="F50" t="s">
        <v>69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70</v>
      </c>
    </row>
    <row r="52" ht="14.25" customHeight="1">
      <c r="A52">
        <v>2.0</v>
      </c>
      <c r="B52">
        <v>0.0</v>
      </c>
      <c r="C52">
        <v>0.0</v>
      </c>
      <c r="D52">
        <v>0.0</v>
      </c>
      <c r="E52">
        <v>0.0</v>
      </c>
      <c r="F52" t="s">
        <v>71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72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73</v>
      </c>
    </row>
    <row r="55" ht="14.25" customHeight="1">
      <c r="A55">
        <v>1.0</v>
      </c>
      <c r="B55">
        <v>0.001</v>
      </c>
      <c r="C55">
        <v>0.001</v>
      </c>
      <c r="D55">
        <v>0.001</v>
      </c>
      <c r="E55">
        <v>0.001</v>
      </c>
      <c r="F55" t="s">
        <v>74</v>
      </c>
    </row>
    <row r="56" ht="14.25" customHeight="1">
      <c r="A56">
        <v>16384.0</v>
      </c>
      <c r="B56">
        <v>0.001</v>
      </c>
      <c r="C56">
        <v>0.0</v>
      </c>
      <c r="D56">
        <v>0.001</v>
      </c>
      <c r="E56">
        <v>0.0</v>
      </c>
      <c r="F56" t="s">
        <v>75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77</v>
      </c>
    </row>
    <row r="59" ht="14.25" customHeight="1">
      <c r="A59">
        <v>48898.0</v>
      </c>
      <c r="B59">
        <v>0.022</v>
      </c>
      <c r="C59">
        <v>0.0</v>
      </c>
      <c r="D59">
        <v>0.022</v>
      </c>
      <c r="E59">
        <v>0.0</v>
      </c>
      <c r="F59" t="s">
        <v>78</v>
      </c>
    </row>
    <row r="60" ht="14.25" customHeight="1">
      <c r="A60">
        <v>1.0</v>
      </c>
      <c r="B60">
        <v>0.003</v>
      </c>
      <c r="C60">
        <v>0.003</v>
      </c>
      <c r="D60">
        <v>0.003</v>
      </c>
      <c r="E60">
        <v>0.003</v>
      </c>
      <c r="F60" t="s">
        <v>79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80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0.015</v>
      </c>
      <c r="C3">
        <v>0.015</v>
      </c>
      <c r="D3">
        <v>62.194</v>
      </c>
      <c r="E3">
        <v>62.194</v>
      </c>
      <c r="F3" t="s">
        <v>16</v>
      </c>
    </row>
    <row r="4" ht="14.25" customHeight="1">
      <c r="A4">
        <v>16384.0</v>
      </c>
      <c r="B4">
        <v>0.004</v>
      </c>
      <c r="C4">
        <v>0.0</v>
      </c>
      <c r="D4">
        <v>0.004</v>
      </c>
      <c r="E4">
        <v>0.0</v>
      </c>
      <c r="F4" t="s">
        <v>18</v>
      </c>
    </row>
    <row r="5" ht="14.25" customHeight="1">
      <c r="A5">
        <v>16384.0</v>
      </c>
      <c r="B5">
        <v>0.015</v>
      </c>
      <c r="C5">
        <v>0.0</v>
      </c>
      <c r="D5">
        <v>0.02</v>
      </c>
      <c r="E5">
        <v>0.0</v>
      </c>
      <c r="F5" t="s">
        <v>19</v>
      </c>
    </row>
    <row r="6" ht="14.25" customHeight="1">
      <c r="A6">
        <v>256.0</v>
      </c>
      <c r="B6">
        <v>0.011</v>
      </c>
      <c r="C6">
        <v>0.0</v>
      </c>
      <c r="D6">
        <v>0.138</v>
      </c>
      <c r="E6">
        <v>0.001</v>
      </c>
      <c r="F6" t="s">
        <v>22</v>
      </c>
    </row>
    <row r="7" ht="14.25" customHeight="1">
      <c r="A7">
        <v>257.0</v>
      </c>
      <c r="B7">
        <v>0.0</v>
      </c>
      <c r="C7">
        <v>0.0</v>
      </c>
      <c r="D7">
        <v>0.0</v>
      </c>
      <c r="E7">
        <v>0.0</v>
      </c>
      <c r="F7" t="s">
        <v>23</v>
      </c>
    </row>
    <row r="8" ht="14.25" customHeight="1">
      <c r="A8">
        <v>16384.0</v>
      </c>
      <c r="B8">
        <v>61.681</v>
      </c>
      <c r="C8">
        <v>0.004</v>
      </c>
      <c r="D8">
        <v>61.681</v>
      </c>
      <c r="E8">
        <v>0.004</v>
      </c>
      <c r="F8" t="s">
        <v>24</v>
      </c>
    </row>
    <row r="9" ht="14.25" customHeight="1">
      <c r="A9">
        <v>32512.0</v>
      </c>
      <c r="B9">
        <v>0.009</v>
      </c>
      <c r="C9">
        <v>0.0</v>
      </c>
      <c r="D9">
        <v>0.009</v>
      </c>
      <c r="E9">
        <v>0.0</v>
      </c>
      <c r="F9" t="s">
        <v>25</v>
      </c>
    </row>
    <row r="10" ht="14.25" customHeight="1">
      <c r="A10">
        <v>81408.0</v>
      </c>
      <c r="B10">
        <v>0.044</v>
      </c>
      <c r="C10">
        <v>0.0</v>
      </c>
      <c r="D10">
        <v>0.044</v>
      </c>
      <c r="E10">
        <v>0.0</v>
      </c>
      <c r="F10" t="s">
        <v>28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30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31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32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33</v>
      </c>
    </row>
    <row r="15" ht="14.25" customHeight="1">
      <c r="A15">
        <v>1.0</v>
      </c>
      <c r="B15">
        <v>0.0</v>
      </c>
      <c r="C15">
        <v>0.0</v>
      </c>
      <c r="D15">
        <v>0.0</v>
      </c>
      <c r="E15">
        <v>0.0</v>
      </c>
      <c r="F15" t="s">
        <v>34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35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37</v>
      </c>
    </row>
    <row r="19" ht="14.25" customHeight="1">
      <c r="A19">
        <v>1.0</v>
      </c>
      <c r="B19">
        <v>0.008</v>
      </c>
      <c r="C19">
        <v>0.008</v>
      </c>
      <c r="D19">
        <v>0.012</v>
      </c>
      <c r="E19">
        <v>0.012</v>
      </c>
      <c r="F19" t="s">
        <v>38</v>
      </c>
    </row>
    <row r="20" ht="14.25" customHeight="1">
      <c r="A20">
        <v>1.0</v>
      </c>
      <c r="B20">
        <v>0.004</v>
      </c>
      <c r="C20">
        <v>0.004</v>
      </c>
      <c r="D20">
        <v>0.007</v>
      </c>
      <c r="E20">
        <v>0.007</v>
      </c>
      <c r="F20" t="s">
        <v>39</v>
      </c>
    </row>
    <row r="21" ht="14.25" customHeight="1">
      <c r="A21">
        <v>16384.0</v>
      </c>
      <c r="B21">
        <v>0.002</v>
      </c>
      <c r="C21">
        <v>0.0</v>
      </c>
      <c r="D21">
        <v>0.002</v>
      </c>
      <c r="E21">
        <v>0.0</v>
      </c>
      <c r="F21" t="s">
        <v>40</v>
      </c>
    </row>
    <row r="22" ht="14.25" customHeight="1">
      <c r="A22">
        <v>1.0</v>
      </c>
      <c r="B22">
        <v>0.001</v>
      </c>
      <c r="C22">
        <v>0.001</v>
      </c>
      <c r="D22">
        <v>0.153</v>
      </c>
      <c r="E22">
        <v>0.153</v>
      </c>
      <c r="F22" t="s">
        <v>41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42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43</v>
      </c>
    </row>
    <row r="25" ht="14.25" customHeight="1">
      <c r="A25">
        <v>1.0</v>
      </c>
      <c r="B25">
        <v>0.002</v>
      </c>
      <c r="C25">
        <v>0.002</v>
      </c>
      <c r="D25">
        <v>0.006</v>
      </c>
      <c r="E25">
        <v>0.006</v>
      </c>
      <c r="F25" t="s">
        <v>44</v>
      </c>
    </row>
    <row r="26" ht="14.25" customHeight="1">
      <c r="A26">
        <v>1.0</v>
      </c>
      <c r="B26">
        <v>0.006</v>
      </c>
      <c r="C26">
        <v>0.006</v>
      </c>
      <c r="D26">
        <v>0.01</v>
      </c>
      <c r="E26">
        <v>0.01</v>
      </c>
      <c r="F26" t="s">
        <v>45</v>
      </c>
    </row>
    <row r="27" ht="14.25" customHeight="1">
      <c r="A27">
        <v>1.0</v>
      </c>
      <c r="B27">
        <v>0.004</v>
      </c>
      <c r="C27">
        <v>0.004</v>
      </c>
      <c r="D27">
        <v>0.02</v>
      </c>
      <c r="E27">
        <v>0.02</v>
      </c>
      <c r="F27" t="s">
        <v>46</v>
      </c>
    </row>
    <row r="28" ht="14.25" customHeight="1">
      <c r="A28">
        <v>1.0</v>
      </c>
      <c r="B28">
        <v>0.062</v>
      </c>
      <c r="C28">
        <v>0.062</v>
      </c>
      <c r="D28">
        <v>0.111</v>
      </c>
      <c r="E28">
        <v>0.111</v>
      </c>
      <c r="F28" t="s">
        <v>47</v>
      </c>
    </row>
    <row r="29" ht="14.25" customHeight="1">
      <c r="A29">
        <v>1.0</v>
      </c>
      <c r="B29">
        <v>0.126</v>
      </c>
      <c r="C29">
        <v>0.126</v>
      </c>
      <c r="D29">
        <v>61.854</v>
      </c>
      <c r="E29">
        <v>61.854</v>
      </c>
      <c r="F29" t="s">
        <v>48</v>
      </c>
    </row>
    <row r="30" ht="14.25" customHeight="1">
      <c r="A30">
        <v>1.0</v>
      </c>
      <c r="B30">
        <v>0.0</v>
      </c>
      <c r="C30">
        <v>0.0</v>
      </c>
      <c r="D30">
        <v>61.884</v>
      </c>
      <c r="E30">
        <v>61.884</v>
      </c>
      <c r="F30" t="s">
        <v>49</v>
      </c>
    </row>
    <row r="31" ht="14.25" customHeight="1">
      <c r="A31">
        <v>1.0</v>
      </c>
      <c r="B31">
        <v>0.004</v>
      </c>
      <c r="C31">
        <v>0.004</v>
      </c>
      <c r="D31">
        <v>62.18</v>
      </c>
      <c r="E31">
        <v>62.18</v>
      </c>
      <c r="F31" t="s">
        <v>50</v>
      </c>
    </row>
    <row r="32" ht="14.25" customHeight="1">
      <c r="A32">
        <v>256.0</v>
      </c>
      <c r="B32">
        <v>0.008</v>
      </c>
      <c r="C32">
        <v>0.0</v>
      </c>
      <c r="D32">
        <v>0.011</v>
      </c>
      <c r="E32">
        <v>0.0</v>
      </c>
      <c r="F32" t="s">
        <v>51</v>
      </c>
    </row>
    <row r="33" ht="14.25" customHeight="1">
      <c r="A33">
        <v>16384.0</v>
      </c>
      <c r="B33">
        <v>0.004</v>
      </c>
      <c r="C33">
        <v>0.0</v>
      </c>
      <c r="D33">
        <v>0.004</v>
      </c>
      <c r="E33">
        <v>0.0</v>
      </c>
      <c r="F33" t="s">
        <v>52</v>
      </c>
    </row>
    <row r="34" ht="14.25" customHeight="1">
      <c r="A34">
        <v>16384.0</v>
      </c>
      <c r="B34">
        <v>0.003</v>
      </c>
      <c r="C34">
        <v>0.0</v>
      </c>
      <c r="D34">
        <v>0.003</v>
      </c>
      <c r="E34">
        <v>0.0</v>
      </c>
      <c r="F34" t="s">
        <v>53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54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55</v>
      </c>
    </row>
    <row r="37" ht="14.25" customHeight="1">
      <c r="A37">
        <v>1.0</v>
      </c>
      <c r="B37">
        <v>0.0</v>
      </c>
      <c r="C37">
        <v>0.0</v>
      </c>
      <c r="D37">
        <v>0.0</v>
      </c>
      <c r="E37">
        <v>0.0</v>
      </c>
      <c r="F37" t="s">
        <v>56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57</v>
      </c>
    </row>
    <row r="39" ht="14.25" customHeight="1">
      <c r="A39">
        <v>1.0</v>
      </c>
      <c r="B39">
        <v>0.0</v>
      </c>
      <c r="C39">
        <v>0.0</v>
      </c>
      <c r="D39">
        <v>62.194</v>
      </c>
      <c r="E39">
        <v>62.194</v>
      </c>
      <c r="F39" t="s">
        <v>58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59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60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61</v>
      </c>
    </row>
    <row r="43" ht="14.25" customHeight="1">
      <c r="A43">
        <v>259.0</v>
      </c>
      <c r="B43">
        <v>0.0</v>
      </c>
      <c r="C43">
        <v>0.0</v>
      </c>
      <c r="D43">
        <v>0.0</v>
      </c>
      <c r="E43">
        <v>0.0</v>
      </c>
      <c r="F43" t="s">
        <v>62</v>
      </c>
    </row>
    <row r="44" ht="14.25" customHeight="1">
      <c r="A44">
        <v>17920.0</v>
      </c>
      <c r="B44">
        <v>0.123</v>
      </c>
      <c r="C44">
        <v>0.0</v>
      </c>
      <c r="D44">
        <v>0.123</v>
      </c>
      <c r="E44">
        <v>0.0</v>
      </c>
      <c r="F44" t="s">
        <v>63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64</v>
      </c>
    </row>
    <row r="46" ht="14.25" customHeight="1">
      <c r="A46">
        <v>1.0</v>
      </c>
      <c r="B46">
        <v>0.018</v>
      </c>
      <c r="C46">
        <v>0.018</v>
      </c>
      <c r="D46">
        <v>0.018</v>
      </c>
      <c r="E46">
        <v>0.018</v>
      </c>
      <c r="F46" t="s">
        <v>65</v>
      </c>
    </row>
    <row r="47" ht="14.25" customHeight="1">
      <c r="A47">
        <v>16644.0</v>
      </c>
      <c r="B47">
        <v>0.006</v>
      </c>
      <c r="C47">
        <v>0.0</v>
      </c>
      <c r="D47">
        <v>0.006</v>
      </c>
      <c r="E47">
        <v>0.0</v>
      </c>
      <c r="F47" t="s">
        <v>66</v>
      </c>
    </row>
    <row r="48" ht="14.25" customHeight="1">
      <c r="A48">
        <v>256.0</v>
      </c>
      <c r="B48">
        <v>0.0</v>
      </c>
      <c r="C48">
        <v>0.0</v>
      </c>
      <c r="D48">
        <v>0.0</v>
      </c>
      <c r="E48">
        <v>0.0</v>
      </c>
      <c r="F48" t="s">
        <v>67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68</v>
      </c>
    </row>
    <row r="50" ht="14.25" customHeight="1">
      <c r="A50">
        <v>32770.0</v>
      </c>
      <c r="B50">
        <v>0.009</v>
      </c>
      <c r="C50">
        <v>0.0</v>
      </c>
      <c r="D50">
        <v>0.009</v>
      </c>
      <c r="E50">
        <v>0.0</v>
      </c>
      <c r="F50" t="s">
        <v>69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70</v>
      </c>
    </row>
    <row r="52" ht="14.25" customHeight="1">
      <c r="A52">
        <v>2.0</v>
      </c>
      <c r="B52">
        <v>0.0</v>
      </c>
      <c r="C52">
        <v>0.0</v>
      </c>
      <c r="D52">
        <v>0.0</v>
      </c>
      <c r="E52">
        <v>0.0</v>
      </c>
      <c r="F52" t="s">
        <v>71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72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73</v>
      </c>
    </row>
    <row r="55" ht="14.25" customHeight="1">
      <c r="A55">
        <v>1.0</v>
      </c>
      <c r="B55">
        <v>0.001</v>
      </c>
      <c r="C55">
        <v>0.001</v>
      </c>
      <c r="D55">
        <v>0.001</v>
      </c>
      <c r="E55">
        <v>0.001</v>
      </c>
      <c r="F55" t="s">
        <v>74</v>
      </c>
    </row>
    <row r="56" ht="14.25" customHeight="1">
      <c r="A56">
        <v>16384.0</v>
      </c>
      <c r="B56">
        <v>0.001</v>
      </c>
      <c r="C56">
        <v>0.0</v>
      </c>
      <c r="D56">
        <v>0.001</v>
      </c>
      <c r="E56">
        <v>0.0</v>
      </c>
      <c r="F56" t="s">
        <v>75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77</v>
      </c>
    </row>
    <row r="59" ht="14.25" customHeight="1">
      <c r="A59">
        <v>48898.0</v>
      </c>
      <c r="B59">
        <v>0.021</v>
      </c>
      <c r="C59">
        <v>0.0</v>
      </c>
      <c r="D59">
        <v>0.021</v>
      </c>
      <c r="E59">
        <v>0.0</v>
      </c>
      <c r="F59" t="s">
        <v>78</v>
      </c>
    </row>
    <row r="60" ht="14.25" customHeight="1">
      <c r="A60">
        <v>1.0</v>
      </c>
      <c r="B60">
        <v>0.002</v>
      </c>
      <c r="C60">
        <v>0.002</v>
      </c>
      <c r="D60">
        <v>0.002</v>
      </c>
      <c r="E60">
        <v>0.002</v>
      </c>
      <c r="F60" t="s">
        <v>79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80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</row>
    <row r="2" ht="14.25" customHeight="1">
      <c r="A2">
        <v>1.0</v>
      </c>
      <c r="B2">
        <v>0.0</v>
      </c>
      <c r="C2">
        <v>0.0</v>
      </c>
      <c r="D2">
        <v>0.0</v>
      </c>
      <c r="E2">
        <v>0.0</v>
      </c>
      <c r="F2" t="s">
        <v>15</v>
      </c>
    </row>
    <row r="3" ht="14.25" customHeight="1">
      <c r="A3">
        <v>1.0</v>
      </c>
      <c r="B3">
        <v>0.017</v>
      </c>
      <c r="C3">
        <v>0.017</v>
      </c>
      <c r="D3">
        <v>61.002</v>
      </c>
      <c r="E3">
        <v>61.002</v>
      </c>
      <c r="F3" t="s">
        <v>16</v>
      </c>
    </row>
    <row r="4" ht="14.25" customHeight="1">
      <c r="A4">
        <v>16384.0</v>
      </c>
      <c r="B4">
        <v>0.005</v>
      </c>
      <c r="C4">
        <v>0.0</v>
      </c>
      <c r="D4">
        <v>0.005</v>
      </c>
      <c r="E4">
        <v>0.0</v>
      </c>
      <c r="F4" t="s">
        <v>18</v>
      </c>
    </row>
    <row r="5" ht="14.25" customHeight="1">
      <c r="A5">
        <v>16384.0</v>
      </c>
      <c r="B5">
        <v>0.014</v>
      </c>
      <c r="C5">
        <v>0.0</v>
      </c>
      <c r="D5">
        <v>0.02</v>
      </c>
      <c r="E5">
        <v>0.0</v>
      </c>
      <c r="F5" t="s">
        <v>19</v>
      </c>
    </row>
    <row r="6" ht="14.25" customHeight="1">
      <c r="A6">
        <v>64.0</v>
      </c>
      <c r="B6">
        <v>0.013</v>
      </c>
      <c r="C6">
        <v>0.0</v>
      </c>
      <c r="D6">
        <v>0.113</v>
      </c>
      <c r="E6">
        <v>0.002</v>
      </c>
      <c r="F6" t="s">
        <v>22</v>
      </c>
    </row>
    <row r="7" ht="14.25" customHeight="1">
      <c r="A7">
        <v>65.0</v>
      </c>
      <c r="B7">
        <v>0.0</v>
      </c>
      <c r="C7">
        <v>0.0</v>
      </c>
      <c r="D7">
        <v>0.0</v>
      </c>
      <c r="E7">
        <v>0.0</v>
      </c>
      <c r="F7" t="s">
        <v>23</v>
      </c>
    </row>
    <row r="8" ht="14.25" customHeight="1">
      <c r="A8">
        <v>16384.0</v>
      </c>
      <c r="B8">
        <v>60.506</v>
      </c>
      <c r="C8">
        <v>0.004</v>
      </c>
      <c r="D8">
        <v>60.506</v>
      </c>
      <c r="E8">
        <v>0.004</v>
      </c>
      <c r="F8" t="s">
        <v>24</v>
      </c>
    </row>
    <row r="9" ht="14.25" customHeight="1">
      <c r="A9">
        <v>32512.0</v>
      </c>
      <c r="B9">
        <v>0.009</v>
      </c>
      <c r="C9">
        <v>0.0</v>
      </c>
      <c r="D9">
        <v>0.009</v>
      </c>
      <c r="E9">
        <v>0.0</v>
      </c>
      <c r="F9" t="s">
        <v>25</v>
      </c>
    </row>
    <row r="10" ht="14.25" customHeight="1">
      <c r="A10">
        <v>81408.0</v>
      </c>
      <c r="B10">
        <v>0.045</v>
      </c>
      <c r="C10">
        <v>0.0</v>
      </c>
      <c r="D10">
        <v>0.045</v>
      </c>
      <c r="E10">
        <v>0.0</v>
      </c>
      <c r="F10" t="s">
        <v>28</v>
      </c>
    </row>
    <row r="11" ht="14.25" customHeight="1">
      <c r="A11">
        <v>1.0</v>
      </c>
      <c r="B11">
        <v>0.0</v>
      </c>
      <c r="C11">
        <v>0.0</v>
      </c>
      <c r="D11">
        <v>0.0</v>
      </c>
      <c r="E11">
        <v>0.0</v>
      </c>
      <c r="F11" t="s">
        <v>30</v>
      </c>
    </row>
    <row r="12" ht="14.25" customHeight="1">
      <c r="A12">
        <v>1.0</v>
      </c>
      <c r="B12">
        <v>0.0</v>
      </c>
      <c r="C12">
        <v>0.0</v>
      </c>
      <c r="D12">
        <v>0.0</v>
      </c>
      <c r="E12">
        <v>0.0</v>
      </c>
      <c r="F12" t="s">
        <v>31</v>
      </c>
    </row>
    <row r="13" ht="14.25" customHeight="1">
      <c r="A13">
        <v>1.0</v>
      </c>
      <c r="B13">
        <v>0.0</v>
      </c>
      <c r="C13">
        <v>0.0</v>
      </c>
      <c r="D13">
        <v>0.0</v>
      </c>
      <c r="E13">
        <v>0.0</v>
      </c>
      <c r="F13" t="s">
        <v>32</v>
      </c>
    </row>
    <row r="14" ht="14.25" customHeight="1">
      <c r="A14">
        <v>1.0</v>
      </c>
      <c r="B14">
        <v>0.0</v>
      </c>
      <c r="C14">
        <v>0.0</v>
      </c>
      <c r="D14">
        <v>0.0</v>
      </c>
      <c r="E14">
        <v>0.0</v>
      </c>
      <c r="F14" t="s">
        <v>33</v>
      </c>
    </row>
    <row r="15" ht="14.25" customHeight="1">
      <c r="A15">
        <v>1.0</v>
      </c>
      <c r="B15">
        <v>0.0</v>
      </c>
      <c r="C15">
        <v>0.0</v>
      </c>
      <c r="D15">
        <v>0.0</v>
      </c>
      <c r="E15">
        <v>0.0</v>
      </c>
      <c r="F15" t="s">
        <v>34</v>
      </c>
    </row>
    <row r="16" ht="14.25" customHeight="1">
      <c r="A16">
        <v>1.0</v>
      </c>
      <c r="B16">
        <v>0.0</v>
      </c>
      <c r="C16">
        <v>0.0</v>
      </c>
      <c r="D16">
        <v>0.0</v>
      </c>
      <c r="E16">
        <v>0.0</v>
      </c>
      <c r="F16" t="s">
        <v>35</v>
      </c>
    </row>
    <row r="17" ht="14.25" customHeight="1">
      <c r="A17">
        <v>1.0</v>
      </c>
      <c r="B17">
        <v>0.0</v>
      </c>
      <c r="C17">
        <v>0.0</v>
      </c>
      <c r="D17">
        <v>0.0</v>
      </c>
      <c r="E17">
        <v>0.0</v>
      </c>
      <c r="F17" t="s">
        <v>36</v>
      </c>
    </row>
    <row r="18" ht="14.25" customHeight="1">
      <c r="A18">
        <v>1.0</v>
      </c>
      <c r="B18">
        <v>0.0</v>
      </c>
      <c r="C18">
        <v>0.0</v>
      </c>
      <c r="D18">
        <v>0.0</v>
      </c>
      <c r="E18">
        <v>0.0</v>
      </c>
      <c r="F18" t="s">
        <v>37</v>
      </c>
    </row>
    <row r="19" ht="14.25" customHeight="1">
      <c r="A19">
        <v>1.0</v>
      </c>
      <c r="B19">
        <v>0.009</v>
      </c>
      <c r="C19">
        <v>0.009</v>
      </c>
      <c r="D19">
        <v>0.015</v>
      </c>
      <c r="E19">
        <v>0.015</v>
      </c>
      <c r="F19" t="s">
        <v>38</v>
      </c>
    </row>
    <row r="20" ht="14.25" customHeight="1">
      <c r="A20">
        <v>1.0</v>
      </c>
      <c r="B20">
        <v>0.005</v>
      </c>
      <c r="C20">
        <v>0.005</v>
      </c>
      <c r="D20">
        <v>0.009</v>
      </c>
      <c r="E20">
        <v>0.009</v>
      </c>
      <c r="F20" t="s">
        <v>39</v>
      </c>
    </row>
    <row r="21" ht="14.25" customHeight="1">
      <c r="A21">
        <v>16384.0</v>
      </c>
      <c r="B21">
        <v>0.002</v>
      </c>
      <c r="C21">
        <v>0.0</v>
      </c>
      <c r="D21">
        <v>0.002</v>
      </c>
      <c r="E21">
        <v>0.0</v>
      </c>
      <c r="F21" t="s">
        <v>40</v>
      </c>
    </row>
    <row r="22" ht="14.25" customHeight="1">
      <c r="A22">
        <v>1.0</v>
      </c>
      <c r="B22">
        <v>0.001</v>
      </c>
      <c r="C22">
        <v>0.001</v>
      </c>
      <c r="D22">
        <v>0.159</v>
      </c>
      <c r="E22">
        <v>0.159</v>
      </c>
      <c r="F22" t="s">
        <v>41</v>
      </c>
    </row>
    <row r="23" ht="14.25" customHeight="1">
      <c r="A23">
        <v>1.0</v>
      </c>
      <c r="B23">
        <v>0.0</v>
      </c>
      <c r="C23">
        <v>0.0</v>
      </c>
      <c r="D23">
        <v>0.0</v>
      </c>
      <c r="E23">
        <v>0.0</v>
      </c>
      <c r="F23" t="s">
        <v>42</v>
      </c>
    </row>
    <row r="24" ht="14.25" customHeight="1">
      <c r="A24">
        <v>1.0</v>
      </c>
      <c r="B24">
        <v>0.0</v>
      </c>
      <c r="C24">
        <v>0.0</v>
      </c>
      <c r="D24">
        <v>0.0</v>
      </c>
      <c r="E24">
        <v>0.0</v>
      </c>
      <c r="F24" t="s">
        <v>43</v>
      </c>
    </row>
    <row r="25" ht="14.25" customHeight="1">
      <c r="A25">
        <v>1.0</v>
      </c>
      <c r="B25">
        <v>0.002</v>
      </c>
      <c r="C25">
        <v>0.002</v>
      </c>
      <c r="D25">
        <v>0.008</v>
      </c>
      <c r="E25">
        <v>0.008</v>
      </c>
      <c r="F25" t="s">
        <v>44</v>
      </c>
    </row>
    <row r="26" ht="14.25" customHeight="1">
      <c r="A26">
        <v>1.0</v>
      </c>
      <c r="B26">
        <v>0.006</v>
      </c>
      <c r="C26">
        <v>0.006</v>
      </c>
      <c r="D26">
        <v>0.011</v>
      </c>
      <c r="E26">
        <v>0.011</v>
      </c>
      <c r="F26" t="s">
        <v>45</v>
      </c>
    </row>
    <row r="27" ht="14.25" customHeight="1">
      <c r="A27">
        <v>1.0</v>
      </c>
      <c r="B27">
        <v>0.004</v>
      </c>
      <c r="C27">
        <v>0.004</v>
      </c>
      <c r="D27">
        <v>0.021</v>
      </c>
      <c r="E27">
        <v>0.021</v>
      </c>
      <c r="F27" t="s">
        <v>46</v>
      </c>
    </row>
    <row r="28" ht="14.25" customHeight="1">
      <c r="A28">
        <v>1.0</v>
      </c>
      <c r="B28">
        <v>0.063</v>
      </c>
      <c r="C28">
        <v>0.063</v>
      </c>
      <c r="D28">
        <v>0.113</v>
      </c>
      <c r="E28">
        <v>0.113</v>
      </c>
      <c r="F28" t="s">
        <v>47</v>
      </c>
    </row>
    <row r="29" ht="14.25" customHeight="1">
      <c r="A29">
        <v>1.0</v>
      </c>
      <c r="B29">
        <v>0.116</v>
      </c>
      <c r="C29">
        <v>0.116</v>
      </c>
      <c r="D29">
        <v>60.671</v>
      </c>
      <c r="E29">
        <v>60.671</v>
      </c>
      <c r="F29" t="s">
        <v>48</v>
      </c>
    </row>
    <row r="30" ht="14.25" customHeight="1">
      <c r="A30">
        <v>1.0</v>
      </c>
      <c r="B30">
        <v>0.0</v>
      </c>
      <c r="C30">
        <v>0.0</v>
      </c>
      <c r="D30">
        <v>60.709</v>
      </c>
      <c r="E30">
        <v>60.709</v>
      </c>
      <c r="F30" t="s">
        <v>49</v>
      </c>
    </row>
    <row r="31" ht="14.25" customHeight="1">
      <c r="A31">
        <v>1.0</v>
      </c>
      <c r="B31">
        <v>0.004</v>
      </c>
      <c r="C31">
        <v>0.004</v>
      </c>
      <c r="D31">
        <v>60.985</v>
      </c>
      <c r="E31">
        <v>60.985</v>
      </c>
      <c r="F31" t="s">
        <v>50</v>
      </c>
    </row>
    <row r="32" ht="14.25" customHeight="1">
      <c r="A32">
        <v>64.0</v>
      </c>
      <c r="B32">
        <v>0.01</v>
      </c>
      <c r="C32">
        <v>0.0</v>
      </c>
      <c r="D32">
        <v>0.014</v>
      </c>
      <c r="E32">
        <v>0.0</v>
      </c>
      <c r="F32" t="s">
        <v>51</v>
      </c>
    </row>
    <row r="33" ht="14.25" customHeight="1">
      <c r="A33">
        <v>16384.0</v>
      </c>
      <c r="B33">
        <v>0.006</v>
      </c>
      <c r="C33">
        <v>0.0</v>
      </c>
      <c r="D33">
        <v>0.006</v>
      </c>
      <c r="E33">
        <v>0.0</v>
      </c>
      <c r="F33" t="s">
        <v>52</v>
      </c>
    </row>
    <row r="34" ht="14.25" customHeight="1">
      <c r="A34">
        <v>16384.0</v>
      </c>
      <c r="B34">
        <v>0.004</v>
      </c>
      <c r="C34">
        <v>0.0</v>
      </c>
      <c r="D34">
        <v>0.004</v>
      </c>
      <c r="E34">
        <v>0.0</v>
      </c>
      <c r="F34" t="s">
        <v>53</v>
      </c>
    </row>
    <row r="35" ht="14.25" customHeight="1">
      <c r="A35">
        <v>1.0</v>
      </c>
      <c r="B35">
        <v>0.0</v>
      </c>
      <c r="C35">
        <v>0.0</v>
      </c>
      <c r="D35">
        <v>0.0</v>
      </c>
      <c r="E35">
        <v>0.0</v>
      </c>
      <c r="F35" t="s">
        <v>54</v>
      </c>
    </row>
    <row r="36" ht="14.25" customHeight="1">
      <c r="A36">
        <v>1.0</v>
      </c>
      <c r="B36">
        <v>0.0</v>
      </c>
      <c r="C36">
        <v>0.0</v>
      </c>
      <c r="D36">
        <v>0.0</v>
      </c>
      <c r="E36">
        <v>0.0</v>
      </c>
      <c r="F36" t="s">
        <v>55</v>
      </c>
    </row>
    <row r="37" ht="14.25" customHeight="1">
      <c r="A37">
        <v>1.0</v>
      </c>
      <c r="B37">
        <v>0.0</v>
      </c>
      <c r="C37">
        <v>0.0</v>
      </c>
      <c r="D37">
        <v>0.0</v>
      </c>
      <c r="E37">
        <v>0.0</v>
      </c>
      <c r="F37" t="s">
        <v>56</v>
      </c>
    </row>
    <row r="38" ht="14.25" customHeight="1">
      <c r="A38">
        <v>1.0</v>
      </c>
      <c r="B38">
        <v>0.0</v>
      </c>
      <c r="C38">
        <v>0.0</v>
      </c>
      <c r="D38">
        <v>0.0</v>
      </c>
      <c r="E38">
        <v>0.0</v>
      </c>
      <c r="F38" t="s">
        <v>57</v>
      </c>
    </row>
    <row r="39" ht="14.25" customHeight="1">
      <c r="A39">
        <v>1.0</v>
      </c>
      <c r="B39">
        <v>0.0</v>
      </c>
      <c r="C39">
        <v>0.0</v>
      </c>
      <c r="D39">
        <v>61.002</v>
      </c>
      <c r="E39">
        <v>61.002</v>
      </c>
      <c r="F39" t="s">
        <v>58</v>
      </c>
    </row>
    <row r="40" ht="14.25" customHeight="1">
      <c r="A40">
        <v>1.0</v>
      </c>
      <c r="B40">
        <v>0.0</v>
      </c>
      <c r="C40">
        <v>0.0</v>
      </c>
      <c r="D40">
        <v>0.0</v>
      </c>
      <c r="E40">
        <v>0.0</v>
      </c>
      <c r="F40" t="s">
        <v>59</v>
      </c>
    </row>
    <row r="41" ht="14.25" customHeight="1">
      <c r="A41">
        <v>1.0</v>
      </c>
      <c r="B41">
        <v>0.0</v>
      </c>
      <c r="C41">
        <v>0.0</v>
      </c>
      <c r="D41">
        <v>0.0</v>
      </c>
      <c r="E41">
        <v>0.0</v>
      </c>
      <c r="F41" t="s">
        <v>60</v>
      </c>
    </row>
    <row r="42" ht="14.25" customHeight="1">
      <c r="A42">
        <v>2.0</v>
      </c>
      <c r="B42">
        <v>0.0</v>
      </c>
      <c r="C42">
        <v>0.0</v>
      </c>
      <c r="D42">
        <v>0.0</v>
      </c>
      <c r="E42">
        <v>0.0</v>
      </c>
      <c r="F42" t="s">
        <v>61</v>
      </c>
    </row>
    <row r="43" ht="14.25" customHeight="1">
      <c r="A43">
        <v>67.0</v>
      </c>
      <c r="B43">
        <v>0.0</v>
      </c>
      <c r="C43">
        <v>0.0</v>
      </c>
      <c r="D43">
        <v>0.0</v>
      </c>
      <c r="E43">
        <v>0.0</v>
      </c>
      <c r="F43" t="s">
        <v>62</v>
      </c>
    </row>
    <row r="44" ht="14.25" customHeight="1">
      <c r="A44">
        <v>16768.0</v>
      </c>
      <c r="B44">
        <v>0.095</v>
      </c>
      <c r="C44">
        <v>0.0</v>
      </c>
      <c r="D44">
        <v>0.095</v>
      </c>
      <c r="E44">
        <v>0.0</v>
      </c>
      <c r="F44" t="s">
        <v>63</v>
      </c>
    </row>
    <row r="45" ht="14.25" customHeight="1">
      <c r="A45">
        <v>1.0</v>
      </c>
      <c r="B45">
        <v>0.0</v>
      </c>
      <c r="C45">
        <v>0.0</v>
      </c>
      <c r="D45">
        <v>0.0</v>
      </c>
      <c r="E45">
        <v>0.0</v>
      </c>
      <c r="F45" t="s">
        <v>64</v>
      </c>
    </row>
    <row r="46" ht="14.25" customHeight="1">
      <c r="A46">
        <v>1.0</v>
      </c>
      <c r="B46">
        <v>0.021</v>
      </c>
      <c r="C46">
        <v>0.021</v>
      </c>
      <c r="D46">
        <v>0.021</v>
      </c>
      <c r="E46">
        <v>0.021</v>
      </c>
      <c r="F46" t="s">
        <v>65</v>
      </c>
    </row>
    <row r="47" ht="14.25" customHeight="1">
      <c r="A47">
        <v>16452.0</v>
      </c>
      <c r="B47">
        <v>0.006</v>
      </c>
      <c r="C47">
        <v>0.0</v>
      </c>
      <c r="D47">
        <v>0.006</v>
      </c>
      <c r="E47">
        <v>0.0</v>
      </c>
      <c r="F47" t="s">
        <v>66</v>
      </c>
    </row>
    <row r="48" ht="14.25" customHeight="1">
      <c r="A48">
        <v>64.0</v>
      </c>
      <c r="B48">
        <v>0.0</v>
      </c>
      <c r="C48">
        <v>0.0</v>
      </c>
      <c r="D48">
        <v>0.0</v>
      </c>
      <c r="E48">
        <v>0.0</v>
      </c>
      <c r="F48" t="s">
        <v>67</v>
      </c>
    </row>
    <row r="49" ht="14.25" customHeight="1">
      <c r="A49">
        <v>1.0</v>
      </c>
      <c r="B49">
        <v>0.0</v>
      </c>
      <c r="C49">
        <v>0.0</v>
      </c>
      <c r="D49">
        <v>0.0</v>
      </c>
      <c r="E49">
        <v>0.0</v>
      </c>
      <c r="F49" t="s">
        <v>68</v>
      </c>
    </row>
    <row r="50" ht="14.25" customHeight="1">
      <c r="A50">
        <v>32770.0</v>
      </c>
      <c r="B50">
        <v>0.008</v>
      </c>
      <c r="C50">
        <v>0.0</v>
      </c>
      <c r="D50">
        <v>0.008</v>
      </c>
      <c r="E50">
        <v>0.0</v>
      </c>
      <c r="F50" t="s">
        <v>69</v>
      </c>
    </row>
    <row r="51" ht="14.25" customHeight="1">
      <c r="A51">
        <v>2.0</v>
      </c>
      <c r="B51">
        <v>0.0</v>
      </c>
      <c r="C51">
        <v>0.0</v>
      </c>
      <c r="D51">
        <v>0.0</v>
      </c>
      <c r="E51">
        <v>0.0</v>
      </c>
      <c r="F51" t="s">
        <v>70</v>
      </c>
    </row>
    <row r="52" ht="14.25" customHeight="1">
      <c r="A52">
        <v>2.0</v>
      </c>
      <c r="B52">
        <v>0.0</v>
      </c>
      <c r="C52">
        <v>0.0</v>
      </c>
      <c r="D52">
        <v>0.0</v>
      </c>
      <c r="E52">
        <v>0.0</v>
      </c>
      <c r="F52" t="s">
        <v>71</v>
      </c>
    </row>
    <row r="53" ht="14.25" customHeight="1">
      <c r="A53">
        <v>4.0</v>
      </c>
      <c r="B53">
        <v>0.0</v>
      </c>
      <c r="C53">
        <v>0.0</v>
      </c>
      <c r="D53">
        <v>0.0</v>
      </c>
      <c r="E53">
        <v>0.0</v>
      </c>
      <c r="F53" t="s">
        <v>72</v>
      </c>
    </row>
    <row r="54" ht="14.25" customHeight="1">
      <c r="A54">
        <v>1.0</v>
      </c>
      <c r="B54">
        <v>0.0</v>
      </c>
      <c r="C54">
        <v>0.0</v>
      </c>
      <c r="D54">
        <v>0.0</v>
      </c>
      <c r="E54">
        <v>0.0</v>
      </c>
      <c r="F54" t="s">
        <v>73</v>
      </c>
    </row>
    <row r="55" ht="14.25" customHeight="1">
      <c r="A55">
        <v>1.0</v>
      </c>
      <c r="B55">
        <v>0.001</v>
      </c>
      <c r="C55">
        <v>0.001</v>
      </c>
      <c r="D55">
        <v>0.001</v>
      </c>
      <c r="E55">
        <v>0.001</v>
      </c>
      <c r="F55" t="s">
        <v>74</v>
      </c>
    </row>
    <row r="56" ht="14.25" customHeight="1">
      <c r="A56">
        <v>16384.0</v>
      </c>
      <c r="B56">
        <v>0.001</v>
      </c>
      <c r="C56">
        <v>0.0</v>
      </c>
      <c r="D56">
        <v>0.001</v>
      </c>
      <c r="E56">
        <v>0.0</v>
      </c>
      <c r="F56" t="s">
        <v>75</v>
      </c>
    </row>
    <row r="57" ht="14.25" customHeight="1">
      <c r="A57">
        <v>2.0</v>
      </c>
      <c r="B57">
        <v>0.0</v>
      </c>
      <c r="C57">
        <v>0.0</v>
      </c>
      <c r="D57">
        <v>0.0</v>
      </c>
      <c r="E57">
        <v>0.0</v>
      </c>
      <c r="F57" t="s">
        <v>76</v>
      </c>
    </row>
    <row r="58" ht="14.25" customHeight="1">
      <c r="A58">
        <v>3.0</v>
      </c>
      <c r="B58">
        <v>0.0</v>
      </c>
      <c r="C58">
        <v>0.0</v>
      </c>
      <c r="D58">
        <v>0.0</v>
      </c>
      <c r="E58">
        <v>0.0</v>
      </c>
      <c r="F58" t="s">
        <v>77</v>
      </c>
    </row>
    <row r="59" ht="14.25" customHeight="1">
      <c r="A59">
        <v>48898.0</v>
      </c>
      <c r="B59">
        <v>0.024</v>
      </c>
      <c r="C59">
        <v>0.0</v>
      </c>
      <c r="D59">
        <v>0.024</v>
      </c>
      <c r="E59">
        <v>0.0</v>
      </c>
      <c r="F59" t="s">
        <v>78</v>
      </c>
    </row>
    <row r="60" ht="14.25" customHeight="1">
      <c r="A60">
        <v>1.0</v>
      </c>
      <c r="B60">
        <v>0.003</v>
      </c>
      <c r="C60">
        <v>0.003</v>
      </c>
      <c r="D60">
        <v>0.003</v>
      </c>
      <c r="E60">
        <v>0.003</v>
      </c>
      <c r="F60" t="s">
        <v>79</v>
      </c>
    </row>
    <row r="61" ht="14.25" customHeight="1">
      <c r="A61">
        <v>1.0</v>
      </c>
      <c r="B61">
        <v>0.0</v>
      </c>
      <c r="C61">
        <v>0.0</v>
      </c>
      <c r="D61">
        <v>0.0</v>
      </c>
      <c r="E61">
        <v>0.0</v>
      </c>
      <c r="F61" t="s">
        <v>80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