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iliajakovljevic/Desktop/info696/"/>
    </mc:Choice>
  </mc:AlternateContent>
  <xr:revisionPtr revIDLastSave="0" documentId="13_ncr:9_{109AEF0A-D97B-9242-9332-6796DF6DD4A8}" xr6:coauthVersionLast="47" xr6:coauthVersionMax="47" xr10:uidLastSave="{00000000-0000-0000-0000-000000000000}"/>
  <bookViews>
    <workbookView xWindow="4040" yWindow="3140" windowWidth="27240" windowHeight="16440" activeTab="1" xr2:uid="{CD2154D2-877B-A84F-B5CC-55265C32311D}"/>
  </bookViews>
  <sheets>
    <sheet name="romeo and juliet" sheetId="1" r:id="rId1"/>
    <sheet name="Sheet2" sheetId="2" r:id="rId2"/>
  </sheets>
  <definedNames>
    <definedName name="_xlnm._FilterDatabase" localSheetId="0" hidden="1">'romeo and juliet'!$A$1:$F$3314</definedName>
  </definedNames>
  <calcPr calcId="18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2" i="2"/>
</calcChain>
</file>

<file path=xl/sharedStrings.xml><?xml version="1.0" encoding="utf-8"?>
<sst xmlns="http://schemas.openxmlformats.org/spreadsheetml/2006/main" count="13300" uniqueCount="3285">
  <si>
    <t>Play</t>
  </si>
  <si>
    <t>Act</t>
  </si>
  <si>
    <t>Scene</t>
  </si>
  <si>
    <t>Player</t>
  </si>
  <si>
    <t>PlayerLine</t>
  </si>
  <si>
    <t>Location</t>
  </si>
  <si>
    <t>Romeo and Juliet</t>
  </si>
  <si>
    <t>Prologue</t>
  </si>
  <si>
    <t>ACT I</t>
  </si>
  <si>
    <t>PROLOGUE</t>
  </si>
  <si>
    <t>RICHMOND</t>
  </si>
  <si>
    <t>Two households, both alike in dignity,</t>
  </si>
  <si>
    <t>In fair Verona, where we lay our scene,</t>
  </si>
  <si>
    <t>From ancient grudge break to new mutiny,</t>
  </si>
  <si>
    <t>Where civil blood makes civil hands unclean.</t>
  </si>
  <si>
    <t>From forth the fatal loins of these two foes</t>
  </si>
  <si>
    <t>A pair of star-cross'd lovers take their life,</t>
  </si>
  <si>
    <t>Whose misadventured piteous overthrows</t>
  </si>
  <si>
    <t>Do with their death bury their parents' strife.</t>
  </si>
  <si>
    <t>The fearful passage of their death-mark'd love,</t>
  </si>
  <si>
    <t>And the continuance of their parents' rage,</t>
  </si>
  <si>
    <t>Which, but their children's end, nought could remove,</t>
  </si>
  <si>
    <t>Is now the two hours' traffic of our stage,</t>
  </si>
  <si>
    <t>The which if you with patient ears attend,</t>
  </si>
  <si>
    <t>What here shall miss, our toil shall strive to mend.</t>
  </si>
  <si>
    <t>Stage Directions</t>
  </si>
  <si>
    <t>SCENE I. Verona. A public place.</t>
  </si>
  <si>
    <t>Verona</t>
  </si>
  <si>
    <t>Enter SAMPSON and GREGORY, of the house of Capulet, armed with swords and bucklers</t>
  </si>
  <si>
    <t>SAMPSON</t>
  </si>
  <si>
    <t>Gregory, o' my word, we'll not carry coals.</t>
  </si>
  <si>
    <t>GREGORY</t>
  </si>
  <si>
    <t>No, for then we should be colliers.</t>
  </si>
  <si>
    <t>I mean, an we be in choler, we'll draw.</t>
  </si>
  <si>
    <t>Ay, while you live, draw your neck out o' the collar.</t>
  </si>
  <si>
    <t>I strike quickly, being moved.</t>
  </si>
  <si>
    <t>But thou art not quickly moved to strike.</t>
  </si>
  <si>
    <t>A dog of the house of Montague moves me.</t>
  </si>
  <si>
    <t>To move is to stir, and to be valiant is to stand:</t>
  </si>
  <si>
    <t>therefore, if thou art moved, thou runn'st away.</t>
  </si>
  <si>
    <t>A dog of that house shall move me to stand: I will</t>
  </si>
  <si>
    <t>take the wall of any man or maid of Montague's.</t>
  </si>
  <si>
    <t>That shows thee a weak slave, for the weakest goes</t>
  </si>
  <si>
    <t>to the wall.</t>
  </si>
  <si>
    <t>True, and therefore women, being the weaker vessels,</t>
  </si>
  <si>
    <t>are ever thrust to the wall: therefore I will push</t>
  </si>
  <si>
    <t>Montague's men from the wall, and thrust his maids</t>
  </si>
  <si>
    <t>The quarrel is between our masters and us their men.</t>
  </si>
  <si>
    <t>'Tis all one, I will show myself a tyrant: when I</t>
  </si>
  <si>
    <t>have fought with the men, I will be cruel with the</t>
  </si>
  <si>
    <t>maids, and cut off their heads.</t>
  </si>
  <si>
    <t>The heads of the maids?</t>
  </si>
  <si>
    <t>Ay, the heads of the maids, or their maidenheads,</t>
  </si>
  <si>
    <t>take it in what sense thou wilt.</t>
  </si>
  <si>
    <t>They must take it in sense that feel it.</t>
  </si>
  <si>
    <t>Me they shall feel while I am able to stand: and</t>
  </si>
  <si>
    <t>'tis known I am a pretty piece of flesh.</t>
  </si>
  <si>
    <t>'Tis well thou art not fish, if thou hadst, thou</t>
  </si>
  <si>
    <t>hadst been poor John. Draw thy tool! here comes</t>
  </si>
  <si>
    <t>two of the house of the Montagues.</t>
  </si>
  <si>
    <t>My naked weapon is out: quarrel, I will back thee.</t>
  </si>
  <si>
    <t>How! turn thy back and run?</t>
  </si>
  <si>
    <t>Fear me not.</t>
  </si>
  <si>
    <t>No, marry, I fear thee!</t>
  </si>
  <si>
    <t>Let us take the law of our sides, let them begin.</t>
  </si>
  <si>
    <t>I will frown as I pass by, and let them take it as</t>
  </si>
  <si>
    <t>they list.</t>
  </si>
  <si>
    <t>Nay, as they dare. I will bite my thumb at them,</t>
  </si>
  <si>
    <t>which is a disgrace to them, if they bear it.</t>
  </si>
  <si>
    <t>Enter ABRAHAM and BALTHASAR</t>
  </si>
  <si>
    <t>ABRAHAM</t>
  </si>
  <si>
    <t>Do you bite your thumb at us, sir?</t>
  </si>
  <si>
    <t>I do bite my thumb, sir.</t>
  </si>
  <si>
    <t>[Aside to GREGORY]  Is the law of our side, if I say</t>
  </si>
  <si>
    <t>ay?</t>
  </si>
  <si>
    <t>No.</t>
  </si>
  <si>
    <t>No, sir, I do not bite my thumb at you, sir, but I</t>
  </si>
  <si>
    <t>bite my thumb, sir.</t>
  </si>
  <si>
    <t>Do you quarrel, sir?</t>
  </si>
  <si>
    <t>Quarrel sir! no, sir.</t>
  </si>
  <si>
    <t>If you do, sir, I am for you: I serve as good a man as you.</t>
  </si>
  <si>
    <t>No better.</t>
  </si>
  <si>
    <t>Well, sir.</t>
  </si>
  <si>
    <t>Say 'better:' here comes one of my master's kinsmen.</t>
  </si>
  <si>
    <t>Yes, better, sir.</t>
  </si>
  <si>
    <t>You lie.</t>
  </si>
  <si>
    <t>Draw, if you be men. Gregory, remember thy swashing blow.</t>
  </si>
  <si>
    <t>They fight</t>
  </si>
  <si>
    <t>Enter BENVOLIO</t>
  </si>
  <si>
    <t>BENVOLIO</t>
  </si>
  <si>
    <t>Part, fools!</t>
  </si>
  <si>
    <t>Put up your swords, you know not what you do.</t>
  </si>
  <si>
    <t>Beats down their swords</t>
  </si>
  <si>
    <t>Enter TYBALT</t>
  </si>
  <si>
    <t>TYBALT</t>
  </si>
  <si>
    <t>What, art thou drawn among these heartless hinds?</t>
  </si>
  <si>
    <t>Turn thee, Benvolio, look upon thy death.</t>
  </si>
  <si>
    <t>I do but keep the peace: put up thy sword,</t>
  </si>
  <si>
    <t>Or manage it to part these men with me.</t>
  </si>
  <si>
    <t>What, drawn, and talk of peace! I hate the word,</t>
  </si>
  <si>
    <t>As I hate hell, all Montagues, and thee:</t>
  </si>
  <si>
    <t>Have at thee, coward!</t>
  </si>
  <si>
    <t>Enter, several of both houses, who join the fray, then enter Citizens, with clubs</t>
  </si>
  <si>
    <t>First Citizen</t>
  </si>
  <si>
    <t>Clubs, bills, and partisans! strike! beat them down!</t>
  </si>
  <si>
    <t>Down with the Capulets! down with the Montagues!</t>
  </si>
  <si>
    <t>Enter CAPULET in his gown, and LADY CAPULET</t>
  </si>
  <si>
    <t>CAPULET</t>
  </si>
  <si>
    <t>What noise is this? Give me my long sword, ho!</t>
  </si>
  <si>
    <t>LADY CAPULET</t>
  </si>
  <si>
    <t>A crutch, a crutch! why call you for a sword?</t>
  </si>
  <si>
    <t>My sword, I say! Old Montague is come,</t>
  </si>
  <si>
    <t>And flourishes his blade in spite of me.</t>
  </si>
  <si>
    <t>Enter MONTAGUE and LADY MONTAGUE</t>
  </si>
  <si>
    <t>MONTAGUE</t>
  </si>
  <si>
    <t>Thou villain Capulet,--Hold me not, let me go.</t>
  </si>
  <si>
    <t>LADY MONTAGUE</t>
  </si>
  <si>
    <t>Thou shalt not stir a foot to seek a foe.</t>
  </si>
  <si>
    <t>Enter PRINCE, with Attendants</t>
  </si>
  <si>
    <t>PRINCE</t>
  </si>
  <si>
    <t>Rebellious subjects, enemies to peace,</t>
  </si>
  <si>
    <t>Profaners of this neighbour-stained steel,--</t>
  </si>
  <si>
    <t>Will they not hear? What, ho! you men, you beasts,</t>
  </si>
  <si>
    <t>That quench the fire of your pernicious rage</t>
  </si>
  <si>
    <t>With purple fountains issuing from your veins,</t>
  </si>
  <si>
    <t>On pain of torture, from those bloody hands</t>
  </si>
  <si>
    <t>Throw your mistemper'd weapons to the ground,</t>
  </si>
  <si>
    <t>And hear the sentence of your moved prince.</t>
  </si>
  <si>
    <t>Three civil brawls, bred of an airy word,</t>
  </si>
  <si>
    <t>By thee, old Capulet, and Montague,</t>
  </si>
  <si>
    <t>Have thrice disturb'd the quiet of our streets,</t>
  </si>
  <si>
    <t>And made Verona's ancient citizens</t>
  </si>
  <si>
    <t>Cast by their grave beseeming ornaments,</t>
  </si>
  <si>
    <t>To wield old partisans, in hands as old,</t>
  </si>
  <si>
    <t>Canker'd with peace, to part your canker'd hate:</t>
  </si>
  <si>
    <t>If ever you disturb our streets again,</t>
  </si>
  <si>
    <t>Your lives shall pay the forfeit of the peace.</t>
  </si>
  <si>
    <t>For this time, all the rest depart away:</t>
  </si>
  <si>
    <t>You Capulet, shall go along with me:</t>
  </si>
  <si>
    <t>And, Montague, come you this afternoon,</t>
  </si>
  <si>
    <t>To know our further pleasure in this case,</t>
  </si>
  <si>
    <t>To old Free-town, our common judgment-place.</t>
  </si>
  <si>
    <t>Once more, on pain of death, all men depart.</t>
  </si>
  <si>
    <t>Exeunt all but MONTAGUE, LADY MONTAGUE, and BENVOLIO</t>
  </si>
  <si>
    <t>Who set this ancient quarrel new abroach?</t>
  </si>
  <si>
    <t>Speak, nephew, were you by when it began?</t>
  </si>
  <si>
    <t>Here were the servants of your adversary,</t>
  </si>
  <si>
    <t>And yours, close fighting ere I did approach:</t>
  </si>
  <si>
    <t>I drew to part them: in the instant came</t>
  </si>
  <si>
    <t>The fiery Tybalt, with his sword prepared,</t>
  </si>
  <si>
    <t>Which, as he breathed defiance to my ears,</t>
  </si>
  <si>
    <t>He swung about his head and cut the winds,</t>
  </si>
  <si>
    <t>Who nothing hurt withal hiss'd him in scorn:</t>
  </si>
  <si>
    <t>While we were interchanging thrusts and blows,</t>
  </si>
  <si>
    <t>Came more and more and fought on part and part,</t>
  </si>
  <si>
    <t>Till the prince came, who parted either part.</t>
  </si>
  <si>
    <t>O, where is Romeo? saw you him to-day?</t>
  </si>
  <si>
    <t>Right glad I am he was not at this fray.</t>
  </si>
  <si>
    <t>Madam, an hour before the worshipp'd sun</t>
  </si>
  <si>
    <t>Peer'd forth the golden window of the east,</t>
  </si>
  <si>
    <t>A troubled mind drave me to walk abroad,</t>
  </si>
  <si>
    <t>Where, underneath the grove of sycamore</t>
  </si>
  <si>
    <t>That westward rooteth from the city's side,</t>
  </si>
  <si>
    <t>So early walking did I see your son:</t>
  </si>
  <si>
    <t>Towards him I made, but he was ware of me</t>
  </si>
  <si>
    <t>And stole into the covert of the wood:</t>
  </si>
  <si>
    <t>I, measuring his affections by my own,</t>
  </si>
  <si>
    <t>That most are busied when they're most alone,</t>
  </si>
  <si>
    <t>Pursued my humour not pursuing his,</t>
  </si>
  <si>
    <t>And gladly shunn'd who gladly fled from me.</t>
  </si>
  <si>
    <t>Many a morning hath he there been seen,</t>
  </si>
  <si>
    <t>With tears augmenting the fresh morning dew.</t>
  </si>
  <si>
    <t>Adding to clouds more clouds with his deep sighs,</t>
  </si>
  <si>
    <t>But all so soon as the all-cheering sun</t>
  </si>
  <si>
    <t>Should in the furthest east begin to draw</t>
  </si>
  <si>
    <t>The shady curtains from Aurora's bed,</t>
  </si>
  <si>
    <t>Away from the light steals home my heavy son,</t>
  </si>
  <si>
    <t>And private in his chamber pens himself,</t>
  </si>
  <si>
    <t>Shuts up his windows, locks far daylight out</t>
  </si>
  <si>
    <t>And makes himself an artificial night:</t>
  </si>
  <si>
    <t>Black and portentous must this humour prove,</t>
  </si>
  <si>
    <t>Unless good counsel may the cause remove.</t>
  </si>
  <si>
    <t>My noble uncle, do you know the cause?</t>
  </si>
  <si>
    <t>I neither know it nor can learn of him.</t>
  </si>
  <si>
    <t>Have you importuned him by any means?</t>
  </si>
  <si>
    <t>Both by myself and many other friends:</t>
  </si>
  <si>
    <t>But he, his own affections' counsellor,</t>
  </si>
  <si>
    <t>Is to himself--I will not say how true--</t>
  </si>
  <si>
    <t>But to himself so secret and so close,</t>
  </si>
  <si>
    <t>So far from sounding and discovery,</t>
  </si>
  <si>
    <t>As is the bud bit with an envious worm,</t>
  </si>
  <si>
    <t>Ere he can spread his sweet leaves to the air,</t>
  </si>
  <si>
    <t>Or dedicate his beauty to the sun.</t>
  </si>
  <si>
    <t>Could we but learn from whence his sorrows grow.</t>
  </si>
  <si>
    <t>We would as willingly give cure as know.</t>
  </si>
  <si>
    <t>Enter ROMEO</t>
  </si>
  <si>
    <t>See, where he comes: so please you, step aside,</t>
  </si>
  <si>
    <t>I'll know his grievance, or be much denied.</t>
  </si>
  <si>
    <t>I would thou wert so happy by thy stay,</t>
  </si>
  <si>
    <t>To hear true shrift. Come, madam, let's away.</t>
  </si>
  <si>
    <t>Exeunt MONTAGUE and LADY MONTAGUE</t>
  </si>
  <si>
    <t>Good-morrow, cousin.</t>
  </si>
  <si>
    <t>ROMEO</t>
  </si>
  <si>
    <t>Is the day so young?</t>
  </si>
  <si>
    <t>But new struck nine.</t>
  </si>
  <si>
    <t>Ay me! sad hours seem long.</t>
  </si>
  <si>
    <t>Was that my father that went hence so fast?</t>
  </si>
  <si>
    <t>It was. What sadness lengthens Romeo's hours?</t>
  </si>
  <si>
    <t>Not having that, which, having, makes them short.</t>
  </si>
  <si>
    <t>In love?</t>
  </si>
  <si>
    <t>Out--</t>
  </si>
  <si>
    <t>Of love?</t>
  </si>
  <si>
    <t>Out of her favour, where I am in love.</t>
  </si>
  <si>
    <t>Alas, that love, so gentle in his view,</t>
  </si>
  <si>
    <t>Should be so tyrannous and rough in proof!</t>
  </si>
  <si>
    <t>Alas, that love, whose view is muffled still,</t>
  </si>
  <si>
    <t>Should, without eyes, see pathways to his will!</t>
  </si>
  <si>
    <t>Where shall we dine? O me! What fray was here?</t>
  </si>
  <si>
    <t>Yet tell me not, for I have heard it all.</t>
  </si>
  <si>
    <t>Here's much to do with hate, but more with love.</t>
  </si>
  <si>
    <t>Why, then, O brawling love! O loving hate!</t>
  </si>
  <si>
    <t>O any thing, of nothing first create!</t>
  </si>
  <si>
    <t>O heavy lightness! serious vanity!</t>
  </si>
  <si>
    <t>Mis-shapen chaos of well-seeming forms!</t>
  </si>
  <si>
    <t>Feather of lead, bright smoke, cold fire,</t>
  </si>
  <si>
    <t>sick health!</t>
  </si>
  <si>
    <t>Still-waking sleep, that is not what it is!</t>
  </si>
  <si>
    <t>This love feel I, that feel no love in this.</t>
  </si>
  <si>
    <t>Dost thou not laugh?</t>
  </si>
  <si>
    <t>No, coz, I rather weep.</t>
  </si>
  <si>
    <t>Good heart, at what?</t>
  </si>
  <si>
    <t>At thy good heart's oppression.</t>
  </si>
  <si>
    <t>Why, such is love's transgression.</t>
  </si>
  <si>
    <t>Griefs of mine own lie heavy in my breast,</t>
  </si>
  <si>
    <t>Which thou wilt propagate, to have it prest</t>
  </si>
  <si>
    <t>With more of thine: this love that thou hast shown</t>
  </si>
  <si>
    <t>Doth add more grief to too much of mine own.</t>
  </si>
  <si>
    <t>Love is a smoke raised with the fume of sighs,</t>
  </si>
  <si>
    <t>Being purged, a fire sparkling in lovers' eyes,</t>
  </si>
  <si>
    <t>Being vex'd a sea nourish'd with lovers' tears:</t>
  </si>
  <si>
    <t>What is it else? a madness most discreet,</t>
  </si>
  <si>
    <t>A choking gall and a preserving sweet.</t>
  </si>
  <si>
    <t>Farewell, my coz.</t>
  </si>
  <si>
    <t>Soft! I will go along,</t>
  </si>
  <si>
    <t>An if you leave me so, you do me wrong.</t>
  </si>
  <si>
    <t>Tut, I have lost myself, I am not here,</t>
  </si>
  <si>
    <t>This is not Romeo, he's some other where.</t>
  </si>
  <si>
    <t>Tell me in sadness, who is that you love.</t>
  </si>
  <si>
    <t>What, shall I groan and tell thee?</t>
  </si>
  <si>
    <t>Groan! why, no.</t>
  </si>
  <si>
    <t>But sadly tell me who.</t>
  </si>
  <si>
    <t>Bid a sick man in sadness make his will:</t>
  </si>
  <si>
    <t>Ah, word ill urged to one that is so ill!</t>
  </si>
  <si>
    <t>In sadness, cousin, I do love a woman.</t>
  </si>
  <si>
    <t>I aim'd so near, when I supposed you loved.</t>
  </si>
  <si>
    <t>A right good mark-man! And she's fair I love.</t>
  </si>
  <si>
    <t>A right fair mark, fair coz, is soonest hit.</t>
  </si>
  <si>
    <t>Well, in that hit you miss: she'll not be hit</t>
  </si>
  <si>
    <t>With Cupid's arrow, she hath Dian's wit,</t>
  </si>
  <si>
    <t>And, in strong proof of chastity well arm'd,</t>
  </si>
  <si>
    <t>From love's weak childish bow she lives unharm'd.</t>
  </si>
  <si>
    <t>She will not stay the siege of loving terms,</t>
  </si>
  <si>
    <t>Nor bide the encounter of assailing eyes,</t>
  </si>
  <si>
    <t>Nor ope her lap to saint-seducing gold:</t>
  </si>
  <si>
    <t>O, she is rich in beauty, only poor,</t>
  </si>
  <si>
    <t>That when she dies with beauty dies her store.</t>
  </si>
  <si>
    <t>Then she hath sworn that she will still live chaste?</t>
  </si>
  <si>
    <t>She hath, and in that sparing makes huge waste,</t>
  </si>
  <si>
    <t>For beauty starved with her severity</t>
  </si>
  <si>
    <t>Cuts beauty off from all posterity.</t>
  </si>
  <si>
    <t>She is too fair, too wise, wisely too fair,</t>
  </si>
  <si>
    <t>To merit bliss by making me despair:</t>
  </si>
  <si>
    <t>She hath forsworn to love, and in that vow</t>
  </si>
  <si>
    <t>Do I live dead that live to tell it now.</t>
  </si>
  <si>
    <t>Be ruled by me, forget to think of her.</t>
  </si>
  <si>
    <t>O, teach me how I should forget to think.</t>
  </si>
  <si>
    <t>By giving liberty unto thine eyes,</t>
  </si>
  <si>
    <t>Examine other beauties.</t>
  </si>
  <si>
    <t>'Tis the way</t>
  </si>
  <si>
    <t>To call hers exquisite, in question more:</t>
  </si>
  <si>
    <t>These happy masks that kiss fair ladies' brows</t>
  </si>
  <si>
    <t>Being black put us in mind they hide the fair,</t>
  </si>
  <si>
    <t>He that is strucken blind cannot forget</t>
  </si>
  <si>
    <t>The precious treasure of his eyesight lost:</t>
  </si>
  <si>
    <t>Show me a mistress that is passing fair,</t>
  </si>
  <si>
    <t>What doth her beauty serve, but as a note</t>
  </si>
  <si>
    <t>Where I may read who pass'd that passing fair?</t>
  </si>
  <si>
    <t>Farewell: thou canst not teach me to forget.</t>
  </si>
  <si>
    <t>I'll pay that doctrine, or else die in debt.</t>
  </si>
  <si>
    <t>Exeunt</t>
  </si>
  <si>
    <t>SCENE II. A street.</t>
  </si>
  <si>
    <t>Street</t>
  </si>
  <si>
    <t>Enter CAPULET, PARIS, and Servant</t>
  </si>
  <si>
    <t>But Montague is bound as well as I,</t>
  </si>
  <si>
    <t>In penalty alike, and 'tis not hard, I think,</t>
  </si>
  <si>
    <t>For men so old as we to keep the peace.</t>
  </si>
  <si>
    <t>PARIS</t>
  </si>
  <si>
    <t>Of honourable reckoning are you both,</t>
  </si>
  <si>
    <t>And pity 'tis you lived at odds so long.</t>
  </si>
  <si>
    <t>But now, my lord, what say you to my suit?</t>
  </si>
  <si>
    <t>But saying o'er what I have said before:</t>
  </si>
  <si>
    <t>My child is yet a stranger in the world,</t>
  </si>
  <si>
    <t>She hath not seen the change of fourteen years,</t>
  </si>
  <si>
    <t>Let two more summers wither in their pride,</t>
  </si>
  <si>
    <t>Ere we may think her ripe to be a bride.</t>
  </si>
  <si>
    <t>Younger than she are happy mothers made.</t>
  </si>
  <si>
    <t>And too soon marr'd are those so early made.</t>
  </si>
  <si>
    <t>The earth hath swallow'd all my hopes but she,</t>
  </si>
  <si>
    <t>She is the hopeful lady of my earth:</t>
  </si>
  <si>
    <t>But woo her, gentle Paris, get her heart,</t>
  </si>
  <si>
    <t>My will to her consent is but a part,</t>
  </si>
  <si>
    <t>An she agree, within her scope of choice</t>
  </si>
  <si>
    <t>Lies my consent and fair according voice.</t>
  </si>
  <si>
    <t>This night I hold an old accustom'd feast,</t>
  </si>
  <si>
    <t>Whereto I have invited many a guest,</t>
  </si>
  <si>
    <t>Such as I love, and you, among the store,</t>
  </si>
  <si>
    <t>One more, most welcome, makes my number more.</t>
  </si>
  <si>
    <t>At my poor house look to behold this night</t>
  </si>
  <si>
    <t>Earth-treading stars that make dark heaven light:</t>
  </si>
  <si>
    <t>Such comfort as do lusty young men feel</t>
  </si>
  <si>
    <t>When well-apparell'd April on the heel</t>
  </si>
  <si>
    <t>Of limping winter treads, even such delight</t>
  </si>
  <si>
    <t>Among fresh female buds shall you this night</t>
  </si>
  <si>
    <t>Inherit at my house, hear all, all see,</t>
  </si>
  <si>
    <t>And like her most whose merit most shall be:</t>
  </si>
  <si>
    <t>Which on more view, of many mine being one</t>
  </si>
  <si>
    <t>May stand in number, though in reckoning none,</t>
  </si>
  <si>
    <t>Come, go with me.</t>
  </si>
  <si>
    <t>To Servant, giving a paper</t>
  </si>
  <si>
    <t>Go, sirrah, trudge about</t>
  </si>
  <si>
    <t>Through fair Verona, find those persons out</t>
  </si>
  <si>
    <t>Whose names are written there, and to them say,</t>
  </si>
  <si>
    <t>My house and welcome on their pleasure stay.</t>
  </si>
  <si>
    <t>Exeunt CAPULET and PARIS</t>
  </si>
  <si>
    <t>Servant</t>
  </si>
  <si>
    <t>Find them out whose names are written here! It is</t>
  </si>
  <si>
    <t>written, that the shoemaker should meddle with his</t>
  </si>
  <si>
    <t>yard, and the tailor with his last, the fisher with</t>
  </si>
  <si>
    <t>his pencil, and the painter with his nets, but I am</t>
  </si>
  <si>
    <t>sent to find those persons whose names are here</t>
  </si>
  <si>
    <t>writ, and can never find what names the writing</t>
  </si>
  <si>
    <t>person hath here writ. I must to the learned.--In good time.</t>
  </si>
  <si>
    <t>Enter BENVOLIO and ROMEO</t>
  </si>
  <si>
    <t>Tut, man, one fire burns out another's burning,</t>
  </si>
  <si>
    <t>One pain is lessen'd by another's anguish,</t>
  </si>
  <si>
    <t>Turn giddy, and be holp by backward turning,</t>
  </si>
  <si>
    <t>One desperate grief cures with another's languish:</t>
  </si>
  <si>
    <t>Take thou some new infection to thy eye,</t>
  </si>
  <si>
    <t>And the rank poison of the old will die.</t>
  </si>
  <si>
    <t>Your plaintain-leaf is excellent for that.</t>
  </si>
  <si>
    <t>For what, I pray thee?</t>
  </si>
  <si>
    <t>For your broken shin.</t>
  </si>
  <si>
    <t>Why, Romeo, art thou mad?</t>
  </si>
  <si>
    <t>Not mad, but bound more than a mad-man is,</t>
  </si>
  <si>
    <t>Shut up in prison, kept without my food,</t>
  </si>
  <si>
    <t>Whipp'd and tormented and--God-den, good fellow.</t>
  </si>
  <si>
    <t>God gi' god-den. I pray, sir, can you read?</t>
  </si>
  <si>
    <t>Ay, mine own fortune in my misery.</t>
  </si>
  <si>
    <t>Perhaps you have learned it without book: but, I</t>
  </si>
  <si>
    <t>pray, can you read any thing you see?</t>
  </si>
  <si>
    <t>Ay, if I know the letters and the language.</t>
  </si>
  <si>
    <t>Ye say honestly: rest you merry!</t>
  </si>
  <si>
    <t>Stay, fellow, I can read.</t>
  </si>
  <si>
    <t>Reads</t>
  </si>
  <si>
    <t>'Signior Martino and his wife and daughters,</t>
  </si>
  <si>
    <t>County Anselme and his beauteous sisters, the lady</t>
  </si>
  <si>
    <t>widow of Vitravio, Signior Placentio and his lovely</t>
  </si>
  <si>
    <t>nieces, Mercutio and his brother Valentine, mine</t>
  </si>
  <si>
    <t>uncle Capulet, his wife and daughters, my fair niece</t>
  </si>
  <si>
    <t>Rosaline, Livia, Signior Valentio and his cousin</t>
  </si>
  <si>
    <t>Tybalt, Lucio and the lively Helena.' A fair</t>
  </si>
  <si>
    <t>assembly: whither should they come?</t>
  </si>
  <si>
    <t>Up.</t>
  </si>
  <si>
    <t>Whither?</t>
  </si>
  <si>
    <t>To supper, to our house.</t>
  </si>
  <si>
    <t>Whose house?</t>
  </si>
  <si>
    <t>My master's.</t>
  </si>
  <si>
    <t>Indeed, I should have ask'd you that before.</t>
  </si>
  <si>
    <t>Now I'll tell you without asking: my master is the</t>
  </si>
  <si>
    <t>great rich Capulet, and if you be not of the house</t>
  </si>
  <si>
    <t>of Montagues, I pray, come and crush a cup of wine.</t>
  </si>
  <si>
    <t>Rest you merry!</t>
  </si>
  <si>
    <t>Exit</t>
  </si>
  <si>
    <t>At this same ancient feast of Capulet's</t>
  </si>
  <si>
    <t>Sups the fair Rosaline whom thou so lovest,</t>
  </si>
  <si>
    <t>With all the admired beauties of Verona:</t>
  </si>
  <si>
    <t>Go thither, and, with unattainted eye,</t>
  </si>
  <si>
    <t>Compare her face with some that I shall show,</t>
  </si>
  <si>
    <t>And I will make thee think thy swan a crow.</t>
  </si>
  <si>
    <t>When the devout religion of mine eye</t>
  </si>
  <si>
    <t>Maintains such falsehood, then turn tears to fires,</t>
  </si>
  <si>
    <t>And these, who often drown'd could never die,</t>
  </si>
  <si>
    <t>Transparent heretics, be burnt for liars!</t>
  </si>
  <si>
    <t>One fairer than my love! the all-seeing sun</t>
  </si>
  <si>
    <t>Ne'er saw her match since first the world begun.</t>
  </si>
  <si>
    <t>Tut, you saw her fair, none else being by,</t>
  </si>
  <si>
    <t>Herself poised with herself in either eye:</t>
  </si>
  <si>
    <t>But in that crystal scales let there be weigh'd</t>
  </si>
  <si>
    <t>Your lady's love against some other maid</t>
  </si>
  <si>
    <t>That I will show you shining at this feast,</t>
  </si>
  <si>
    <t>And she shall scant show well that now shows best.</t>
  </si>
  <si>
    <t>I'll go along, no such sight to be shown,</t>
  </si>
  <si>
    <t>But to rejoice in splendor of mine own.</t>
  </si>
  <si>
    <t>SCENE III. A room in Capulet's house.</t>
  </si>
  <si>
    <t>Capulet's House</t>
  </si>
  <si>
    <t>Enter LADY CAPULET and Nurse</t>
  </si>
  <si>
    <t>Nurse, where's my daughter? call her forth to me.</t>
  </si>
  <si>
    <t>Nurse</t>
  </si>
  <si>
    <t>Now, by my maidenhead, at twelve year old,</t>
  </si>
  <si>
    <t>I bade her come. What, lamb! what, ladybird!</t>
  </si>
  <si>
    <t>God forbid! Where's this girl? What, Juliet!</t>
  </si>
  <si>
    <t>Enter JULIET</t>
  </si>
  <si>
    <t>JULIET</t>
  </si>
  <si>
    <t>How now! who calls?</t>
  </si>
  <si>
    <t>Your mother.</t>
  </si>
  <si>
    <t>Madam, I am here.</t>
  </si>
  <si>
    <t>What is your will?</t>
  </si>
  <si>
    <t>This is the matter:--Nurse, give leave awhile,</t>
  </si>
  <si>
    <t>We must talk in secret:--nurse, come back again,</t>
  </si>
  <si>
    <t>I have remember'd me, thou's hear our counsel.</t>
  </si>
  <si>
    <t>Thou know'st my daughter's of a pretty age.</t>
  </si>
  <si>
    <t>Faith, I can tell her age unto an hour.</t>
  </si>
  <si>
    <t>She's not fourteen.</t>
  </si>
  <si>
    <t>I'll lay fourteen of my teeth,--</t>
  </si>
  <si>
    <t>And yet, to my teeth be it spoken, I have but four--</t>
  </si>
  <si>
    <t>She is not fourteen. How long is it now</t>
  </si>
  <si>
    <t>To Lammas-tide?</t>
  </si>
  <si>
    <t>A fortnight and odd days.</t>
  </si>
  <si>
    <t>Even or odd, of all days in the year,</t>
  </si>
  <si>
    <t>Come Lammas-eve at night shall she be fourteen.</t>
  </si>
  <si>
    <t>Susan and she--God rest all Christian souls!--</t>
  </si>
  <si>
    <t>Were of an age: well, Susan is with God,</t>
  </si>
  <si>
    <t>She was too good for me: but, as I said,</t>
  </si>
  <si>
    <t>On Lammas-eve at night shall she be fourteen,</t>
  </si>
  <si>
    <t>That shall she, marry, I remember it well.</t>
  </si>
  <si>
    <t>'Tis since the earthquake now eleven years,</t>
  </si>
  <si>
    <t>And she was wean'd,--I never shall forget it,--</t>
  </si>
  <si>
    <t>Of all the days of the year, upon that day:</t>
  </si>
  <si>
    <t>For I had then laid wormwood to my dug,</t>
  </si>
  <si>
    <t>Sitting in the sun under the dove-house wall,</t>
  </si>
  <si>
    <t>My lord and you were then at Mantua:--</t>
  </si>
  <si>
    <t>Nay, I do bear a brain:--but, as I said,</t>
  </si>
  <si>
    <t>When it did taste the wormwood on the nipple</t>
  </si>
  <si>
    <t>Of my dug and felt it bitter, pretty fool,</t>
  </si>
  <si>
    <t>To see it tetchy and fall out with the dug!</t>
  </si>
  <si>
    <t>Shake quoth the dove-house: 'twas no need, I trow,</t>
  </si>
  <si>
    <t>To bid me trudge:</t>
  </si>
  <si>
    <t>And since that time it is eleven years,</t>
  </si>
  <si>
    <t>For then she could stand alone, nay, by the rood,</t>
  </si>
  <si>
    <t>She could have run and waddled all about,</t>
  </si>
  <si>
    <t>For even the day before, she broke her brow:</t>
  </si>
  <si>
    <t>And then my husband--God be with his soul!</t>
  </si>
  <si>
    <t>A' was a merry man--took up the child:</t>
  </si>
  <si>
    <t>'Yea,' quoth he, 'dost thou fall upon thy face?</t>
  </si>
  <si>
    <t>Thou wilt fall backward when thou hast more wit,</t>
  </si>
  <si>
    <t>Wilt thou not, Jule?' and, by my holidame,</t>
  </si>
  <si>
    <t>The pretty wretch left crying and said 'Ay.'</t>
  </si>
  <si>
    <t>To see, now, how a jest shall come about!</t>
  </si>
  <si>
    <t>I warrant, an I should live a thousand years,</t>
  </si>
  <si>
    <t>I never should forget it: 'Wilt thou not, Jule?' quoth he,</t>
  </si>
  <si>
    <t>And, pretty fool, it stinted and said 'Ay.'</t>
  </si>
  <si>
    <t>Enough of this, I pray thee, hold thy peace.</t>
  </si>
  <si>
    <t>Yes, madam: yet I cannot choose but laugh,</t>
  </si>
  <si>
    <t>To think it should leave crying and say 'Ay.'</t>
  </si>
  <si>
    <t>And yet, I warrant, it had upon its brow</t>
  </si>
  <si>
    <t>A bump as big as a young cockerel's stone,</t>
  </si>
  <si>
    <t>A parlous knock, and it cried bitterly:</t>
  </si>
  <si>
    <t>'Yea,' quoth my husband,'fall'st upon thy face?</t>
  </si>
  <si>
    <t>Thou wilt fall backward when thou comest to age,</t>
  </si>
  <si>
    <t>Wilt thou not, Jule?' it stinted and said 'Ay.'</t>
  </si>
  <si>
    <t>And stint thou too, I pray thee, nurse, say I.</t>
  </si>
  <si>
    <t>Peace, I have done. God mark thee to his grace!</t>
  </si>
  <si>
    <t>Thou wast the prettiest babe that e'er I nursed:</t>
  </si>
  <si>
    <t>An I might live to see thee married once,</t>
  </si>
  <si>
    <t>I have my wish.</t>
  </si>
  <si>
    <t>Marry, that 'marry' is the very theme</t>
  </si>
  <si>
    <t>I came to talk of. Tell me, daughter Juliet,</t>
  </si>
  <si>
    <t>How stands your disposition to be married?</t>
  </si>
  <si>
    <t>It is an honour that I dream not of.</t>
  </si>
  <si>
    <t>An honour! were not I thine only nurse,</t>
  </si>
  <si>
    <t>I would say thou hadst suck'd wisdom from thy teat.</t>
  </si>
  <si>
    <t>Well, think of marriage now, younger than you,</t>
  </si>
  <si>
    <t>Here in Verona, ladies of esteem,</t>
  </si>
  <si>
    <t>Are made already mothers: by my count,</t>
  </si>
  <si>
    <t>I was your mother much upon these years</t>
  </si>
  <si>
    <t>That you are now a maid. Thus then in brief:</t>
  </si>
  <si>
    <t>The valiant Paris seeks you for his love.</t>
  </si>
  <si>
    <t>A man, young lady! lady, such a man</t>
  </si>
  <si>
    <t>As all the world--why, he's a man of wax.</t>
  </si>
  <si>
    <t>Verona's summer hath not such a flower.</t>
  </si>
  <si>
    <t>Nay, he's a flower, in faith, a very flower.</t>
  </si>
  <si>
    <t>What say you? can you love the gentleman?</t>
  </si>
  <si>
    <t>This night you shall behold him at our feast,</t>
  </si>
  <si>
    <t>Read o'er the volume of young Paris' face,</t>
  </si>
  <si>
    <t>And find delight writ there with beauty's pen,</t>
  </si>
  <si>
    <t>Examine every married lineament,</t>
  </si>
  <si>
    <t>And see how one another lends content</t>
  </si>
  <si>
    <t>And what obscured in this fair volume lies</t>
  </si>
  <si>
    <t>Find written in the margent of his eyes.</t>
  </si>
  <si>
    <t>This precious book of love, this unbound lover,</t>
  </si>
  <si>
    <t>To beautify him, only lacks a cover:</t>
  </si>
  <si>
    <t>The fish lives in the sea, and 'tis much pride</t>
  </si>
  <si>
    <t>For fair without the fair within to hide:</t>
  </si>
  <si>
    <t>That book in many's eyes doth share the glory,</t>
  </si>
  <si>
    <t>That in gold clasps locks in the golden story,</t>
  </si>
  <si>
    <t>So shall you share all that he doth possess,</t>
  </si>
  <si>
    <t>By having him, making yourself no less.</t>
  </si>
  <si>
    <t>No less! nay, bigger, women grow by men.</t>
  </si>
  <si>
    <t>Speak briefly, can you like of Paris' love?</t>
  </si>
  <si>
    <t>I'll look to like, if looking liking move:</t>
  </si>
  <si>
    <t>But no more deep will I endart mine eye</t>
  </si>
  <si>
    <t>Than your consent gives strength to make it fly.</t>
  </si>
  <si>
    <t>Enter a Servant</t>
  </si>
  <si>
    <t>Madam, the guests are come, supper served up, you</t>
  </si>
  <si>
    <t>called, my young lady asked for, the nurse cursed in</t>
  </si>
  <si>
    <t>the pantry, and every thing in extremity. I must</t>
  </si>
  <si>
    <t>hence to wait, I beseech you, follow straight.</t>
  </si>
  <si>
    <t>We follow thee.</t>
  </si>
  <si>
    <t>Exit Servant</t>
  </si>
  <si>
    <t>Juliet, the county stays.</t>
  </si>
  <si>
    <t>Go, girl, seek happy nights to happy days.</t>
  </si>
  <si>
    <t>SCENE IV. A street.</t>
  </si>
  <si>
    <t>Enter ROMEO, MERCUTIO, BENVOLIO, with five or six Maskers, Torch-bearers, and others</t>
  </si>
  <si>
    <t>What, shall this speech be spoke for our excuse?</t>
  </si>
  <si>
    <t>Or shall we on without a apology?</t>
  </si>
  <si>
    <t>The date is out of such prolixity:</t>
  </si>
  <si>
    <t>We'll have no Cupid hoodwink'd with a scarf,</t>
  </si>
  <si>
    <t>Bearing a Tartar's painted bow of lath,</t>
  </si>
  <si>
    <t>Scaring the ladies like a crow-keeper,</t>
  </si>
  <si>
    <t>Nor no without-book prologue, faintly spoke</t>
  </si>
  <si>
    <t>After the prompter, for our entrance:</t>
  </si>
  <si>
    <t>But let them measure us by what they will,</t>
  </si>
  <si>
    <t>We'll measure them a measure, and be gone.</t>
  </si>
  <si>
    <t>Give me a torch: I am not for this ambling,</t>
  </si>
  <si>
    <t>Being but heavy, I will bear the light.</t>
  </si>
  <si>
    <t>MERCUTIO</t>
  </si>
  <si>
    <t>Nay, gentle Romeo, we must have you dance.</t>
  </si>
  <si>
    <t>Not I, believe me: you have dancing shoes</t>
  </si>
  <si>
    <t>With nimble soles: I have a soul of lead</t>
  </si>
  <si>
    <t>So stakes me to the ground I cannot move.</t>
  </si>
  <si>
    <t>You are a lover, borrow Cupid's wings,</t>
  </si>
  <si>
    <t>And soar with them above a common bound.</t>
  </si>
  <si>
    <t>I am too sore enpierced with his shaft</t>
  </si>
  <si>
    <t>To soar with his light feathers, and so bound,</t>
  </si>
  <si>
    <t>I cannot bound a pitch above dull woe:</t>
  </si>
  <si>
    <t>Under love's heavy burden do I sink.</t>
  </si>
  <si>
    <t>And, to sink in it, should you burden love,</t>
  </si>
  <si>
    <t>Too great oppression for a tender thing.</t>
  </si>
  <si>
    <t>Is love a tender thing? it is too rough,</t>
  </si>
  <si>
    <t>Too rude, too boisterous, and it pricks like thorn.</t>
  </si>
  <si>
    <t>If love be rough with you, be rough with love,</t>
  </si>
  <si>
    <t>Prick love for pricking, and you beat love down.</t>
  </si>
  <si>
    <t>Give me a case to put my visage in:</t>
  </si>
  <si>
    <t>A visor for a visor! what care I</t>
  </si>
  <si>
    <t>What curious eye doth quote deformities?</t>
  </si>
  <si>
    <t>Here are the beetle brows shall blush for me.</t>
  </si>
  <si>
    <t>Come, knock and enter, and no sooner in,</t>
  </si>
  <si>
    <t>But every man betake him to his legs.</t>
  </si>
  <si>
    <t>A torch for me: let wantons light of heart</t>
  </si>
  <si>
    <t>Tickle the senseless rushes with their heels,</t>
  </si>
  <si>
    <t>For I am proverb'd with a grandsire phrase,</t>
  </si>
  <si>
    <t>I'll be a candle-holder, and look on.</t>
  </si>
  <si>
    <t>The game was ne'er so fair, and I am done.</t>
  </si>
  <si>
    <t>Tut, dun's the mouse, the constable's own word:</t>
  </si>
  <si>
    <t>If thou art dun, we'll draw thee from the mire</t>
  </si>
  <si>
    <t>Of this sir-reverence love, wherein thou stick'st</t>
  </si>
  <si>
    <t>Up to the ears. Come, we burn daylight, ho!</t>
  </si>
  <si>
    <t>Nay, that's not so.</t>
  </si>
  <si>
    <t>I mean, sir, in delay</t>
  </si>
  <si>
    <t>We waste our lights in vain, like lamps by day.</t>
  </si>
  <si>
    <t>Take our good meaning, for our judgment sits</t>
  </si>
  <si>
    <t>Five times in that ere once in our five wits.</t>
  </si>
  <si>
    <t>And we mean well in going to this mask,</t>
  </si>
  <si>
    <t>But 'tis no wit to go.</t>
  </si>
  <si>
    <t>Why, may one ask?</t>
  </si>
  <si>
    <t>I dream'd a dream to-night.</t>
  </si>
  <si>
    <t>And so did I.</t>
  </si>
  <si>
    <t>Well, what was yours?</t>
  </si>
  <si>
    <t>That dreamers often lie.</t>
  </si>
  <si>
    <t>In bed asleep, while they do dream things true.</t>
  </si>
  <si>
    <t>O, then, I see Queen Mab hath been with you.</t>
  </si>
  <si>
    <t>She is the fairies' midwife, and she comes</t>
  </si>
  <si>
    <t>In shape no bigger than an agate-stone</t>
  </si>
  <si>
    <t>On the fore-finger of an alderman,</t>
  </si>
  <si>
    <t>Drawn with a team of little atomies</t>
  </si>
  <si>
    <t>Athwart men's noses as they lie asleep,</t>
  </si>
  <si>
    <t>Her wagon-spokes made of long spiders' legs,</t>
  </si>
  <si>
    <t>The cover of the wings of grasshoppers,</t>
  </si>
  <si>
    <t>The traces of the smallest spider's web,</t>
  </si>
  <si>
    <t>The collars of the moonshine's watery beams,</t>
  </si>
  <si>
    <t>Her whip of cricket's bone, the lash of film,</t>
  </si>
  <si>
    <t>Her wagoner a small grey-coated gnat,</t>
  </si>
  <si>
    <t>Not so big as a round little worm</t>
  </si>
  <si>
    <t>Prick'd from the lazy finger of a maid,</t>
  </si>
  <si>
    <t>Her chariot is an empty hazel-nut</t>
  </si>
  <si>
    <t>Made by the joiner squirrel or old grub,</t>
  </si>
  <si>
    <t>Time out o' mind the fairies' coachmakers.</t>
  </si>
  <si>
    <t>And in this state she gallops night by night</t>
  </si>
  <si>
    <t>Through lovers' brains, and then they dream of love,</t>
  </si>
  <si>
    <t>O'er courtiers' knees, that dream on court'sies straight,</t>
  </si>
  <si>
    <t>O'er lawyers' fingers, who straight dream on fees,</t>
  </si>
  <si>
    <t>O'er ladies ' lips, who straight on kisses dream,</t>
  </si>
  <si>
    <t>Which oft the angry Mab with blisters plagues,</t>
  </si>
  <si>
    <t>Because their breaths with sweetmeats tainted are:</t>
  </si>
  <si>
    <t>Sometime she gallops o'er a courtier's nose,</t>
  </si>
  <si>
    <t>And then dreams he of smelling out a suit,</t>
  </si>
  <si>
    <t>And sometime comes she with a tithe-pig's tail</t>
  </si>
  <si>
    <t>Tickling a parson's nose as a' lies asleep,</t>
  </si>
  <si>
    <t>Then dreams, he of another benefice:</t>
  </si>
  <si>
    <t>Sometime she driveth o'er a soldier's neck,</t>
  </si>
  <si>
    <t>And then dreams he of cutting foreign throats,</t>
  </si>
  <si>
    <t>Of breaches, ambuscadoes, Spanish blades,</t>
  </si>
  <si>
    <t>Of healths five-fathom deep, and then anon</t>
  </si>
  <si>
    <t>Drums in his ear, at which he starts and wakes,</t>
  </si>
  <si>
    <t>And being thus frighted swears a prayer or two</t>
  </si>
  <si>
    <t>And sleeps again. This is that very Mab</t>
  </si>
  <si>
    <t>That plats the manes of horses in the night,</t>
  </si>
  <si>
    <t>And bakes the elflocks in foul sluttish hairs,</t>
  </si>
  <si>
    <t>Which once untangled, much misfortune bodes:</t>
  </si>
  <si>
    <t>This is the hag, when maids lie on their backs,</t>
  </si>
  <si>
    <t>That presses them and learns them first to bear,</t>
  </si>
  <si>
    <t>Making them women of good carriage:</t>
  </si>
  <si>
    <t>This is she--</t>
  </si>
  <si>
    <t>Peace, peace, Mercutio, peace!</t>
  </si>
  <si>
    <t>Thou talk'st of nothing.</t>
  </si>
  <si>
    <t>True, I talk of dreams,</t>
  </si>
  <si>
    <t>Which are the children of an idle brain,</t>
  </si>
  <si>
    <t>Begot of nothing but vain fantasy,</t>
  </si>
  <si>
    <t>Which is as thin of substance as the air</t>
  </si>
  <si>
    <t>And more inconstant than the wind, who wooes</t>
  </si>
  <si>
    <t>Even now the frozen bosom of the north,</t>
  </si>
  <si>
    <t>And, being anger'd, puffs away from thence,</t>
  </si>
  <si>
    <t>Turning his face to the dew-dropping south.</t>
  </si>
  <si>
    <t>This wind, you talk of, blows us from ourselves,</t>
  </si>
  <si>
    <t>Supper is done, and we shall come too late.</t>
  </si>
  <si>
    <t>I fear, too early: for my mind misgives</t>
  </si>
  <si>
    <t>Some consequence yet hanging in the stars</t>
  </si>
  <si>
    <t>Shall bitterly begin his fearful date</t>
  </si>
  <si>
    <t>With this night's revels and expire the term</t>
  </si>
  <si>
    <t>Of a despised life closed in my breast</t>
  </si>
  <si>
    <t>By some vile forfeit of untimely death.</t>
  </si>
  <si>
    <t>But He, that hath the steerage of my course,</t>
  </si>
  <si>
    <t>Direct my sail! On, lusty gentlemen.</t>
  </si>
  <si>
    <t>Strike, drum.</t>
  </si>
  <si>
    <t>SCENE V. A hall in Capulet's house.</t>
  </si>
  <si>
    <t>Musicians waiting. Enter Servingmen with napkins</t>
  </si>
  <si>
    <t>First Servant</t>
  </si>
  <si>
    <t>Where's Potpan, that he helps not to take away? He</t>
  </si>
  <si>
    <t>shift a trencher? he scrape a trencher!</t>
  </si>
  <si>
    <t>Second Servant</t>
  </si>
  <si>
    <t>When good manners shall lie all in one or two men's</t>
  </si>
  <si>
    <t>hands and they unwashed too, 'tis a foul thing.</t>
  </si>
  <si>
    <t>Away with the joint-stools, remove the</t>
  </si>
  <si>
    <t>court-cupboard, look to the plate. Good thou, save</t>
  </si>
  <si>
    <t>me a piece of marchpane, and, as thou lovest me, let</t>
  </si>
  <si>
    <t>the porter let in Susan Grindstone and Nell.</t>
  </si>
  <si>
    <t>Antony, and Potpan!</t>
  </si>
  <si>
    <t>Ay, boy, ready.</t>
  </si>
  <si>
    <t>You are looked for and called for, asked for and</t>
  </si>
  <si>
    <t>sought for, in the great chamber.</t>
  </si>
  <si>
    <t>We cannot be here and there too. Cheerly, boys, be</t>
  </si>
  <si>
    <t>brisk awhile, and the longer liver take all.</t>
  </si>
  <si>
    <t>Enter CAPULET, with JULIET and others of his house, meeting the Guests and Maskers</t>
  </si>
  <si>
    <t>Welcome, gentlemen! ladies that have their toes</t>
  </si>
  <si>
    <t>Unplagued with corns will have a bout with you.</t>
  </si>
  <si>
    <t>Ah ha, my mistresses! which of you all</t>
  </si>
  <si>
    <t>Will now deny to dance? she that makes dainty,</t>
  </si>
  <si>
    <t>She, I'll swear, hath corns, am I come near ye now?</t>
  </si>
  <si>
    <t>Welcome, gentlemen! I have seen the day</t>
  </si>
  <si>
    <t>That I have worn a visor and could tell</t>
  </si>
  <si>
    <t>A whispering tale in a fair lady's ear,</t>
  </si>
  <si>
    <t>Such as would please: 'tis gone, 'tis gone, 'tis gone:</t>
  </si>
  <si>
    <t>You are welcome, gentlemen! come, musicians, play.</t>
  </si>
  <si>
    <t>A hall, a hall! give room! and foot it, girls.</t>
  </si>
  <si>
    <t>Music plays, and they dance</t>
  </si>
  <si>
    <t>More light, you knaves, and turn the tables up,</t>
  </si>
  <si>
    <t>And quench the fire, the room is grown too hot.</t>
  </si>
  <si>
    <t>Ah, sirrah, this unlook'd-for sport comes well.</t>
  </si>
  <si>
    <t>Nay, sit, nay, sit, good cousin Capulet,</t>
  </si>
  <si>
    <t>For you and I are past our dancing days:</t>
  </si>
  <si>
    <t>How long is't now since last yourself and I</t>
  </si>
  <si>
    <t>Were in a mask?</t>
  </si>
  <si>
    <t>Second Capulet</t>
  </si>
  <si>
    <t>By'r lady, thirty years.</t>
  </si>
  <si>
    <t>What, man! 'tis not so much, 'tis not so much:</t>
  </si>
  <si>
    <t>'Tis since the nuptials of Lucentio,</t>
  </si>
  <si>
    <t>Come pentecost as quickly as it will,</t>
  </si>
  <si>
    <t>Some five and twenty years, and then we mask'd.</t>
  </si>
  <si>
    <t>'Tis more, 'tis more, his son is elder, sir,</t>
  </si>
  <si>
    <t>His son is thirty.</t>
  </si>
  <si>
    <t>Will you tell me that?</t>
  </si>
  <si>
    <t>His son was but a ward two years ago.</t>
  </si>
  <si>
    <t>[To a Servingman]  What lady is that, which doth</t>
  </si>
  <si>
    <t>enrich the hand</t>
  </si>
  <si>
    <t>Of yonder knight?</t>
  </si>
  <si>
    <t>I know not, sir.</t>
  </si>
  <si>
    <t>O, she doth teach the torches to burn bright!</t>
  </si>
  <si>
    <t>It seems she hangs upon the cheek of night</t>
  </si>
  <si>
    <t>Like a rich jewel in an Ethiope's ear,</t>
  </si>
  <si>
    <t>Beauty too rich for use, for earth too dear!</t>
  </si>
  <si>
    <t>So shows a snowy dove trooping with crows,</t>
  </si>
  <si>
    <t>As yonder lady o'er her fellows shows.</t>
  </si>
  <si>
    <t>The measure done, I'll watch her place of stand,</t>
  </si>
  <si>
    <t>And, touching hers, make blessed my rude hand.</t>
  </si>
  <si>
    <t>Did my heart love till now? forswear it, sight!</t>
  </si>
  <si>
    <t>For I ne'er saw true beauty till this night.</t>
  </si>
  <si>
    <t>This, by his voice, should be a Montague.</t>
  </si>
  <si>
    <t>Fetch me my rapier, boy. What dares the slave</t>
  </si>
  <si>
    <t>Come hither, cover'd with an antic face,</t>
  </si>
  <si>
    <t>To fleer and scorn at our solemnity?</t>
  </si>
  <si>
    <t>Now, by the stock and honour of my kin,</t>
  </si>
  <si>
    <t>To strike him dead, I hold it not a sin.</t>
  </si>
  <si>
    <t>Why, how now, kinsman! wherefore storm you so?</t>
  </si>
  <si>
    <t>Uncle, this is a Montague, our foe,</t>
  </si>
  <si>
    <t>A villain that is hither come in spite,</t>
  </si>
  <si>
    <t>To scorn at our solemnity this night.</t>
  </si>
  <si>
    <t>Young Romeo is it?</t>
  </si>
  <si>
    <t>'Tis he, that villain Romeo.</t>
  </si>
  <si>
    <t>Content thee, gentle coz, let him alone,</t>
  </si>
  <si>
    <t>He bears him like a portly gentleman,</t>
  </si>
  <si>
    <t>And, to say truth, Verona brags of him</t>
  </si>
  <si>
    <t>To be a virtuous and well-govern'd youth:</t>
  </si>
  <si>
    <t>I would not for the wealth of all the town</t>
  </si>
  <si>
    <t>Here in my house do him disparagement:</t>
  </si>
  <si>
    <t>Therefore be patient, take no note of him:</t>
  </si>
  <si>
    <t>It is my will, the which if thou respect,</t>
  </si>
  <si>
    <t>Show a fair presence and put off these frowns,</t>
  </si>
  <si>
    <t>And ill-beseeming semblance for a feast.</t>
  </si>
  <si>
    <t>It fits, when such a villain is a guest:</t>
  </si>
  <si>
    <t>I'll not endure him.</t>
  </si>
  <si>
    <t>He shall be endured:</t>
  </si>
  <si>
    <t>What, goodman boy! I say, he shall: go to,</t>
  </si>
  <si>
    <t>Am I the master here, or you? go to.</t>
  </si>
  <si>
    <t>You'll not endure him! God shall mend my soul!</t>
  </si>
  <si>
    <t>You'll make a mutiny among my guests!</t>
  </si>
  <si>
    <t>You will set cock-a-hoop! you'll be the man!</t>
  </si>
  <si>
    <t>Why, uncle, 'tis a shame.</t>
  </si>
  <si>
    <t>Go to, go to,</t>
  </si>
  <si>
    <t>You are a saucy boy: is't so, indeed?</t>
  </si>
  <si>
    <t>This trick may chance to scathe you, I know what:</t>
  </si>
  <si>
    <t>You must contrary me! marry, 'tis time.</t>
  </si>
  <si>
    <t>Well said, my hearts! You are a princox, go:</t>
  </si>
  <si>
    <t>Be quiet, or--More light, more light! For shame!</t>
  </si>
  <si>
    <t>I'll make you quiet. What, cheerly, my hearts!</t>
  </si>
  <si>
    <t>Patience perforce with wilful choler meeting</t>
  </si>
  <si>
    <t>Makes my flesh tremble in their different greeting.</t>
  </si>
  <si>
    <t>I will withdraw: but this intrusion shall</t>
  </si>
  <si>
    <t>Now seeming sweet convert to bitter gall.</t>
  </si>
  <si>
    <t>[To JULIET]  If I profane with my unworthiest hand</t>
  </si>
  <si>
    <t>This holy shrine, the gentle fine is this:</t>
  </si>
  <si>
    <t>My lips, two blushing pilgrims, ready stand</t>
  </si>
  <si>
    <t>To smooth that rough touch with a tender kiss.</t>
  </si>
  <si>
    <t>Good pilgrim, you do wrong your hand too much,</t>
  </si>
  <si>
    <t>Which mannerly devotion shows in this,</t>
  </si>
  <si>
    <t>For saints have hands that pilgrims' hands do touch,</t>
  </si>
  <si>
    <t>And palm to palm is holy palmers' kiss.</t>
  </si>
  <si>
    <t>Have not saints lips, and holy palmers too?</t>
  </si>
  <si>
    <t>Ay, pilgrim, lips that they must use in prayer.</t>
  </si>
  <si>
    <t>O, then, dear saint, let lips do what hands do,</t>
  </si>
  <si>
    <t>They pray, grant thou, lest faith turn to despair.</t>
  </si>
  <si>
    <t>Saints do not move, though grant for prayers' sake.</t>
  </si>
  <si>
    <t>Then move not, while my prayer's effect I take.</t>
  </si>
  <si>
    <t>Thus from my lips, by yours, my sin is purged.</t>
  </si>
  <si>
    <t>Then have my lips the sin that they have took.</t>
  </si>
  <si>
    <t>Sin from thy lips? O trespass sweetly urged!</t>
  </si>
  <si>
    <t>Give me my sin again.</t>
  </si>
  <si>
    <t>You kiss by the book.</t>
  </si>
  <si>
    <t>Madam, your mother craves a word with you.</t>
  </si>
  <si>
    <t>What is her mother?</t>
  </si>
  <si>
    <t>Marry, bachelor,</t>
  </si>
  <si>
    <t>Her mother is the lady of the house,</t>
  </si>
  <si>
    <t>And a good lady, and a wise and virtuous</t>
  </si>
  <si>
    <t>I nursed her daughter, that you talk'd withal,</t>
  </si>
  <si>
    <t>I tell you, he that can lay hold of her</t>
  </si>
  <si>
    <t>Shall have the chinks.</t>
  </si>
  <si>
    <t>Is she a Capulet?</t>
  </si>
  <si>
    <t>O dear account! my life is my foe's debt.</t>
  </si>
  <si>
    <t>Away, begone, the sport is at the best.</t>
  </si>
  <si>
    <t>Ay, so I fear, the more is my unrest.</t>
  </si>
  <si>
    <t>Nay, gentlemen, prepare not to be gone,</t>
  </si>
  <si>
    <t>We have a trifling foolish banquet towards.</t>
  </si>
  <si>
    <t>Is it e'en so? why, then, I thank you all</t>
  </si>
  <si>
    <t>I thank you, honest gentlemen, good night.</t>
  </si>
  <si>
    <t>More torches here! Come on then, let's to bed.</t>
  </si>
  <si>
    <t>Ah, sirrah, by my fay, it waxes late:</t>
  </si>
  <si>
    <t>I'll to my rest.</t>
  </si>
  <si>
    <t>Exeunt all but JULIET and Nurse</t>
  </si>
  <si>
    <t>Come hither, nurse. What is yond gentleman?</t>
  </si>
  <si>
    <t>The son and heir of old Tiberio.</t>
  </si>
  <si>
    <t>What's he that now is going out of door?</t>
  </si>
  <si>
    <t>Marry, that, I think, be young Petrucio.</t>
  </si>
  <si>
    <t>What's he that follows there, that would not dance?</t>
  </si>
  <si>
    <t>I know not.</t>
  </si>
  <si>
    <t>Go ask his name: if he be married.</t>
  </si>
  <si>
    <t>My grave is like to be my wedding bed.</t>
  </si>
  <si>
    <t>His name is Romeo, and a Montague,</t>
  </si>
  <si>
    <t>The only son of your great enemy.</t>
  </si>
  <si>
    <t>My only love sprung from my only hate!</t>
  </si>
  <si>
    <t>Too early seen unknown, and known too late!</t>
  </si>
  <si>
    <t>Prodigious birth of love it is to me,</t>
  </si>
  <si>
    <t>That I must love a loathed enemy.</t>
  </si>
  <si>
    <t>What's this? what's this?</t>
  </si>
  <si>
    <t>A rhyme I learn'd even now</t>
  </si>
  <si>
    <t>Of one I danced withal.</t>
  </si>
  <si>
    <t>One calls within 'Juliet.'</t>
  </si>
  <si>
    <t>Anon, anon!</t>
  </si>
  <si>
    <t>Come, let's away, the strangers all are gone.</t>
  </si>
  <si>
    <t>ACT II</t>
  </si>
  <si>
    <t>Enter Chorus</t>
  </si>
  <si>
    <t>Chorus</t>
  </si>
  <si>
    <t>Now old desire doth in his death-bed lie,</t>
  </si>
  <si>
    <t>And young affection gapes to be his heir,</t>
  </si>
  <si>
    <t>That fair for which love groan'd for and would die,</t>
  </si>
  <si>
    <t>With tender Juliet match'd, is now not fair.</t>
  </si>
  <si>
    <t>Now Romeo is beloved and loves again,</t>
  </si>
  <si>
    <t>Alike betwitched by the charm of looks,</t>
  </si>
  <si>
    <t>But to his foe supposed he must complain,</t>
  </si>
  <si>
    <t>And she steal love's sweet bait from fearful hooks:</t>
  </si>
  <si>
    <t>Being held a foe, he may not have access</t>
  </si>
  <si>
    <t>To breathe such vows as lovers use to swear,</t>
  </si>
  <si>
    <t>And she as much in love, her means much less</t>
  </si>
  <si>
    <t>To meet her new-beloved any where:</t>
  </si>
  <si>
    <t>But passion lends them power, time means, to meet</t>
  </si>
  <si>
    <t>Tempering extremities with extreme sweet.</t>
  </si>
  <si>
    <t>SCENE I. A lane by the wall of Capulet's orchard.</t>
  </si>
  <si>
    <t>Capulet's Orchard</t>
  </si>
  <si>
    <t>Can I go forward when my heart is here?</t>
  </si>
  <si>
    <t>Turn back, dull earth, and find thy centre out.</t>
  </si>
  <si>
    <t>He climbs the wall, and leaps down within it</t>
  </si>
  <si>
    <t>Enter BENVOLIO and MERCUTIO</t>
  </si>
  <si>
    <t>Romeo! my cousin Romeo!</t>
  </si>
  <si>
    <t>He is wise,</t>
  </si>
  <si>
    <t>And, on my lie, hath stol'n him home to bed.</t>
  </si>
  <si>
    <t>He ran this way, and leap'd this orchard wall:</t>
  </si>
  <si>
    <t>Call, good Mercutio.</t>
  </si>
  <si>
    <t>Nay, I'll conjure too.</t>
  </si>
  <si>
    <t>Romeo! humours! madman! passion! lover!</t>
  </si>
  <si>
    <t>Appear thou in the likeness of a sigh:</t>
  </si>
  <si>
    <t>Speak but one rhyme, and I am satisfied,</t>
  </si>
  <si>
    <t>Cry but 'Ay me!' pronounce but 'love' and 'dove,'</t>
  </si>
  <si>
    <t>Speak to my gossip Venus one fair word,</t>
  </si>
  <si>
    <t>One nick-name for her purblind son and heir,</t>
  </si>
  <si>
    <t>Young Adam Cupid, he that shot so trim,</t>
  </si>
  <si>
    <t>When King Cophetua loved the beggar-maid!</t>
  </si>
  <si>
    <t>He heareth not, he stirreth not, he moveth not,</t>
  </si>
  <si>
    <t>The ape is dead, and I must conjure him.</t>
  </si>
  <si>
    <t>I conjure thee by Rosaline's bright eyes,</t>
  </si>
  <si>
    <t>By her high forehead and her scarlet lip,</t>
  </si>
  <si>
    <t>By her fine foot, straight leg and quivering thigh</t>
  </si>
  <si>
    <t>And the demesnes that there adjacent lie,</t>
  </si>
  <si>
    <t>That in thy likeness thou appear to us!</t>
  </si>
  <si>
    <t>And if he hear thee, thou wilt anger him.</t>
  </si>
  <si>
    <t>This cannot anger him: 'twould anger him</t>
  </si>
  <si>
    <t>To raise a spirit in his mistress' circle</t>
  </si>
  <si>
    <t>Of some strange nature, letting it there stand</t>
  </si>
  <si>
    <t>Till she had laid it and conjured it down,</t>
  </si>
  <si>
    <t>That were some spite: my invocation</t>
  </si>
  <si>
    <t>Is fair and honest, and in his mistres s' name</t>
  </si>
  <si>
    <t>I conjure only but to raise up him.</t>
  </si>
  <si>
    <t>Come, he hath hid himself among these trees,</t>
  </si>
  <si>
    <t>To be consorted with the humorous night:</t>
  </si>
  <si>
    <t>Blind is his love and best befits the dark.</t>
  </si>
  <si>
    <t>If love be blind, love cannot hit the mark.</t>
  </si>
  <si>
    <t>Now will he sit under a medlar tree,</t>
  </si>
  <si>
    <t>And wish his mistress were that kind of fruit</t>
  </si>
  <si>
    <t>As maids call medlars, when they laugh alone.</t>
  </si>
  <si>
    <t>Romeo, that she were, O, that she were</t>
  </si>
  <si>
    <t>An open et caetera, thou a poperin pear!</t>
  </si>
  <si>
    <t>Romeo, good night: I'll to my truckle-bed,</t>
  </si>
  <si>
    <t>This field-bed is too cold for me to sleep:</t>
  </si>
  <si>
    <t>Come, shall we go?</t>
  </si>
  <si>
    <t>Go, then, for 'tis in vain</t>
  </si>
  <si>
    <t>To seek him here that means not to be found.</t>
  </si>
  <si>
    <t>SCENE II. Capulet's orchard.</t>
  </si>
  <si>
    <t>He jests at scars that never felt a wound.</t>
  </si>
  <si>
    <t>JULIET appears above at a window</t>
  </si>
  <si>
    <t>But, soft! what light through yonder window breaks?</t>
  </si>
  <si>
    <t>It is the east, and Juliet is the sun.</t>
  </si>
  <si>
    <t>Arise, fair sun, and kill the envious moon,</t>
  </si>
  <si>
    <t>Who is already sick and pale with grief,</t>
  </si>
  <si>
    <t>That thou her maid art far more fair than she:</t>
  </si>
  <si>
    <t>Be not her maid, since she is envious,</t>
  </si>
  <si>
    <t>Her vestal livery is but sick and green</t>
  </si>
  <si>
    <t>And none but fools do wear it, cast it off.</t>
  </si>
  <si>
    <t>It is my lady, O, it is my love!</t>
  </si>
  <si>
    <t>O, that she knew she were!</t>
  </si>
  <si>
    <t>She speaks yet she says nothing: what of that?</t>
  </si>
  <si>
    <t>Her eye discourses, I will answer it.</t>
  </si>
  <si>
    <t>I am too bold, 'tis not to me she speaks:</t>
  </si>
  <si>
    <t>Two of the fairest stars in all the heaven,</t>
  </si>
  <si>
    <t>Having some business, do entreat her eyes</t>
  </si>
  <si>
    <t>To twinkle in their spheres till they return.</t>
  </si>
  <si>
    <t>What if her eyes were there, they in her head?</t>
  </si>
  <si>
    <t>The brightness of her cheek would shame those stars,</t>
  </si>
  <si>
    <t>As daylight doth a lamp, her eyes in heaven</t>
  </si>
  <si>
    <t>Would through the airy region stream so bright</t>
  </si>
  <si>
    <t>That birds would sing and think it were not night.</t>
  </si>
  <si>
    <t>See, how she leans her cheek upon her hand!</t>
  </si>
  <si>
    <t>O, that I were a glove upon that hand,</t>
  </si>
  <si>
    <t>That I might touch that cheek!</t>
  </si>
  <si>
    <t>Ay me!</t>
  </si>
  <si>
    <t>She speaks:</t>
  </si>
  <si>
    <t>O, speak again, bright angel! for thou art</t>
  </si>
  <si>
    <t>As glorious to this night, being o'er my head</t>
  </si>
  <si>
    <t>As is a winged messenger of heaven</t>
  </si>
  <si>
    <t>Unto the white-upturned wondering eyes</t>
  </si>
  <si>
    <t>Of mortals that fall back to gaze on him</t>
  </si>
  <si>
    <t>When he bestrides the lazy-pacing clouds</t>
  </si>
  <si>
    <t>And sails upon the bosom of the air.</t>
  </si>
  <si>
    <t>O Romeo, Romeo! wherefore art thou Romeo?</t>
  </si>
  <si>
    <t>Deny thy father and refuse thy name,</t>
  </si>
  <si>
    <t>Or, if thou wilt not, be but sworn my love,</t>
  </si>
  <si>
    <t>And I'll no longer be a Capulet.</t>
  </si>
  <si>
    <t>[Aside]  Shall I hear more, or shall I speak at this?</t>
  </si>
  <si>
    <t>'Tis but thy name that is my enemy,</t>
  </si>
  <si>
    <t>Thou art thyself, though not a Montague.</t>
  </si>
  <si>
    <t>What's Montague? it is nor hand, nor foot,</t>
  </si>
  <si>
    <t>Nor arm, nor face, nor any other part</t>
  </si>
  <si>
    <t>Belonging to a man. O, be some other name!</t>
  </si>
  <si>
    <t>What's in a name? that which we call a rose</t>
  </si>
  <si>
    <t>By any other name would smell as sweet,</t>
  </si>
  <si>
    <t>So Romeo would, were he not Romeo call'd,</t>
  </si>
  <si>
    <t>Retain that dear perfection which he owes</t>
  </si>
  <si>
    <t>Without that title. Romeo, doff thy name,</t>
  </si>
  <si>
    <t>And for that name which is no part of thee</t>
  </si>
  <si>
    <t>Take all myself.</t>
  </si>
  <si>
    <t>I take thee at thy word:</t>
  </si>
  <si>
    <t>Call me but love, and I'll be new baptized,</t>
  </si>
  <si>
    <t>Henceforth I never will be Romeo.</t>
  </si>
  <si>
    <t>What man art thou that thus bescreen'd in night</t>
  </si>
  <si>
    <t>So stumblest on my counsel?</t>
  </si>
  <si>
    <t>By a name</t>
  </si>
  <si>
    <t>I know not how to tell thee who I am:</t>
  </si>
  <si>
    <t>My name, dear saint, is hateful to myself,</t>
  </si>
  <si>
    <t>Because it is an enemy to thee,</t>
  </si>
  <si>
    <t>Had I it written, I would tear the word.</t>
  </si>
  <si>
    <t>My ears have not yet drunk a hundred words</t>
  </si>
  <si>
    <t>Of that tongue's utterance, yet I know the sound:</t>
  </si>
  <si>
    <t>Art thou not Romeo and a Montague?</t>
  </si>
  <si>
    <t>Neither, fair saint, if either thee dislike.</t>
  </si>
  <si>
    <t>How camest thou hither, tell me, and wherefore?</t>
  </si>
  <si>
    <t>The orchard walls are high and hard to climb,</t>
  </si>
  <si>
    <t>And the place death, considering who thou art,</t>
  </si>
  <si>
    <t>If any of my kinsmen find thee here.</t>
  </si>
  <si>
    <t>With love's light wings did I o'er-perch these walls,</t>
  </si>
  <si>
    <t>For stony limits cannot hold love out,</t>
  </si>
  <si>
    <t>And what love can do that dares love attempt,</t>
  </si>
  <si>
    <t>Therefore thy kinsmen are no let to me.</t>
  </si>
  <si>
    <t>If they do see thee, they will murder thee.</t>
  </si>
  <si>
    <t>Alack, there lies more peril in thine eye</t>
  </si>
  <si>
    <t>Than twenty of their swords: look thou but sweet,</t>
  </si>
  <si>
    <t>And I am proof against their enmity.</t>
  </si>
  <si>
    <t>I would not for the world they saw thee here.</t>
  </si>
  <si>
    <t>I have night's cloak to hide me from their sight,</t>
  </si>
  <si>
    <t>And but thou love me, let them find me here:</t>
  </si>
  <si>
    <t>My life were better ended by their hate,</t>
  </si>
  <si>
    <t>Than death prorogued, wanting of thy love.</t>
  </si>
  <si>
    <t>By whose direction found'st thou out this place?</t>
  </si>
  <si>
    <t>By love, who first did prompt me to inquire,</t>
  </si>
  <si>
    <t>He lent me counsel and I lent him eyes.</t>
  </si>
  <si>
    <t>I am no pilot, yet, wert thou as far</t>
  </si>
  <si>
    <t>As that vast shore wash'd with the farthest sea,</t>
  </si>
  <si>
    <t>I would adventure for such merchandise.</t>
  </si>
  <si>
    <t>Thou know'st the mask of night is on my face,</t>
  </si>
  <si>
    <t>Else would a maiden blush bepaint my cheek</t>
  </si>
  <si>
    <t>For that which thou hast heard me speak to-night</t>
  </si>
  <si>
    <t>Fain would I dwell on form, fain, fain deny</t>
  </si>
  <si>
    <t>What I have spoke: but farewell compliment!</t>
  </si>
  <si>
    <t>Dost thou love me? I know thou wilt say 'Ay,'</t>
  </si>
  <si>
    <t>And I will take thy word: yet if thou swear'st,</t>
  </si>
  <si>
    <t>Thou mayst prove false, at lovers' perjuries</t>
  </si>
  <si>
    <t>Then say, Jove laughs. O gentle Romeo,</t>
  </si>
  <si>
    <t>If thou dost love, pronounce it faithfully:</t>
  </si>
  <si>
    <t>Or if thou think'st I am too quickly won,</t>
  </si>
  <si>
    <t>I'll frown and be perverse an say thee nay,</t>
  </si>
  <si>
    <t>So thou wilt woo, but else, not for the world.</t>
  </si>
  <si>
    <t>In truth, fair Montague, I am too fond,</t>
  </si>
  <si>
    <t>And therefore thou mayst think my 'havior light:</t>
  </si>
  <si>
    <t>But trust me, gentleman, I'll prove more true</t>
  </si>
  <si>
    <t>Than those that have more cunning to be strange.</t>
  </si>
  <si>
    <t>I should have been more strange, I must confess,</t>
  </si>
  <si>
    <t>But that thou overheard'st, ere I was ware,</t>
  </si>
  <si>
    <t>My true love's passion: therefore pardon me,</t>
  </si>
  <si>
    <t>And not impute this yielding to light love,</t>
  </si>
  <si>
    <t>Which the dark night hath so discovered.</t>
  </si>
  <si>
    <t>Lady, by yonder blessed moon I swear</t>
  </si>
  <si>
    <t>That tips with silver all these fruit-tree tops--</t>
  </si>
  <si>
    <t>O, swear not by the moon, the inconstant moon,</t>
  </si>
  <si>
    <t>That monthly changes in her circled orb,</t>
  </si>
  <si>
    <t>Lest that thy love prove likewise variable.</t>
  </si>
  <si>
    <t>What shall I swear by?</t>
  </si>
  <si>
    <t>Do not swear at all,</t>
  </si>
  <si>
    <t>Or, if thou wilt, swear by thy gracious self,</t>
  </si>
  <si>
    <t>Which is the god of my idolatry,</t>
  </si>
  <si>
    <t>And I'll believe thee.</t>
  </si>
  <si>
    <t>If my heart's dear love--</t>
  </si>
  <si>
    <t>Well, do not swear: although I joy in thee,</t>
  </si>
  <si>
    <t>I have no joy of this contract to-night:</t>
  </si>
  <si>
    <t>It is too rash, too unadvised, too sudden,</t>
  </si>
  <si>
    <t>Too like the lightning, which doth cease to be</t>
  </si>
  <si>
    <t>Ere one can say 'It lightens.' Sweet, good night!</t>
  </si>
  <si>
    <t>This bud of love, by summer's ripening breath,</t>
  </si>
  <si>
    <t>May prove a beauteous flower when next we meet.</t>
  </si>
  <si>
    <t>Good night, good night! as sweet repose and rest</t>
  </si>
  <si>
    <t>Come to thy heart as that within my breast!</t>
  </si>
  <si>
    <t>O, wilt thou leave me so unsatisfied?</t>
  </si>
  <si>
    <t>What satisfaction canst thou have to-night?</t>
  </si>
  <si>
    <t>The exchange of thy love's faithful vow for mine.</t>
  </si>
  <si>
    <t>I gave thee mine before thou didst request it:</t>
  </si>
  <si>
    <t>And yet I would it were to give again.</t>
  </si>
  <si>
    <t>Wouldst thou withdraw it? for what purpose, love?</t>
  </si>
  <si>
    <t>But to be frank, and give it thee again.</t>
  </si>
  <si>
    <t>And yet I wish but for the thing I have:</t>
  </si>
  <si>
    <t>My bounty is as boundless as the sea,</t>
  </si>
  <si>
    <t>My love as deep, the more I give to thee,</t>
  </si>
  <si>
    <t>The more I have, for both are infinite.</t>
  </si>
  <si>
    <t>Nurse calls within</t>
  </si>
  <si>
    <t>I hear some noise within, dear love, adieu!</t>
  </si>
  <si>
    <t>Anon, good nurse! Sweet Montague, be true.</t>
  </si>
  <si>
    <t>Stay but a little, I will come again.</t>
  </si>
  <si>
    <t>Exit, above</t>
  </si>
  <si>
    <t>O blessed, blessed night! I am afeard.</t>
  </si>
  <si>
    <t>Being in night, all this is but a dream,</t>
  </si>
  <si>
    <t>Too flattering-sweet to be substantial.</t>
  </si>
  <si>
    <t>Re-enter JULIET, above</t>
  </si>
  <si>
    <t>Three words, dear Romeo, and good night indeed.</t>
  </si>
  <si>
    <t>If that thy bent of love be honourable,</t>
  </si>
  <si>
    <t>Thy purpose marriage, send me word to-morrow,</t>
  </si>
  <si>
    <t>By one that I'll procure to come to thee,</t>
  </si>
  <si>
    <t>Where and what time thou wilt perform the rite,</t>
  </si>
  <si>
    <t>And all my fortunes at thy foot I'll lay</t>
  </si>
  <si>
    <t>And follow thee my lord throughout the world.</t>
  </si>
  <si>
    <t>[Within]  Madam!</t>
  </si>
  <si>
    <t>I come, anon.--But if thou mean'st not well,</t>
  </si>
  <si>
    <t>I do beseech thee--</t>
  </si>
  <si>
    <t>By and by, I come:--</t>
  </si>
  <si>
    <t>To cease thy suit, and leave me to my grief:</t>
  </si>
  <si>
    <t>To-morrow will I send.</t>
  </si>
  <si>
    <t>So thrive my soul--</t>
  </si>
  <si>
    <t>A thousand times good night!</t>
  </si>
  <si>
    <t>A thousand times the worse, to want thy light.</t>
  </si>
  <si>
    <t>Love goes toward love, as schoolboys from</t>
  </si>
  <si>
    <t>their books,</t>
  </si>
  <si>
    <t>But love from love, toward school with heavy looks.</t>
  </si>
  <si>
    <t>Retiring</t>
  </si>
  <si>
    <t>Hist! Romeo, hist! O, for a falconer's voice,</t>
  </si>
  <si>
    <t>To lure this tassel-gentle back again!</t>
  </si>
  <si>
    <t>Bondage is hoarse, and may not speak aloud,</t>
  </si>
  <si>
    <t>Else would I tear the cave where Echo lies,</t>
  </si>
  <si>
    <t>And make her airy tongue more hoarse than mine,</t>
  </si>
  <si>
    <t>With repetition of my Romeo's name.</t>
  </si>
  <si>
    <t>It is my soul that calls upon my name:</t>
  </si>
  <si>
    <t>How silver-sweet sound lovers' tongues by night,</t>
  </si>
  <si>
    <t>Like softest music to attending ears!</t>
  </si>
  <si>
    <t>Romeo!</t>
  </si>
  <si>
    <t>My dear?</t>
  </si>
  <si>
    <t>At what o'clock to-morrow</t>
  </si>
  <si>
    <t>Shall I send to thee?</t>
  </si>
  <si>
    <t>At the hour of nine.</t>
  </si>
  <si>
    <t>I will not fail: 'tis twenty years till then.</t>
  </si>
  <si>
    <t>I have forgot why I did call thee back.</t>
  </si>
  <si>
    <t>Let me stand here till thou remember it.</t>
  </si>
  <si>
    <t>I shall forget, to have thee still stand there,</t>
  </si>
  <si>
    <t>Remembering how I love thy company.</t>
  </si>
  <si>
    <t>And I'll still stay, to have thee still forget,</t>
  </si>
  <si>
    <t>Forgetting any other home but this.</t>
  </si>
  <si>
    <t>'Tis almost morning, I would have thee gone:</t>
  </si>
  <si>
    <t>And yet no further than a wanton's bird,</t>
  </si>
  <si>
    <t>Who lets it hop a little from her hand,</t>
  </si>
  <si>
    <t>Like a poor prisoner in his twisted gyves,</t>
  </si>
  <si>
    <t>And with a silk thread plucks it back again,</t>
  </si>
  <si>
    <t>So loving-jealous of his liberty.</t>
  </si>
  <si>
    <t>I would I were thy bird.</t>
  </si>
  <si>
    <t>Sweet, so would I:</t>
  </si>
  <si>
    <t>Yet I should kill thee with much cherishing.</t>
  </si>
  <si>
    <t>Good night, good night! parting is such</t>
  </si>
  <si>
    <t>sweet sorrow,</t>
  </si>
  <si>
    <t>That I shall say good night till it be morrow.</t>
  </si>
  <si>
    <t>Exit above</t>
  </si>
  <si>
    <t>Sleep dwell upon thine eyes, peace in thy breast!</t>
  </si>
  <si>
    <t>Would I were sleep and peace, so sweet to rest!</t>
  </si>
  <si>
    <t>Hence will I to my ghostly father's cell,</t>
  </si>
  <si>
    <t>His help to crave, and my dear hap to tell.</t>
  </si>
  <si>
    <t>SCENE III. Friar Laurence's cell.</t>
  </si>
  <si>
    <t>Friar Laurence's cell</t>
  </si>
  <si>
    <t>Enter FRIAR LAURENCE, with a basket</t>
  </si>
  <si>
    <t>FRIAR LAURENCE</t>
  </si>
  <si>
    <t>The grey-eyed morn smiles on the frowning night,</t>
  </si>
  <si>
    <t>Chequering the eastern clouds with streaks of light,</t>
  </si>
  <si>
    <t>And flecked darkness like a drunkard reels</t>
  </si>
  <si>
    <t>From forth day's path and Titan's fiery wheels:</t>
  </si>
  <si>
    <t>Now, ere the sun advance his burning eye,</t>
  </si>
  <si>
    <t>The day to cheer and night's dank dew to dry,</t>
  </si>
  <si>
    <t>I must up-fill this osier cage of ours</t>
  </si>
  <si>
    <t>With baleful weeds and precious-juiced flowers.</t>
  </si>
  <si>
    <t>The earth that's nature's mother is her tomb,</t>
  </si>
  <si>
    <t>What is her burying grave that is her womb,</t>
  </si>
  <si>
    <t>And from her womb children of divers kind</t>
  </si>
  <si>
    <t>We sucking on her natural bosom find,</t>
  </si>
  <si>
    <t>Many for many virtues excellent,</t>
  </si>
  <si>
    <t>None but for some and yet all different.</t>
  </si>
  <si>
    <t>O, mickle is the powerful grace that lies</t>
  </si>
  <si>
    <t>In herbs, plants, stones, and their true qualities:</t>
  </si>
  <si>
    <t>For nought so vile that on the earth doth live</t>
  </si>
  <si>
    <t>But to the earth some special good doth give,</t>
  </si>
  <si>
    <t>Nor aught so good but strain'd from that fair use</t>
  </si>
  <si>
    <t>Revolts from true birth, stumbling on abuse:</t>
  </si>
  <si>
    <t>Virtue itself turns vice, being misapplied,</t>
  </si>
  <si>
    <t>And vice sometimes by action dignified.</t>
  </si>
  <si>
    <t>Within the infant rind of this small flower</t>
  </si>
  <si>
    <t>Poison hath residence and medicine power:</t>
  </si>
  <si>
    <t>For this, being smelt, with that part cheers each part,</t>
  </si>
  <si>
    <t>Being tasted, slays all senses with the heart.</t>
  </si>
  <si>
    <t>Two such opposed kings encamp them still</t>
  </si>
  <si>
    <t>In man as well as herbs, grace and rude will,</t>
  </si>
  <si>
    <t>And where the worser is predominant,</t>
  </si>
  <si>
    <t>Full soon the canker death eats up that plant.</t>
  </si>
  <si>
    <t>Good morrow, father.</t>
  </si>
  <si>
    <t>Benedicite!</t>
  </si>
  <si>
    <t>What early tongue so sweet saluteth me?</t>
  </si>
  <si>
    <t>Young son, it argues a distemper'd head</t>
  </si>
  <si>
    <t>So soon to bid good morrow to thy bed:</t>
  </si>
  <si>
    <t>Care keeps his watch in every old man's eye,</t>
  </si>
  <si>
    <t>And where care lodges, sleep will never lie,</t>
  </si>
  <si>
    <t>But where unbruised youth with unstuff'd brain</t>
  </si>
  <si>
    <t>Doth couch his limbs, there golden sleep doth reign:</t>
  </si>
  <si>
    <t>Therefore thy earliness doth me assure</t>
  </si>
  <si>
    <t>Thou art up-roused by some distemperature,</t>
  </si>
  <si>
    <t>Or if not so, then here I hit it right,</t>
  </si>
  <si>
    <t>Our Romeo hath not been in bed to-night.</t>
  </si>
  <si>
    <t>That last is true, the sweeter rest was mine.</t>
  </si>
  <si>
    <t>God pardon sin! wast thou with Rosaline?</t>
  </si>
  <si>
    <t>With Rosaline, my ghostly father? no,</t>
  </si>
  <si>
    <t>I have forgot that name, and that name's woe.</t>
  </si>
  <si>
    <t>That's my good son: but where hast thou been, then?</t>
  </si>
  <si>
    <t>I'll tell thee, ere thou ask it me again.</t>
  </si>
  <si>
    <t>I have been feasting with mine enemy,</t>
  </si>
  <si>
    <t>Where on a sudden one hath wounded me,</t>
  </si>
  <si>
    <t>That's by me wounded: both our remedies</t>
  </si>
  <si>
    <t>Within thy help and holy physic lies:</t>
  </si>
  <si>
    <t>I bear no hatred, blessed man, for, lo,</t>
  </si>
  <si>
    <t>My intercession likewise steads my foe.</t>
  </si>
  <si>
    <t>Be plain, good son, and homely in thy drift,</t>
  </si>
  <si>
    <t>Riddling confession finds but riddling shrift.</t>
  </si>
  <si>
    <t>Then plainly know my heart's dear love is set</t>
  </si>
  <si>
    <t>On the fair daughter of rich Capulet:</t>
  </si>
  <si>
    <t>As mine on hers, so hers is set on mine,</t>
  </si>
  <si>
    <t>And all combined, save what thou must combine</t>
  </si>
  <si>
    <t>By holy marriage: when and where and how</t>
  </si>
  <si>
    <t>We met, we woo'd and made exchange of vow,</t>
  </si>
  <si>
    <t>I'll tell thee as we pass, but this I pray,</t>
  </si>
  <si>
    <t>That thou consent to marry us to-day.</t>
  </si>
  <si>
    <t>Holy Saint Francis, what a change is here!</t>
  </si>
  <si>
    <t>Is Rosaline, whom thou didst love so dear,</t>
  </si>
  <si>
    <t>So soon forsaken? young men's love then lies</t>
  </si>
  <si>
    <t>Not truly in their hearts, but in their eyes.</t>
  </si>
  <si>
    <t>Jesu Maria, what a deal of brine</t>
  </si>
  <si>
    <t>Hath wash'd thy sallow cheeks for Rosaline!</t>
  </si>
  <si>
    <t>How much salt water thrown away in waste,</t>
  </si>
  <si>
    <t>To season love, that of it doth not taste!</t>
  </si>
  <si>
    <t>The sun not yet thy sighs from heaven clears,</t>
  </si>
  <si>
    <t>Thy old groans ring yet in my ancient ears,</t>
  </si>
  <si>
    <t>Lo, here upon thy cheek the stain doth sit</t>
  </si>
  <si>
    <t>Of an old tear that is not wash'd off yet:</t>
  </si>
  <si>
    <t>If e'er thou wast thyself and these woes thine,</t>
  </si>
  <si>
    <t>Thou and these woes were all for Rosaline:</t>
  </si>
  <si>
    <t>And art thou changed? pronounce this sentence then,</t>
  </si>
  <si>
    <t>Women may fall, when there's no strength in men.</t>
  </si>
  <si>
    <t>Thou chid'st me oft for loving Rosaline.</t>
  </si>
  <si>
    <t>For doting, not for loving, pupil mine.</t>
  </si>
  <si>
    <t>And bad'st me bury love.</t>
  </si>
  <si>
    <t>Not in a grave,</t>
  </si>
  <si>
    <t>To lay one in, another out to have.</t>
  </si>
  <si>
    <t>I pray thee, chide not, she whom I love now</t>
  </si>
  <si>
    <t>Doth grace for grace and love for love allow,</t>
  </si>
  <si>
    <t>The other did not so.</t>
  </si>
  <si>
    <t>O, she knew well</t>
  </si>
  <si>
    <t>Thy love did read by rote and could not spell.</t>
  </si>
  <si>
    <t>But come, young waverer, come, go with me,</t>
  </si>
  <si>
    <t>In one respect I'll thy assistant be,</t>
  </si>
  <si>
    <t>For this alliance may so happy prove,</t>
  </si>
  <si>
    <t>To turn your households' rancour to pure love.</t>
  </si>
  <si>
    <t>O, let us hence, I stand on sudden haste.</t>
  </si>
  <si>
    <t>Wisely and slow, they stumble that run fast.</t>
  </si>
  <si>
    <t>Where the devil should this Romeo be?</t>
  </si>
  <si>
    <t>Came he not home to-night?</t>
  </si>
  <si>
    <t>Not to his father's, I spoke with his man.</t>
  </si>
  <si>
    <t>Ah, that same pale hard-hearted wench, that Rosaline.</t>
  </si>
  <si>
    <t>Torments him so, that he will sure run mad.</t>
  </si>
  <si>
    <t>Tybalt, the kinsman of old Capulet,</t>
  </si>
  <si>
    <t>Hath sent a letter to his father's house.</t>
  </si>
  <si>
    <t>A challenge, on my life.</t>
  </si>
  <si>
    <t>Romeo will answer it.</t>
  </si>
  <si>
    <t>Any man that can write may answer a letter.</t>
  </si>
  <si>
    <t>Nay, he will answer the letter's master, how he</t>
  </si>
  <si>
    <t>dares, being dared.</t>
  </si>
  <si>
    <t>Alas poor Romeo! he is already dead, stabbed with a</t>
  </si>
  <si>
    <t>white wench's black eye, shot through the ear with a</t>
  </si>
  <si>
    <t>love-song, the very pin of his heart cleft with the</t>
  </si>
  <si>
    <t>blind bow-boy's butt-shaft: and is he a man to</t>
  </si>
  <si>
    <t>encounter Tybalt?</t>
  </si>
  <si>
    <t>Why, what is Tybalt?</t>
  </si>
  <si>
    <t>More than prince of cats, I can tell you. O, he is</t>
  </si>
  <si>
    <t>the courageous captain of compliments. He fights as</t>
  </si>
  <si>
    <t>you sing prick-song, keeps time, distance, and</t>
  </si>
  <si>
    <t>proportion, rests me his minim rest, one, two, and</t>
  </si>
  <si>
    <t>the third in your bosom: the very butcher of a silk</t>
  </si>
  <si>
    <t>button, a duellist, a duellist, a gentleman of the</t>
  </si>
  <si>
    <t>very first house, of the first and second cause:</t>
  </si>
  <si>
    <t>ah, the immortal passado! the punto reverso! the</t>
  </si>
  <si>
    <t>hai!</t>
  </si>
  <si>
    <t>The what?</t>
  </si>
  <si>
    <t>The pox of such antic, lisping, affecting</t>
  </si>
  <si>
    <t>fantasticoes, these new tuners of accents! 'By Jesu,</t>
  </si>
  <si>
    <t>a very good blade! a very tall man! a very good</t>
  </si>
  <si>
    <t>whore!' Why, is not this a lamentable thing,</t>
  </si>
  <si>
    <t>grandsire, that we should be thus afflicted with</t>
  </si>
  <si>
    <t>these strange flies, these fashion-mongers, these</t>
  </si>
  <si>
    <t>perdona-mi's, who stand so much on the new form,</t>
  </si>
  <si>
    <t>that they cannot at ease on the old bench? O, their</t>
  </si>
  <si>
    <t>bones, their bones!</t>
  </si>
  <si>
    <t>Here comes Romeo, here comes Romeo.</t>
  </si>
  <si>
    <t>Without his roe, like a dried herring: flesh, flesh,</t>
  </si>
  <si>
    <t>how art thou fishified! Now is he for the numbers</t>
  </si>
  <si>
    <t>that Petrarch flowed in: Laura to his lady was but a</t>
  </si>
  <si>
    <t>kitchen-wench, marry, she had a better love to</t>
  </si>
  <si>
    <t>be-rhyme her, Dido a dowdy, Cleopatra a gipsy,</t>
  </si>
  <si>
    <t>Helen and Hero hildings and harlots, Thisbe a grey</t>
  </si>
  <si>
    <t>eye or so, but not to the purpose. Signior</t>
  </si>
  <si>
    <t>Romeo, bon jour! there's a French salutation</t>
  </si>
  <si>
    <t>to your French slop. You gave us the counterfeit</t>
  </si>
  <si>
    <t>fairly last night.</t>
  </si>
  <si>
    <t>Good morrow to you both. What counterfeit did I give you?</t>
  </si>
  <si>
    <t>The ship, sir, the slip, can you not conceive?</t>
  </si>
  <si>
    <t>Pardon, good Mercutio, my business was great, and in</t>
  </si>
  <si>
    <t>such a case as mine a man may strain courtesy.</t>
  </si>
  <si>
    <t>That's as much as to say, such a case as yours</t>
  </si>
  <si>
    <t>constrains a man to bow in the hams.</t>
  </si>
  <si>
    <t>Meaning, to court'sy.</t>
  </si>
  <si>
    <t>Thou hast most kindly hit it.</t>
  </si>
  <si>
    <t>A most courteous exposition.</t>
  </si>
  <si>
    <t>Nay, I am the very pink of courtesy.</t>
  </si>
  <si>
    <t>Pink for flower.</t>
  </si>
  <si>
    <t>Right.</t>
  </si>
  <si>
    <t>Why, then is my pump well flowered.</t>
  </si>
  <si>
    <t>Well said: follow me this jest now till thou hast</t>
  </si>
  <si>
    <t>worn out thy pump, that when the single sole of it</t>
  </si>
  <si>
    <t>is worn, the jest may remain after the wearing sole singular.</t>
  </si>
  <si>
    <t>O single-soled jest, solely singular for the</t>
  </si>
  <si>
    <t>singleness.</t>
  </si>
  <si>
    <t>Come between us, good Benvolio, my wits faint.</t>
  </si>
  <si>
    <t>Switch and spurs, switch and spurs, or I'll cry a match.</t>
  </si>
  <si>
    <t>Nay, if thy wits run the wild-goose chase, I have</t>
  </si>
  <si>
    <t>done, for thou hast more of the wild-goose in one of</t>
  </si>
  <si>
    <t>thy wits than, I am sure, I have in my whole five:</t>
  </si>
  <si>
    <t>was I with you there for the goose?</t>
  </si>
  <si>
    <t>Thou wast never with me for any thing when thou wast</t>
  </si>
  <si>
    <t>not there for the goose.</t>
  </si>
  <si>
    <t>I will bite thee by the ear for that jest.</t>
  </si>
  <si>
    <t>Nay, good goose, bite not.</t>
  </si>
  <si>
    <t>Thy wit is a very bitter sweeting, it is a most</t>
  </si>
  <si>
    <t>sharp sauce.</t>
  </si>
  <si>
    <t>And is it not well served in to a sweet goose?</t>
  </si>
  <si>
    <t>O here's a wit of cheveril, that stretches from an</t>
  </si>
  <si>
    <t>inch narrow to an ell broad!</t>
  </si>
  <si>
    <t>I stretch it out for that word 'broad,' which added</t>
  </si>
  <si>
    <t>to the goose, proves thee far and wide a broad goose.</t>
  </si>
  <si>
    <t>Why, is not this better now than groaning for love?</t>
  </si>
  <si>
    <t>now art thou sociable, now art thou Romeo, now art</t>
  </si>
  <si>
    <t>thou what thou art, by art as well as by nature:</t>
  </si>
  <si>
    <t>for this drivelling love is like a great natural,</t>
  </si>
  <si>
    <t>that runs lolling up and down to hide his bauble in a hole.</t>
  </si>
  <si>
    <t>Stop there, stop there.</t>
  </si>
  <si>
    <t>Thou desirest me to stop in my tale against the hair.</t>
  </si>
  <si>
    <t>Thou wouldst else have made thy tale large.</t>
  </si>
  <si>
    <t>O, thou art deceived, I would have made it short:</t>
  </si>
  <si>
    <t>for I was come to the whole depth of my tale, and</t>
  </si>
  <si>
    <t>meant, indeed, to occupy the argument no longer.</t>
  </si>
  <si>
    <t>Here's goodly gear!</t>
  </si>
  <si>
    <t>Enter Nurse and PETER</t>
  </si>
  <si>
    <t>A sail, a sail!</t>
  </si>
  <si>
    <t>Two, two, a shirt and a smock.</t>
  </si>
  <si>
    <t>Peter!</t>
  </si>
  <si>
    <t>PETER</t>
  </si>
  <si>
    <t>Anon!</t>
  </si>
  <si>
    <t>My fan, Peter.</t>
  </si>
  <si>
    <t>Good Peter, to hide her face, for her fan's the</t>
  </si>
  <si>
    <t>fairer face.</t>
  </si>
  <si>
    <t>God ye good morrow, gentlemen.</t>
  </si>
  <si>
    <t>God ye good den, fair gentlewoman.</t>
  </si>
  <si>
    <t>Is it good den?</t>
  </si>
  <si>
    <t>'Tis no less, I tell you, for the bawdy hand of the</t>
  </si>
  <si>
    <t>dial is now upon the prick of noon.</t>
  </si>
  <si>
    <t>Out upon you! what a man are you!</t>
  </si>
  <si>
    <t>One, gentlewoman, that God hath made for himself to</t>
  </si>
  <si>
    <t>mar.</t>
  </si>
  <si>
    <t>By my troth, it is well said, 'for himself to mar,'</t>
  </si>
  <si>
    <t>quoth a'? Gentlemen, can any of you tell me where I</t>
  </si>
  <si>
    <t>may find the young Romeo?</t>
  </si>
  <si>
    <t>I can tell you, but young Romeo will be older when</t>
  </si>
  <si>
    <t>you have found him than he was when you sought him:</t>
  </si>
  <si>
    <t>I am the youngest of that name, for fault of a worse.</t>
  </si>
  <si>
    <t>You say well.</t>
  </si>
  <si>
    <t>Yea, is the worst well? very well took, i' faith,</t>
  </si>
  <si>
    <t>wisely, wisely.</t>
  </si>
  <si>
    <t>if you be he, sir, I desire some confidence with</t>
  </si>
  <si>
    <t>you.</t>
  </si>
  <si>
    <t>She will indite him to some supper.</t>
  </si>
  <si>
    <t>A bawd, a bawd, a bawd! so ho!</t>
  </si>
  <si>
    <t>What hast thou found?</t>
  </si>
  <si>
    <t>No hare, sir, unless a hare, sir, in a lenten pie,</t>
  </si>
  <si>
    <t>that is something stale and hoar ere it be spent.</t>
  </si>
  <si>
    <t>Sings</t>
  </si>
  <si>
    <t>An old hare hoar,</t>
  </si>
  <si>
    <t>And an old hare hoar,</t>
  </si>
  <si>
    <t>Is very good meat in lent</t>
  </si>
  <si>
    <t>But a hare that is hoar</t>
  </si>
  <si>
    <t>Is too much for a score,</t>
  </si>
  <si>
    <t>When it hoars ere it be spent.</t>
  </si>
  <si>
    <t>Romeo, will you come to your father's? we'll</t>
  </si>
  <si>
    <t>to dinner, thither.</t>
  </si>
  <si>
    <t>I will follow you.</t>
  </si>
  <si>
    <t>Farewell, ancient lady, farewell,</t>
  </si>
  <si>
    <t>Singing</t>
  </si>
  <si>
    <t>'lady, lady, lady.'</t>
  </si>
  <si>
    <t>Exeunt MERCUTIO and BENVOLIO</t>
  </si>
  <si>
    <t>Marry, farewell! I pray you, sir, what saucy</t>
  </si>
  <si>
    <t>merchant was this, that was so full of his ropery?</t>
  </si>
  <si>
    <t>A gentleman, nurse, that loves to hear himself talk,</t>
  </si>
  <si>
    <t>and will speak more in a minute than he will stand</t>
  </si>
  <si>
    <t>to in a month.</t>
  </si>
  <si>
    <t>An a' speak any thing against me, I'll take him</t>
  </si>
  <si>
    <t>down, an a' were lustier than he is, and twenty such</t>
  </si>
  <si>
    <t>Jacks, and if I cannot, I'll find those that shall.</t>
  </si>
  <si>
    <t>Scurvy knave! I am none of his flirt-gills, I am</t>
  </si>
  <si>
    <t>none of his skains-mates. And thou must stand by</t>
  </si>
  <si>
    <t>too, and suffer every knave to use me at his pleasure?</t>
  </si>
  <si>
    <t>I saw no man use you a pleasure, if I had, my weapon</t>
  </si>
  <si>
    <t>should quickly have been out, I warrant you: I dare</t>
  </si>
  <si>
    <t>draw as soon as another man, if I see occasion in a</t>
  </si>
  <si>
    <t>good quarrel, and the law on my side.</t>
  </si>
  <si>
    <t>Now, afore God, I am so vexed, that every part about</t>
  </si>
  <si>
    <t>me quivers. Scurvy knave! Pray you, sir, a word:</t>
  </si>
  <si>
    <t>and as I told you, my young lady bade me inquire you</t>
  </si>
  <si>
    <t>out, what she bade me say, I will keep to myself:</t>
  </si>
  <si>
    <t>but first let me tell ye, if ye should lead her into</t>
  </si>
  <si>
    <t>a fool's paradise, as they say, it were a very gross</t>
  </si>
  <si>
    <t>kind of behavior, as they say: for the gentlewoman</t>
  </si>
  <si>
    <t>is young, and, therefore, if you should deal double</t>
  </si>
  <si>
    <t>with her, truly it were an ill thing to be offered</t>
  </si>
  <si>
    <t>to any gentlewoman, and very weak dealing.</t>
  </si>
  <si>
    <t>Nurse, commend me to thy lady and mistress. I</t>
  </si>
  <si>
    <t>protest unto thee--</t>
  </si>
  <si>
    <t>Good heart, and, i' faith, I will tell her as much:</t>
  </si>
  <si>
    <t>Lord, Lord, she will be a joyful woman.</t>
  </si>
  <si>
    <t>What wilt thou tell her, nurse? thou dost not mark me.</t>
  </si>
  <si>
    <t>I will tell her, sir, that you do protest, which, as</t>
  </si>
  <si>
    <t>I take it, is a gentlemanlike offer.</t>
  </si>
  <si>
    <t>Bid her devise</t>
  </si>
  <si>
    <t>Some means to come to shrift this afternoon,</t>
  </si>
  <si>
    <t>And there she shall at Friar Laurence' cell</t>
  </si>
  <si>
    <t>Be shrived and married. Here is for thy pains.</t>
  </si>
  <si>
    <t>No truly sir, not a penny.</t>
  </si>
  <si>
    <t>Go to, I say you shall.</t>
  </si>
  <si>
    <t>This afternoon, sir? well, she shall be there.</t>
  </si>
  <si>
    <t>And stay, good nurse, behind the abbey wall:</t>
  </si>
  <si>
    <t>Within this hour my man shall be with thee</t>
  </si>
  <si>
    <t>And bring thee cords made like a tackled stair,</t>
  </si>
  <si>
    <t>Which to the high top-gallant of my joy</t>
  </si>
  <si>
    <t>Must be my convoy in the secret night.</t>
  </si>
  <si>
    <t>Farewell, be trusty, and I'll quit thy pains:</t>
  </si>
  <si>
    <t>Farewell, commend me to thy mistress.</t>
  </si>
  <si>
    <t>Now God in heaven bless thee! Hark you, sir.</t>
  </si>
  <si>
    <t>What say'st thou, my dear nurse?</t>
  </si>
  <si>
    <t>Is your man secret? Did you ne'er hear say,</t>
  </si>
  <si>
    <t>Two may keep counsel, putting one away?</t>
  </si>
  <si>
    <t>I warrant thee, my man's as true as steel.</t>
  </si>
  <si>
    <t>NURSE</t>
  </si>
  <si>
    <t>Well, sir, my mistress is the sweetest lady--Lord,</t>
  </si>
  <si>
    <t>Lord! when 'twas a little prating thing:--O, there</t>
  </si>
  <si>
    <t>is a nobleman in town, one Paris, that would fain</t>
  </si>
  <si>
    <t>lay knife aboard, but she, good soul, had as lief</t>
  </si>
  <si>
    <t>see a toad, a very toad, as see him. I anger her</t>
  </si>
  <si>
    <t>sometimes and tell her that Paris is the properer</t>
  </si>
  <si>
    <t>man, but, I'll warrant you, when I say so, she looks</t>
  </si>
  <si>
    <t>as pale as any clout in the versal world. Doth not</t>
  </si>
  <si>
    <t>rosemary and Romeo begin both with a letter?</t>
  </si>
  <si>
    <t>Ay, nurse, what of that? both with an R.</t>
  </si>
  <si>
    <t>Ah. mocker! that's the dog's name, R is for</t>
  </si>
  <si>
    <t>the--No, I know it begins with some other</t>
  </si>
  <si>
    <t>letter:--and she hath the prettiest sententious of</t>
  </si>
  <si>
    <t>it, of you and rosemary, that it would do you good</t>
  </si>
  <si>
    <t>to hear it.</t>
  </si>
  <si>
    <t>Commend me to thy lady.</t>
  </si>
  <si>
    <t>Ay, a thousand times.</t>
  </si>
  <si>
    <t>Exit Romeo</t>
  </si>
  <si>
    <t>Peter, take my fan, and go before and apace.</t>
  </si>
  <si>
    <t>SCENE V. Capulet's orchard.</t>
  </si>
  <si>
    <t>The clock struck nine when I did send the nurse,</t>
  </si>
  <si>
    <t>In half an hour she promised to return.</t>
  </si>
  <si>
    <t>Perchance she cannot meet him: that's not so.</t>
  </si>
  <si>
    <t>O, she is lame! love's heralds should be thoughts,</t>
  </si>
  <si>
    <t>Which ten times faster glide than the sun's beams,</t>
  </si>
  <si>
    <t>Driving back shadows over louring hills:</t>
  </si>
  <si>
    <t>Therefore do nimble-pinion'd doves draw love,</t>
  </si>
  <si>
    <t>And therefore hath the wind-swift Cupid wings.</t>
  </si>
  <si>
    <t>Now is the sun upon the highmost hill</t>
  </si>
  <si>
    <t>Of this day's journey, and from nine till twelve</t>
  </si>
  <si>
    <t>Is three long hours, yet she is not come.</t>
  </si>
  <si>
    <t>Had she affections and warm youthful blood,</t>
  </si>
  <si>
    <t>She would be as swift in motion as a ball,</t>
  </si>
  <si>
    <t>My words would bandy her to my sweet love,</t>
  </si>
  <si>
    <t>And his to me:</t>
  </si>
  <si>
    <t>But old folks, many feign as they were dead,</t>
  </si>
  <si>
    <t>Unwieldy, slow, heavy and pale as lead.</t>
  </si>
  <si>
    <t>O God, she comes!</t>
  </si>
  <si>
    <t>O honey nurse, what news?</t>
  </si>
  <si>
    <t>Hast thou met with him? Send thy man away.</t>
  </si>
  <si>
    <t>Peter, stay at the gate.</t>
  </si>
  <si>
    <t>Exit PETER</t>
  </si>
  <si>
    <t>Now, good sweet nurse,--O Lord, why look'st thou sad?</t>
  </si>
  <si>
    <t>Though news be sad, yet tell them merrily,</t>
  </si>
  <si>
    <t>If good, thou shamest the music of sweet news</t>
  </si>
  <si>
    <t>By playing it to me with so sour a face.</t>
  </si>
  <si>
    <t>I am a-weary, give me leave awhile:</t>
  </si>
  <si>
    <t>Fie, how my bones ache! what a jaunt have I had!</t>
  </si>
  <si>
    <t>I would thou hadst my bones, and I thy news:</t>
  </si>
  <si>
    <t>Nay, come, I pray thee, speak, good, good nurse, speak.</t>
  </si>
  <si>
    <t>Jesu, what haste? can you not stay awhile?</t>
  </si>
  <si>
    <t>Do you not see that I am out of breath?</t>
  </si>
  <si>
    <t>How art thou out of breath, when thou hast breath</t>
  </si>
  <si>
    <t>To say to me that thou art out of breath?</t>
  </si>
  <si>
    <t>The excuse that thou dost make in this delay</t>
  </si>
  <si>
    <t>Is longer than the tale thou dost excuse.</t>
  </si>
  <si>
    <t>Is thy news good, or bad? answer to that,</t>
  </si>
  <si>
    <t>Say either, and I'll stay the circumstance:</t>
  </si>
  <si>
    <t>Let me be satisfied, is't good or bad?</t>
  </si>
  <si>
    <t>Well, you have made a simple choice, you know not</t>
  </si>
  <si>
    <t>how to choose a man: Romeo! no, not he, though his</t>
  </si>
  <si>
    <t>face be better than any man's, yet his leg excels</t>
  </si>
  <si>
    <t>all men's, and for a hand, and a foot, and a body,</t>
  </si>
  <si>
    <t>though they be not to be talked on, yet they are</t>
  </si>
  <si>
    <t>past compare: he is not the flower of courtesy,</t>
  </si>
  <si>
    <t>but, I'll warrant him, as gentle as a lamb. Go thy</t>
  </si>
  <si>
    <t>ways, wench, serve God. What, have you dined at home?</t>
  </si>
  <si>
    <t>No, no: but all this did I know before.</t>
  </si>
  <si>
    <t>What says he of our marriage? what of that?</t>
  </si>
  <si>
    <t>Lord, how my head aches! what a head have I!</t>
  </si>
  <si>
    <t>It beats as it would fall in twenty pieces.</t>
  </si>
  <si>
    <t>My back o' t' other side,--O, my back, my back!</t>
  </si>
  <si>
    <t>Beshrew your heart for sending me about,</t>
  </si>
  <si>
    <t>To catch my death with jaunting up and down!</t>
  </si>
  <si>
    <t>I' faith, I am sorry that thou art not well.</t>
  </si>
  <si>
    <t>Sweet, sweet, sweet nurse, tell me, what says my love?</t>
  </si>
  <si>
    <t>Your love says, like an honest gentleman, and a</t>
  </si>
  <si>
    <t>courteous, and a kind, and a handsome, and, I</t>
  </si>
  <si>
    <t>warrant, a virtuous,--Where is your mother?</t>
  </si>
  <si>
    <t>Where is my mother! why, she is within,</t>
  </si>
  <si>
    <t>Where should she be? How oddly thou repliest!</t>
  </si>
  <si>
    <t>'Your love says, like an honest gentleman,</t>
  </si>
  <si>
    <t>Where is your mother?'</t>
  </si>
  <si>
    <t>O God's lady dear!</t>
  </si>
  <si>
    <t>Are you so hot? marry, come up, I trow,</t>
  </si>
  <si>
    <t>Is this the poultice for my aching bones?</t>
  </si>
  <si>
    <t>Henceforward do your messages yourself.</t>
  </si>
  <si>
    <t>Here's such a coil! come, what says Romeo?</t>
  </si>
  <si>
    <t>Have you got leave to go to shrift to-day?</t>
  </si>
  <si>
    <t>I have.</t>
  </si>
  <si>
    <t>Then hie you hence to Friar Laurence' cell,</t>
  </si>
  <si>
    <t>There stays a husband to make you a wife:</t>
  </si>
  <si>
    <t>Now comes the wanton blood up in your cheeks,</t>
  </si>
  <si>
    <t>They'll be in scarlet straight at any news.</t>
  </si>
  <si>
    <t>Hie you to church, I must another way,</t>
  </si>
  <si>
    <t>To fetch a ladder, by the which your love</t>
  </si>
  <si>
    <t>Must climb a bird's nest soon when it is dark:</t>
  </si>
  <si>
    <t>I am the drudge and toil in your delight,</t>
  </si>
  <si>
    <t>But you shall bear the burden soon at night.</t>
  </si>
  <si>
    <t>Go, I'll to dinner: hie you to the cell.</t>
  </si>
  <si>
    <t>Hie to high fortune! Honest nurse, farewell.</t>
  </si>
  <si>
    <t>SCENE VI. Friar Laurence's cell.</t>
  </si>
  <si>
    <t>Enter FRIAR LAURENCE and ROMEO</t>
  </si>
  <si>
    <t>So smile the heavens upon this holy act,</t>
  </si>
  <si>
    <t>That after hours with sorrow chide us not!</t>
  </si>
  <si>
    <t>Amen, amen! but come what sorrow can,</t>
  </si>
  <si>
    <t>It cannot countervail the exchange of joy</t>
  </si>
  <si>
    <t>That one short minute gives me in her sight:</t>
  </si>
  <si>
    <t>Do thou but close our hands with holy words,</t>
  </si>
  <si>
    <t>Then love-devouring death do what he dare,</t>
  </si>
  <si>
    <t>It is enough I may but call her mine.</t>
  </si>
  <si>
    <t>These violent delights have violent ends</t>
  </si>
  <si>
    <t>And in their triumph die, like fire and powder,</t>
  </si>
  <si>
    <t>Which as they kiss consume: the sweetest honey</t>
  </si>
  <si>
    <t>Is loathsome in his own deliciousness</t>
  </si>
  <si>
    <t>And in the taste confounds the appetite:</t>
  </si>
  <si>
    <t>Therefore love moderately, long love doth so,</t>
  </si>
  <si>
    <t>Too swift arrives as tardy as too slow.</t>
  </si>
  <si>
    <t>Here comes the lady: O, so light a foot</t>
  </si>
  <si>
    <t>Will ne'er wear out the everlasting flint:</t>
  </si>
  <si>
    <t>A lover may bestride the gossamer</t>
  </si>
  <si>
    <t>That idles in the wanton summer air,</t>
  </si>
  <si>
    <t>And yet not fall, so light is vanity.</t>
  </si>
  <si>
    <t>Good even to my ghostly confessor.</t>
  </si>
  <si>
    <t>Romeo shall thank thee, daughter, for us both.</t>
  </si>
  <si>
    <t>As much to him, else is his thanks too much.</t>
  </si>
  <si>
    <t>Ah, Juliet, if the measure of thy joy</t>
  </si>
  <si>
    <t>Be heap'd like mine and that thy skill be more</t>
  </si>
  <si>
    <t>To blazon it, then sweeten with thy breath</t>
  </si>
  <si>
    <t>This neighbour air, and let rich music's tongue</t>
  </si>
  <si>
    <t>Unfold the imagined happiness that both</t>
  </si>
  <si>
    <t>Receive in either by this dear encounter.</t>
  </si>
  <si>
    <t>Conceit, more rich in matter than in words,</t>
  </si>
  <si>
    <t>Brags of his substance, not of ornament:</t>
  </si>
  <si>
    <t>They are but beggars that can count their worth,</t>
  </si>
  <si>
    <t>But my true love is grown to such excess</t>
  </si>
  <si>
    <t>I cannot sum up sum of half my wealth.</t>
  </si>
  <si>
    <t>Come, come with me, and we will make short work,</t>
  </si>
  <si>
    <t>For, by your leaves, you shall not stay alone</t>
  </si>
  <si>
    <t>Till holy church incorporate two in one.</t>
  </si>
  <si>
    <t>ACT III</t>
  </si>
  <si>
    <t>SCENE I. A public place.</t>
  </si>
  <si>
    <t>Enter MERCUTIO, BENVOLIO, Page, and Servants</t>
  </si>
  <si>
    <t>I pray thee, good Mercutio, let's retire:</t>
  </si>
  <si>
    <t>The day is hot, the Capulets abroad,</t>
  </si>
  <si>
    <t>And, if we meet, we shall not scape a brawl,</t>
  </si>
  <si>
    <t>For now, these hot days, is the mad blood stirring.</t>
  </si>
  <si>
    <t>Thou art like one of those fellows that when he</t>
  </si>
  <si>
    <t>enters the confines of a tavern claps me his sword</t>
  </si>
  <si>
    <t>upon the table and says 'God send me no need of</t>
  </si>
  <si>
    <t>thee!' and by the operation of the second cup draws</t>
  </si>
  <si>
    <t>it on the drawer, when indeed there is no need.</t>
  </si>
  <si>
    <t>Am I like such a fellow?</t>
  </si>
  <si>
    <t>Come, come, thou art as hot a Jack in thy mood as</t>
  </si>
  <si>
    <t>any in Italy, and as soon moved to be moody, and as</t>
  </si>
  <si>
    <t>soon moody to be moved.</t>
  </si>
  <si>
    <t>And what to?</t>
  </si>
  <si>
    <t>Nay, an there were two such, we should have none</t>
  </si>
  <si>
    <t>shortly, for one would kill the other. Thou! why,</t>
  </si>
  <si>
    <t>thou wilt quarrel with a man that hath a hair more,</t>
  </si>
  <si>
    <t>or a hair less, in his beard, than thou hast: thou</t>
  </si>
  <si>
    <t>wilt quarrel with a man for cracking nuts, having no</t>
  </si>
  <si>
    <t>other reason but because thou hast hazel eyes: what</t>
  </si>
  <si>
    <t>eye but such an eye would spy out such a quarrel?</t>
  </si>
  <si>
    <t>Thy head is as fun of quarrels as an egg is full of</t>
  </si>
  <si>
    <t>meat, and yet thy head hath been beaten as addle as</t>
  </si>
  <si>
    <t>an egg for quarrelling: thou hast quarrelled with a</t>
  </si>
  <si>
    <t>man for coughing in the street, because he hath</t>
  </si>
  <si>
    <t>wakened thy dog that hath lain asleep in the sun:</t>
  </si>
  <si>
    <t>didst thou not fall out with a tailor for wearing</t>
  </si>
  <si>
    <t>his new doublet before Easter? with another, for</t>
  </si>
  <si>
    <t>tying his new shoes with old riband? and yet thou</t>
  </si>
  <si>
    <t>wilt tutor me from quarrelling!</t>
  </si>
  <si>
    <t>An I were so apt to quarrel as thou art, any man</t>
  </si>
  <si>
    <t>should buy the fee-simple of my life for an hour and a quarter.</t>
  </si>
  <si>
    <t>The fee-simple! O simple!</t>
  </si>
  <si>
    <t>By my head, here come the Capulets.</t>
  </si>
  <si>
    <t>By my heel, I care not.</t>
  </si>
  <si>
    <t>Enter TYBALT and others</t>
  </si>
  <si>
    <t>Follow me close, for I will speak to them.</t>
  </si>
  <si>
    <t>Gentlemen, good den: a word with one of you.</t>
  </si>
  <si>
    <t>And but one word with one of us? couple it with</t>
  </si>
  <si>
    <t>something, make it a word and a blow.</t>
  </si>
  <si>
    <t>You shall find me apt enough to that, sir, an you</t>
  </si>
  <si>
    <t>will give me occasion.</t>
  </si>
  <si>
    <t>Could you not take some occasion without giving?</t>
  </si>
  <si>
    <t>Mercutio, thou consort'st with Romeo,--</t>
  </si>
  <si>
    <t>Consort! what, dost thou make us minstrels? an</t>
  </si>
  <si>
    <t>thou make minstrels of us, look to hear nothing but</t>
  </si>
  <si>
    <t>discords: here's my fiddlestick, here's that shall</t>
  </si>
  <si>
    <t>make you dance. 'Zounds, consort!</t>
  </si>
  <si>
    <t>We talk here in the public haunt of men:</t>
  </si>
  <si>
    <t>Either withdraw unto some private place,</t>
  </si>
  <si>
    <t>And reason coldly of your grievances,</t>
  </si>
  <si>
    <t>Or else depart, here all eyes gaze on us.</t>
  </si>
  <si>
    <t>Men's eyes were made to look, and let them gaze,</t>
  </si>
  <si>
    <t>I will not budge for no man's pleasure, I.</t>
  </si>
  <si>
    <t>Well, peace be with you, sir: here comes my man.</t>
  </si>
  <si>
    <t>But I'll be hanged, sir, if he wear your livery:</t>
  </si>
  <si>
    <t>Marry, go before to field, he'll be your follower,</t>
  </si>
  <si>
    <t>Your worship in that sense may call him 'man.'</t>
  </si>
  <si>
    <t>Romeo, the hate I bear thee can afford</t>
  </si>
  <si>
    <t>No better term than this,--thou art a villain.</t>
  </si>
  <si>
    <t>Tybalt, the reason that I have to love thee</t>
  </si>
  <si>
    <t>Doth much excuse the appertaining rage</t>
  </si>
  <si>
    <t>To such a greeting: villain am I none,</t>
  </si>
  <si>
    <t>Therefore farewell, I see thou know'st me not.</t>
  </si>
  <si>
    <t>Boy, this shall not excuse the injuries</t>
  </si>
  <si>
    <t>That thou hast done me, therefore turn and draw.</t>
  </si>
  <si>
    <t>I do protest, I never injured thee,</t>
  </si>
  <si>
    <t>But love thee better than thou canst devise,</t>
  </si>
  <si>
    <t>Till thou shalt know the reason of my love:</t>
  </si>
  <si>
    <t>And so, good Capulet,--which name I tender</t>
  </si>
  <si>
    <t>As dearly as my own,--be satisfied.</t>
  </si>
  <si>
    <t>O calm, dishonourable, vile submission!</t>
  </si>
  <si>
    <t>Alla stoccata carries it away.</t>
  </si>
  <si>
    <t>Draws</t>
  </si>
  <si>
    <t>Tybalt, you rat-catcher, will you walk?</t>
  </si>
  <si>
    <t>What wouldst thou have with me?</t>
  </si>
  <si>
    <t>Good king of cats, nothing but one of your nine</t>
  </si>
  <si>
    <t>lives, that I mean to make bold withal, and as you</t>
  </si>
  <si>
    <t>shall use me hereafter, drybeat the rest of the</t>
  </si>
  <si>
    <t>eight. Will you pluck your sword out of his pitcher</t>
  </si>
  <si>
    <t>by the ears? make haste, lest mine be about your</t>
  </si>
  <si>
    <t>ears ere it be out.</t>
  </si>
  <si>
    <t>I am for you.</t>
  </si>
  <si>
    <t>Drawing</t>
  </si>
  <si>
    <t>Gentle Mercutio, put thy rapier up.</t>
  </si>
  <si>
    <t>Come, sir, your passado.</t>
  </si>
  <si>
    <t>Draw, Benvolio, beat down their weapons.</t>
  </si>
  <si>
    <t>Gentlemen, for shame, forbear this outrage!</t>
  </si>
  <si>
    <t>Tybalt, Mercutio, the prince expressly hath</t>
  </si>
  <si>
    <t>Forbidden bandying in Verona streets:</t>
  </si>
  <si>
    <t>Hold, Tybalt! good Mercutio!</t>
  </si>
  <si>
    <t>TYBALT under ROMEO's arm stabs MERCUTIO, and flies with his followers</t>
  </si>
  <si>
    <t>I am hurt.</t>
  </si>
  <si>
    <t>A plague o' both your houses! I am sped.</t>
  </si>
  <si>
    <t>Is he gone, and hath nothing?</t>
  </si>
  <si>
    <t>What, art thou hurt?</t>
  </si>
  <si>
    <t>Ay, ay, a scratch, a scratch, marry, 'tis enough.</t>
  </si>
  <si>
    <t>Where is my page? Go, villain, fetch a surgeon.</t>
  </si>
  <si>
    <t>Exit Page</t>
  </si>
  <si>
    <t>Courage, man, the hurt cannot be much.</t>
  </si>
  <si>
    <t>No, 'tis not so deep as a well, nor so wide as a</t>
  </si>
  <si>
    <t>church-door, but 'tis enough,'twill serve: ask for</t>
  </si>
  <si>
    <t>me to-morrow, and you shall find me a grave man. I</t>
  </si>
  <si>
    <t>am peppered, I warrant, for this world. A plague o'</t>
  </si>
  <si>
    <t>both your houses! 'Zounds, a dog, a rat, a mouse, a</t>
  </si>
  <si>
    <t>cat, to scratch a man to death! a braggart, a</t>
  </si>
  <si>
    <t>rogue, a villain, that fights by the book of</t>
  </si>
  <si>
    <t>arithmetic! Why the devil came you between us? I</t>
  </si>
  <si>
    <t>was hurt under your arm.</t>
  </si>
  <si>
    <t>I thought all for the best.</t>
  </si>
  <si>
    <t>Help me into some house, Benvolio,</t>
  </si>
  <si>
    <t>Or I shall faint. A plague o' both your houses!</t>
  </si>
  <si>
    <t>They have made worms' meat of me: I have it,</t>
  </si>
  <si>
    <t>And soundly too: your houses!</t>
  </si>
  <si>
    <t>This gentleman, the prince's near ally,</t>
  </si>
  <si>
    <t>My very friend, hath got his mortal hurt</t>
  </si>
  <si>
    <t>In my behalf, my reputation stain'd</t>
  </si>
  <si>
    <t>With Tybalt's slander,--Tybalt, that an hour</t>
  </si>
  <si>
    <t>Hath been my kinsman! O sweet Juliet,</t>
  </si>
  <si>
    <t>Thy beauty hath made me effeminate</t>
  </si>
  <si>
    <t>And in my temper soften'd valour's steel!</t>
  </si>
  <si>
    <t>Re-enter BENVOLIO</t>
  </si>
  <si>
    <t>O Romeo, Romeo, brave Mercutio's dead!</t>
  </si>
  <si>
    <t>That gallant spirit hath aspired the clouds,</t>
  </si>
  <si>
    <t>Which too untimely here did scorn the earth.</t>
  </si>
  <si>
    <t>This day's black fate on more days doth depend,</t>
  </si>
  <si>
    <t>This but begins the woe, others must end.</t>
  </si>
  <si>
    <t>Here comes the furious Tybalt back again.</t>
  </si>
  <si>
    <t>Alive, in triumph! and Mercutio slain!</t>
  </si>
  <si>
    <t>Away to heaven, respective lenity,</t>
  </si>
  <si>
    <t>And fire-eyed fury be my conduct now!</t>
  </si>
  <si>
    <t>Re-enter TYBALT</t>
  </si>
  <si>
    <t>Now, Tybalt, take the villain back again,</t>
  </si>
  <si>
    <t>That late thou gavest me, for Mercutio's soul</t>
  </si>
  <si>
    <t>Is but a little way above our heads,</t>
  </si>
  <si>
    <t>Staying for thine to keep him company:</t>
  </si>
  <si>
    <t>Either thou, or I, or both, must go with him.</t>
  </si>
  <si>
    <t>Thou, wretched boy, that didst consort him here,</t>
  </si>
  <si>
    <t>Shalt with him hence.</t>
  </si>
  <si>
    <t>This shall determine that.</t>
  </si>
  <si>
    <t>They fight, TYBALT falls</t>
  </si>
  <si>
    <t>Romeo, away, be gone!</t>
  </si>
  <si>
    <t>The citizens are up, and Tybalt slain.</t>
  </si>
  <si>
    <t>Stand not amazed: the prince will doom thee death,</t>
  </si>
  <si>
    <t>If thou art taken: hence, be gone, away!</t>
  </si>
  <si>
    <t>O, I am fortune's fool!</t>
  </si>
  <si>
    <t>Why dost thou stay?</t>
  </si>
  <si>
    <t>Exit ROMEO</t>
  </si>
  <si>
    <t>Enter Citizens,  and c</t>
  </si>
  <si>
    <t>Which way ran he that kill'd Mercutio?</t>
  </si>
  <si>
    <t>Tybalt, that murderer, which way ran he?</t>
  </si>
  <si>
    <t>There lies that Tybalt.</t>
  </si>
  <si>
    <t>Up, sir, go with me,</t>
  </si>
  <si>
    <t>I charge thee in the princes name, obey.</t>
  </si>
  <si>
    <t>Enter Prince, attended, MONTAGUE, CAPULET, their Wives, and others</t>
  </si>
  <si>
    <t>Where are the vile beginners of this fray?</t>
  </si>
  <si>
    <t>O noble prince, I can discover all</t>
  </si>
  <si>
    <t>The unlucky manage of this fatal brawl:</t>
  </si>
  <si>
    <t>There lies the man, slain by young Romeo,</t>
  </si>
  <si>
    <t>That slew thy kinsman, brave Mercutio.</t>
  </si>
  <si>
    <t>Tybalt, my cousin! O my brother's child!</t>
  </si>
  <si>
    <t>O prince! O cousin! husband! O, the blood is spilt</t>
  </si>
  <si>
    <t>O my dear kinsman! Prince, as thou art true,</t>
  </si>
  <si>
    <t>For blood of ours, shed blood of Montague.</t>
  </si>
  <si>
    <t>O cousin, cousin!</t>
  </si>
  <si>
    <t>Benvolio, who began this bloody fray?</t>
  </si>
  <si>
    <t>Tybalt, here slain, whom Romeo's hand did slay,</t>
  </si>
  <si>
    <t>Romeo that spoke him fair, bade him bethink</t>
  </si>
  <si>
    <t>How nice the quarrel was, and urged withal</t>
  </si>
  <si>
    <t>Your high displeasure: all this uttered</t>
  </si>
  <si>
    <t>With gentle breath, calm look, knees humbly bow'd,</t>
  </si>
  <si>
    <t>Could not take truce with the unruly spleen</t>
  </si>
  <si>
    <t>Of Tybalt deaf to peace, but that he tilts</t>
  </si>
  <si>
    <t>With piercing steel at bold Mercutio's breast,</t>
  </si>
  <si>
    <t>Who all as hot, turns deadly point to point,</t>
  </si>
  <si>
    <t>And, with a martial scorn, with one hand beats</t>
  </si>
  <si>
    <t>Cold death aside, and with the other sends</t>
  </si>
  <si>
    <t>It back to Tybalt, whose dexterity,</t>
  </si>
  <si>
    <t>Retorts it: Romeo he cries aloud,</t>
  </si>
  <si>
    <t>'Hold, friends! friends, part!' and, swifter than</t>
  </si>
  <si>
    <t>his tongue,</t>
  </si>
  <si>
    <t>His agile arm beats down their fatal points,</t>
  </si>
  <si>
    <t>And 'twixt them rushes, underneath whose arm</t>
  </si>
  <si>
    <t>An envious thrust from Tybalt hit the life</t>
  </si>
  <si>
    <t>Of stout Mercutio, and then Tybalt fled,</t>
  </si>
  <si>
    <t>But by and by comes back to Romeo,</t>
  </si>
  <si>
    <t>Who had but newly entertain'd revenge,</t>
  </si>
  <si>
    <t>And to 't they go like lightning, for, ere I</t>
  </si>
  <si>
    <t>Could draw to part them, was stout Tybalt slain.</t>
  </si>
  <si>
    <t>And, as he fell, did Romeo turn and fly.</t>
  </si>
  <si>
    <t>This is the truth, or let Benvolio die.</t>
  </si>
  <si>
    <t>He is a kinsman to the Montague,</t>
  </si>
  <si>
    <t>Affection makes him false, he speaks not true:</t>
  </si>
  <si>
    <t>Some twenty of them fought in this black strife,</t>
  </si>
  <si>
    <t>And all those twenty could but kill one life.</t>
  </si>
  <si>
    <t>I beg for justice, which thou, prince, must give,</t>
  </si>
  <si>
    <t>Romeo slew Tybalt, Romeo must not live.</t>
  </si>
  <si>
    <t>Romeo slew him, he slew Mercutio,</t>
  </si>
  <si>
    <t>Who now the price of his dear blood doth owe?</t>
  </si>
  <si>
    <t>Not Romeo, prince, he was Mercutio's friend,</t>
  </si>
  <si>
    <t>His fault concludes but what the law should end,</t>
  </si>
  <si>
    <t>The life of Tybalt.</t>
  </si>
  <si>
    <t>And for that offence</t>
  </si>
  <si>
    <t>Immediately we do exile him hence:</t>
  </si>
  <si>
    <t>I have an interest in your hate's proceeding,</t>
  </si>
  <si>
    <t>My blood for your rude brawls doth lie a-bleeding,</t>
  </si>
  <si>
    <t>But I'll amerce you with so strong a fine</t>
  </si>
  <si>
    <t>That you shall all repent the loss of mine:</t>
  </si>
  <si>
    <t>I will be deaf to pleading and excuses,</t>
  </si>
  <si>
    <t>Nor tears nor prayers shall purchase out abuses:</t>
  </si>
  <si>
    <t>Therefore use none: let Romeo hence in haste,</t>
  </si>
  <si>
    <t>Else, when he's found, that hour is his last.</t>
  </si>
  <si>
    <t>Bear hence this body and attend our will:</t>
  </si>
  <si>
    <t>Mercy but murders, pardoning those that kill.</t>
  </si>
  <si>
    <t>Gallop apace, you fiery-footed steeds,</t>
  </si>
  <si>
    <t>Towards Phoebus' lodging: such a wagoner</t>
  </si>
  <si>
    <t>As Phaethon would whip you to the west,</t>
  </si>
  <si>
    <t>And bring in cloudy night immediately.</t>
  </si>
  <si>
    <t>Spread thy close curtain, love-performing night,</t>
  </si>
  <si>
    <t>That runaway's eyes may wink and Romeo</t>
  </si>
  <si>
    <t>Leap to these arms, untalk'd of and unseen.</t>
  </si>
  <si>
    <t>Lovers can see to do their amorous rites</t>
  </si>
  <si>
    <t>By their own beauties, or, if love be blind,</t>
  </si>
  <si>
    <t>It best agrees with night. Come, civil night,</t>
  </si>
  <si>
    <t>Thou sober-suited matron, all in black,</t>
  </si>
  <si>
    <t>And learn me how to lose a winning match,</t>
  </si>
  <si>
    <t>Play'd for a pair of stainless maidenhoods:</t>
  </si>
  <si>
    <t>Hood my unmann'd blood, bating in my cheeks,</t>
  </si>
  <si>
    <t>With thy black mantle, till strange love, grown bold,</t>
  </si>
  <si>
    <t>Think true love acted simple modesty.</t>
  </si>
  <si>
    <t>Come, night, come, Romeo, come, thou day in night,</t>
  </si>
  <si>
    <t>For thou wilt lie upon the wings of night</t>
  </si>
  <si>
    <t>Whiter than new snow on a raven's back.</t>
  </si>
  <si>
    <t>Come, gentle night, come, loving, black-brow'd night,</t>
  </si>
  <si>
    <t>Give me my Romeo, and, when he shall die,</t>
  </si>
  <si>
    <t>Take him and cut him out in little stars,</t>
  </si>
  <si>
    <t>And he will make the face of heaven so fine</t>
  </si>
  <si>
    <t>That all the world will be in love with night</t>
  </si>
  <si>
    <t>And pay no worship to the garish sun.</t>
  </si>
  <si>
    <t>O, I have bought the mansion of a love,</t>
  </si>
  <si>
    <t>But not possess'd it, and, though I am sold,</t>
  </si>
  <si>
    <t>Not yet enjoy'd: so tedious is this day</t>
  </si>
  <si>
    <t>As is the night before some festival</t>
  </si>
  <si>
    <t>To an impatient child that hath new robes</t>
  </si>
  <si>
    <t>And may not wear them. O, here comes my nurse,</t>
  </si>
  <si>
    <t>And she brings news, and every tongue that speaks</t>
  </si>
  <si>
    <t>But Romeo's name speaks heavenly eloquence.</t>
  </si>
  <si>
    <t>Enter Nurse, with cords</t>
  </si>
  <si>
    <t>Now, nurse, what news? What hast thou there? the cords</t>
  </si>
  <si>
    <t>That Romeo bid thee fetch?</t>
  </si>
  <si>
    <t>Ay, ay, the cords.</t>
  </si>
  <si>
    <t>Throws them down</t>
  </si>
  <si>
    <t>Ay me! what news? why dost thou wring thy hands?</t>
  </si>
  <si>
    <t>Ah, well-a-day! he's dead, he's dead, he's dead!</t>
  </si>
  <si>
    <t>We are undone, lady, we are undone!</t>
  </si>
  <si>
    <t>Alack the day! he's gone, he's kill'd, he's dead!</t>
  </si>
  <si>
    <t>Can heaven be so envious?</t>
  </si>
  <si>
    <t>Romeo can,</t>
  </si>
  <si>
    <t>Though heaven cannot: O Romeo, Romeo!</t>
  </si>
  <si>
    <t>Who ever would have thought it? Romeo!</t>
  </si>
  <si>
    <t>What devil art thou, that dost torment me thus?</t>
  </si>
  <si>
    <t>This torture should be roar'd in dismal hell.</t>
  </si>
  <si>
    <t>Hath Romeo slain himself? say thou but 'I,'</t>
  </si>
  <si>
    <t>And that bare vowel 'I' shall poison more</t>
  </si>
  <si>
    <t>Than the death-darting eye of cockatrice:</t>
  </si>
  <si>
    <t>I am not I, if there be such an I,</t>
  </si>
  <si>
    <t>Or those eyes shut, that make thee answer 'I.'</t>
  </si>
  <si>
    <t>If he be slain, say 'I', or if not, no:</t>
  </si>
  <si>
    <t>Brief sounds determine of my weal or woe.</t>
  </si>
  <si>
    <t>I saw the wound, I saw it with mine eyes,--</t>
  </si>
  <si>
    <t>God save the mark!--here on his manly breast:</t>
  </si>
  <si>
    <t>A piteous corse, a bloody piteous corse,</t>
  </si>
  <si>
    <t>Pale, pale as ashes, all bedaub'd in blood,</t>
  </si>
  <si>
    <t>All in gore-blood, I swounded at the sight.</t>
  </si>
  <si>
    <t>O, break, my heart! poor bankrupt, break at once!</t>
  </si>
  <si>
    <t>To prison, eyes, ne'er look on liberty!</t>
  </si>
  <si>
    <t>Vile earth, to earth resign, end motion here,</t>
  </si>
  <si>
    <t>And thou and Romeo press one heavy bier!</t>
  </si>
  <si>
    <t>O Tybalt, Tybalt, the best friend I had!</t>
  </si>
  <si>
    <t>O courteous Tybalt! honest gentleman!</t>
  </si>
  <si>
    <t>That ever I should live to see thee dead!</t>
  </si>
  <si>
    <t>What storm is this that blows so contrary?</t>
  </si>
  <si>
    <t>Is Romeo slaughter'd, and is Tybalt dead?</t>
  </si>
  <si>
    <t>My dear-loved cousin, and my dearer lord?</t>
  </si>
  <si>
    <t>Then, dreadful trumpet, sound the general doom!</t>
  </si>
  <si>
    <t>For who is living, if those two are gone?</t>
  </si>
  <si>
    <t>Tybalt is gone, and Romeo banished,</t>
  </si>
  <si>
    <t>Romeo that kill'd him, he is banished.</t>
  </si>
  <si>
    <t>O God! did Romeo's hand shed Tybalt's blood?</t>
  </si>
  <si>
    <t>It did, it did, alas the day, it did!</t>
  </si>
  <si>
    <t>O serpent heart, hid with a flowering face!</t>
  </si>
  <si>
    <t>Did ever dragon keep so fair a cave?</t>
  </si>
  <si>
    <t>Beautiful tyrant! fiend angelical!</t>
  </si>
  <si>
    <t>Dove-feather'd raven! wolvish-ravening lamb!</t>
  </si>
  <si>
    <t>Despised substance of divinest show!</t>
  </si>
  <si>
    <t>Just opposite to what thou justly seem'st,</t>
  </si>
  <si>
    <t>A damned saint, an honourable villain!</t>
  </si>
  <si>
    <t>O nature, what hadst thou to do in hell,</t>
  </si>
  <si>
    <t>When thou didst bower the spirit of a fiend</t>
  </si>
  <si>
    <t>In moral paradise of such sweet flesh?</t>
  </si>
  <si>
    <t>Was ever book containing such vile matter</t>
  </si>
  <si>
    <t>So fairly bound? O that deceit should dwell</t>
  </si>
  <si>
    <t>In such a gorgeous palace!</t>
  </si>
  <si>
    <t>There's no trust,</t>
  </si>
  <si>
    <t>No faith, no honesty in men, all perjured,</t>
  </si>
  <si>
    <t>All forsworn, all naught, all dissemblers.</t>
  </si>
  <si>
    <t>Ah, where's my man? give me some aqua vitae:</t>
  </si>
  <si>
    <t>These griefs, these woes, these sorrows make me old.</t>
  </si>
  <si>
    <t>Shame come to Romeo!</t>
  </si>
  <si>
    <t>Blister'd be thy tongue</t>
  </si>
  <si>
    <t>For such a wish! he was not born to shame:</t>
  </si>
  <si>
    <t>Upon his brow shame is ashamed to sit,</t>
  </si>
  <si>
    <t>For 'tis a throne where honour may be crown'd</t>
  </si>
  <si>
    <t>Sole monarch of the universal earth.</t>
  </si>
  <si>
    <t>O, what a beast was I to chide at him!</t>
  </si>
  <si>
    <t>Will you speak well of him that kill'd your cousin?</t>
  </si>
  <si>
    <t>Shall I speak ill of him that is my husband?</t>
  </si>
  <si>
    <t>Ah, poor my lord, what tongue shall smooth thy name,</t>
  </si>
  <si>
    <t>When I, thy three-hours wife, have mangled it?</t>
  </si>
  <si>
    <t>But, wherefore, villain, didst thou kill my cousin?</t>
  </si>
  <si>
    <t>That villain cousin would have kill'd my husband:</t>
  </si>
  <si>
    <t>Back, foolish tears, back to your native spring,</t>
  </si>
  <si>
    <t>Your tributary drops belong to woe,</t>
  </si>
  <si>
    <t>Which you, mistaking, offer up to joy.</t>
  </si>
  <si>
    <t>My husband lives, that Tybalt would have slain,</t>
  </si>
  <si>
    <t>And Tybalt's dead, that would have slain my husband:</t>
  </si>
  <si>
    <t>All this is comfort, wherefore weep I then?</t>
  </si>
  <si>
    <t>Some word there was, worser than Tybalt's death,</t>
  </si>
  <si>
    <t>That murder'd me: I would forget it fain,</t>
  </si>
  <si>
    <t>But, O, it presses to my memory,</t>
  </si>
  <si>
    <t>Like damned guilty deeds to sinners' minds:</t>
  </si>
  <si>
    <t>'Tybalt is dead, and Romeo--banished,'</t>
  </si>
  <si>
    <t>That 'banished,' that one word 'banished,'</t>
  </si>
  <si>
    <t>Hath slain ten thousand Tybalts. Tybalt's death</t>
  </si>
  <si>
    <t>Was woe enough, if it had ended there:</t>
  </si>
  <si>
    <t>Or, if sour woe delights in fellowship</t>
  </si>
  <si>
    <t>And needly will be rank'd with other griefs,</t>
  </si>
  <si>
    <t>Why follow'd not, when she said 'Tybalt's dead,'</t>
  </si>
  <si>
    <t>Thy father, or thy mother, nay, or both,</t>
  </si>
  <si>
    <t>Which modern lamentations might have moved?</t>
  </si>
  <si>
    <t>But with a rear-ward following Tybalt's death,</t>
  </si>
  <si>
    <t>'Romeo is banished,' to speak that word,</t>
  </si>
  <si>
    <t>Is father, mother, Tybalt, Romeo, Juliet,</t>
  </si>
  <si>
    <t>All slain, all dead. 'Romeo is banished!'</t>
  </si>
  <si>
    <t>There is no end, no limit, measure, bound,</t>
  </si>
  <si>
    <t>In that word's death, no words can that woe sound.</t>
  </si>
  <si>
    <t>Where is my father, and my mother, nurse?</t>
  </si>
  <si>
    <t>Weeping and wailing over Tybalt's corse:</t>
  </si>
  <si>
    <t>Will you go to them? I will bring you thither.</t>
  </si>
  <si>
    <t>Wash they his wounds with tears: mine shall be spent,</t>
  </si>
  <si>
    <t>When theirs are dry, for Romeo's banishment.</t>
  </si>
  <si>
    <t>Take up those cords: poor ropes, you are beguiled,</t>
  </si>
  <si>
    <t>Both you and I, for Romeo is exiled:</t>
  </si>
  <si>
    <t>He made you for a highway to my bed,</t>
  </si>
  <si>
    <t>But I, a maid, die maiden-widowed.</t>
  </si>
  <si>
    <t>Come, cords, come, nurse, I'll to my wedding-bed,</t>
  </si>
  <si>
    <t>And death, not Romeo, take my maidenhead!</t>
  </si>
  <si>
    <t>Hie to your chamber: I'll find Romeo</t>
  </si>
  <si>
    <t>To comfort you: I wot well where he is.</t>
  </si>
  <si>
    <t>Hark ye, your Romeo will be here at night:</t>
  </si>
  <si>
    <t>I'll to him, he is hid at Laurence' cell.</t>
  </si>
  <si>
    <t>O, find him! give this ring to my true knight,</t>
  </si>
  <si>
    <t>And bid him come to take his last farewell.</t>
  </si>
  <si>
    <t>Enter FRIAR LAURENCE</t>
  </si>
  <si>
    <t>Romeo, come forth, come forth, thou fearful man:</t>
  </si>
  <si>
    <t>Affliction is enamour'd of thy parts,</t>
  </si>
  <si>
    <t>And thou art wedded to calamity.</t>
  </si>
  <si>
    <t>Father, what news? what is the prince's doom?</t>
  </si>
  <si>
    <t>What sorrow craves acquaintance at my hand,</t>
  </si>
  <si>
    <t>That I yet know not?</t>
  </si>
  <si>
    <t>Too familiar</t>
  </si>
  <si>
    <t>Is my dear son with such sour company:</t>
  </si>
  <si>
    <t>I bring thee tidings of the prince's doom.</t>
  </si>
  <si>
    <t>What less than dooms-day is the prince's doom?</t>
  </si>
  <si>
    <t>A gentler judgment vanish'd from his lips,</t>
  </si>
  <si>
    <t>Not body's death, but body's banishment.</t>
  </si>
  <si>
    <t>Ha, banishment! be merciful, say 'death,'</t>
  </si>
  <si>
    <t>For exile hath more terror in his look,</t>
  </si>
  <si>
    <t>Much more than death: do not say 'banishment.'</t>
  </si>
  <si>
    <t>Hence from Verona art thou banished:</t>
  </si>
  <si>
    <t>Be patient, for the world is broad and wide.</t>
  </si>
  <si>
    <t>There is no world without Verona walls,</t>
  </si>
  <si>
    <t>But purgatory, torture, hell itself.</t>
  </si>
  <si>
    <t>Hence-banished is banish'd from the world,</t>
  </si>
  <si>
    <t>And world's exile is death: then banished,</t>
  </si>
  <si>
    <t>Is death mis-term'd: calling death banishment,</t>
  </si>
  <si>
    <t>Thou cutt'st my head off with a golden axe,</t>
  </si>
  <si>
    <t>And smilest upon the stroke that murders me.</t>
  </si>
  <si>
    <t>O deadly sin! O rude unthankfulness!</t>
  </si>
  <si>
    <t>Thy fault our law calls death, but the kind prince,</t>
  </si>
  <si>
    <t>Taking thy part, hath rush'd aside the law,</t>
  </si>
  <si>
    <t>And turn'd that black word death to banishment:</t>
  </si>
  <si>
    <t>This is dear mercy, and thou seest it not.</t>
  </si>
  <si>
    <t>'Tis torture, and not mercy: heaven is here,</t>
  </si>
  <si>
    <t>Where Juliet lives, and every cat and dog</t>
  </si>
  <si>
    <t>And little mouse, every unworthy thing,</t>
  </si>
  <si>
    <t>Live here in heaven and may look on her,</t>
  </si>
  <si>
    <t>But Romeo may not: more validity,</t>
  </si>
  <si>
    <t>More honourable state, more courtship lives</t>
  </si>
  <si>
    <t>In carrion-flies than Romeo: they my seize</t>
  </si>
  <si>
    <t>On the white wonder of dear Juliet's hand</t>
  </si>
  <si>
    <t>And steal immortal blessing from her lips,</t>
  </si>
  <si>
    <t>Who even in pure and vestal modesty,</t>
  </si>
  <si>
    <t>Still blush, as thinking their own kisses sin,</t>
  </si>
  <si>
    <t>But Romeo may not, he is banished:</t>
  </si>
  <si>
    <t>Flies may do this, but I from this must fly:</t>
  </si>
  <si>
    <t>They are free men, but I am banished.</t>
  </si>
  <si>
    <t>And say'st thou yet that exile is not death?</t>
  </si>
  <si>
    <t>Hadst thou no poison mix'd, no sharp-ground knife,</t>
  </si>
  <si>
    <t>No sudden mean of death, though ne'er so mean,</t>
  </si>
  <si>
    <t>But 'banished' to kill me?--'banished'?</t>
  </si>
  <si>
    <t>O friar, the damned use that word in hell,</t>
  </si>
  <si>
    <t>Howlings attend it: how hast thou the heart,</t>
  </si>
  <si>
    <t>Being a divine, a ghostly confessor,</t>
  </si>
  <si>
    <t>A sin-absolver, and my friend profess'd,</t>
  </si>
  <si>
    <t>To mangle me with that word 'banished'?</t>
  </si>
  <si>
    <t>Thou fond mad man, hear me but speak a word.</t>
  </si>
  <si>
    <t>O, thou wilt speak again of banishment.</t>
  </si>
  <si>
    <t>I'll give thee armour to keep off that word:</t>
  </si>
  <si>
    <t>Adversity's sweet milk, philosophy,</t>
  </si>
  <si>
    <t>To comfort thee, though thou art banished.</t>
  </si>
  <si>
    <t>Yet 'banished'? Hang up philosophy!</t>
  </si>
  <si>
    <t>Unless philosophy can make a Juliet,</t>
  </si>
  <si>
    <t>Displant a town, reverse a prince's doom,</t>
  </si>
  <si>
    <t>It helps not, it prevails not: talk no more.</t>
  </si>
  <si>
    <t>O, then I see that madmen have no ears.</t>
  </si>
  <si>
    <t>How should they, when that wise men have no eyes?</t>
  </si>
  <si>
    <t>Let me dispute with thee of thy estate.</t>
  </si>
  <si>
    <t>Thou canst not speak of that thou dost not feel:</t>
  </si>
  <si>
    <t>Wert thou as young as I, Juliet thy love,</t>
  </si>
  <si>
    <t>An hour but married, Tybalt murdered,</t>
  </si>
  <si>
    <t>Doting like me and like me banished,</t>
  </si>
  <si>
    <t>Then mightst thou speak, then mightst thou tear thy hair,</t>
  </si>
  <si>
    <t>And fall upon the ground, as I do now,</t>
  </si>
  <si>
    <t>Taking the measure of an unmade grave.</t>
  </si>
  <si>
    <t>Knocking within</t>
  </si>
  <si>
    <t>Arise, one knocks, good Romeo, hide thyself.</t>
  </si>
  <si>
    <t>Not I, unless the breath of heartsick groans,</t>
  </si>
  <si>
    <t>Mist-like, infold me from the search of eyes.</t>
  </si>
  <si>
    <t>Knocking</t>
  </si>
  <si>
    <t>Hark, how they knock! Who's there? Romeo, arise,</t>
  </si>
  <si>
    <t>Thou wilt be taken. Stay awhile! Stand up,</t>
  </si>
  <si>
    <t>Run to my study. By and by! God's will,</t>
  </si>
  <si>
    <t>What simpleness is this! I come, I come!</t>
  </si>
  <si>
    <t>Who knocks so hard? whence come you? what's your will?</t>
  </si>
  <si>
    <t>[Within]  Let me come in, and you shall know</t>
  </si>
  <si>
    <t>my errand,</t>
  </si>
  <si>
    <t>I come from Lady Juliet.</t>
  </si>
  <si>
    <t>Welcome, then.</t>
  </si>
  <si>
    <t>Enter Nurse</t>
  </si>
  <si>
    <t>O holy friar, O, tell me, holy friar,</t>
  </si>
  <si>
    <t>Where is my lady's lord, where's Romeo?</t>
  </si>
  <si>
    <t>There on the ground, with his own tears made drunk.</t>
  </si>
  <si>
    <t>O, he is even in my mistress' case,</t>
  </si>
  <si>
    <t>Just in her case! O woful sympathy!</t>
  </si>
  <si>
    <t>Piteous predicament! Even so lies she,</t>
  </si>
  <si>
    <t>Blubbering and weeping, weeping and blubbering.</t>
  </si>
  <si>
    <t>Stand up, stand up, stand, and you be a man:</t>
  </si>
  <si>
    <t>For Juliet's sake, for her sake, rise and stand,</t>
  </si>
  <si>
    <t>Why should you fall into so deep an O?</t>
  </si>
  <si>
    <t>Nurse!</t>
  </si>
  <si>
    <t>Ah sir! ah sir! Well, death's the end of all.</t>
  </si>
  <si>
    <t>Spakest thou of Juliet? how is it with her?</t>
  </si>
  <si>
    <t>Doth she not think me an old murderer,</t>
  </si>
  <si>
    <t>Now I have stain'd the childhood of our joy</t>
  </si>
  <si>
    <t>With blood removed but little from her own?</t>
  </si>
  <si>
    <t>Where is she? and how doth she? and what says</t>
  </si>
  <si>
    <t>My conceal'd lady to our cancell'd love?</t>
  </si>
  <si>
    <t>O, she says nothing, sir, but weeps and weeps,</t>
  </si>
  <si>
    <t>And now falls on her bed, and then starts up,</t>
  </si>
  <si>
    <t>And Tybalt calls, and then on Romeo cries,</t>
  </si>
  <si>
    <t>And then down falls again.</t>
  </si>
  <si>
    <t>As if that name,</t>
  </si>
  <si>
    <t>Shot from the deadly level of a gun,</t>
  </si>
  <si>
    <t>Did murder her, as that name's cursed hand</t>
  </si>
  <si>
    <t>Murder'd her kinsman. O, tell me, friar, tell me,</t>
  </si>
  <si>
    <t>In what vile part of this anatomy</t>
  </si>
  <si>
    <t>Doth my name lodge? tell me, that I may sack</t>
  </si>
  <si>
    <t>The hateful mansion.</t>
  </si>
  <si>
    <t>Drawing his sword</t>
  </si>
  <si>
    <t>Hold thy desperate hand:</t>
  </si>
  <si>
    <t>Art thou a man? thy form cries out thou art:</t>
  </si>
  <si>
    <t>Thy tears are womanish, thy wild acts denote</t>
  </si>
  <si>
    <t>The unreasonable fury of a beast:</t>
  </si>
  <si>
    <t>Unseemly woman in a seeming man!</t>
  </si>
  <si>
    <t>Or ill-beseeming beast in seeming both!</t>
  </si>
  <si>
    <t>Thou hast amazed me: by my holy order,</t>
  </si>
  <si>
    <t>I thought thy disposition better temper'd.</t>
  </si>
  <si>
    <t>Hast thou slain Tybalt? wilt thou slay thyself?</t>
  </si>
  <si>
    <t>And stay thy lady too that lives in thee,</t>
  </si>
  <si>
    <t>By doing damned hate upon thyself?</t>
  </si>
  <si>
    <t>Why rail'st thou on thy birth, the heaven, and earth?</t>
  </si>
  <si>
    <t>Since birth, and heaven, and earth, all three do meet</t>
  </si>
  <si>
    <t>In thee at once, which thou at once wouldst lose.</t>
  </si>
  <si>
    <t>Fie, fie, thou shamest thy shape, thy love, thy wit,</t>
  </si>
  <si>
    <t>Which, like a usurer, abound'st in all,</t>
  </si>
  <si>
    <t>And usest none in that true use indeed</t>
  </si>
  <si>
    <t>Which should bedeck thy shape, thy love, thy wit:</t>
  </si>
  <si>
    <t>Thy noble shape is but a form of wax,</t>
  </si>
  <si>
    <t>Digressing from the valour of a man,</t>
  </si>
  <si>
    <t>Thy dear love sworn but hollow perjury,</t>
  </si>
  <si>
    <t>Killing that love which thou hast vow'd to cherish,</t>
  </si>
  <si>
    <t>Thy wit, that ornament to shape and love,</t>
  </si>
  <si>
    <t>Misshapen in the conduct of them both,</t>
  </si>
  <si>
    <t>Like powder in a skitless soldier's flask,</t>
  </si>
  <si>
    <t>Is set afire by thine own ignorance,</t>
  </si>
  <si>
    <t>And thou dismember'd with thine own defence.</t>
  </si>
  <si>
    <t>What, rouse thee, man! thy Juliet is alive,</t>
  </si>
  <si>
    <t>For whose dear sake thou wast but lately dead,</t>
  </si>
  <si>
    <t>There art thou happy: Tybalt would kill thee,</t>
  </si>
  <si>
    <t>But thou slew'st Tybalt, there are thou happy too:</t>
  </si>
  <si>
    <t>The law that threaten'd death becomes thy friend</t>
  </si>
  <si>
    <t>And turns it to exile, there art thou happy:</t>
  </si>
  <si>
    <t>A pack of blessings lights up upon thy back,</t>
  </si>
  <si>
    <t>Happiness courts thee in her best array,</t>
  </si>
  <si>
    <t>But, like a misbehaved and sullen wench,</t>
  </si>
  <si>
    <t>Thou pout'st upon thy fortune and thy love:</t>
  </si>
  <si>
    <t>Take heed, take heed, for such die miserable.</t>
  </si>
  <si>
    <t>Go, get thee to thy love, as was decreed,</t>
  </si>
  <si>
    <t>Ascend her chamber, hence and comfort her:</t>
  </si>
  <si>
    <t>But look thou stay not till the watch be set,</t>
  </si>
  <si>
    <t>For then thou canst not pass to Mantua,</t>
  </si>
  <si>
    <t>Where thou shalt live, till we can find a time</t>
  </si>
  <si>
    <t>To blaze your marriage, reconcile your friends,</t>
  </si>
  <si>
    <t>Beg pardon of the prince, and call thee back</t>
  </si>
  <si>
    <t>With twenty hundred thousand times more joy</t>
  </si>
  <si>
    <t>Than thou went'st forth in lamentation.</t>
  </si>
  <si>
    <t>Go before, nurse: commend me to thy lady,</t>
  </si>
  <si>
    <t>And bid her hasten all the house to bed,</t>
  </si>
  <si>
    <t>Which heavy sorrow makes them apt unto:</t>
  </si>
  <si>
    <t>Romeo is coming.</t>
  </si>
  <si>
    <t>O Lord, I could have stay'd here all the night</t>
  </si>
  <si>
    <t>To hear good counsel: O, what learning is!</t>
  </si>
  <si>
    <t>My lord, I'll tell my lady you will come.</t>
  </si>
  <si>
    <t>Do so, and bid my sweet prepare to chide.</t>
  </si>
  <si>
    <t>Here, sir, a ring she bid me give you, sir:</t>
  </si>
  <si>
    <t>Hie you, make haste, for it grows very late.</t>
  </si>
  <si>
    <t>How well my comfort is revived by this!</t>
  </si>
  <si>
    <t>Go hence, good night, and here stands all your state:</t>
  </si>
  <si>
    <t>Either be gone before the watch be set,</t>
  </si>
  <si>
    <t>Or by the break of day disguised from hence:</t>
  </si>
  <si>
    <t>Sojourn in Mantua, I'll find out your man,</t>
  </si>
  <si>
    <t>And he shall signify from time to time</t>
  </si>
  <si>
    <t>Every good hap to you that chances here:</t>
  </si>
  <si>
    <t>Give me thy hand, 'tis late: farewell, good night.</t>
  </si>
  <si>
    <t>But that a joy past joy calls out on me,</t>
  </si>
  <si>
    <t>It were a grief, so brief to part with thee: Farewell.</t>
  </si>
  <si>
    <t>SCENE IV. A room in Capulet's house.</t>
  </si>
  <si>
    <t>Enter CAPULET, LADY CAPULET, and PARIS</t>
  </si>
  <si>
    <t>Things have fall'n out, sir, so unluckily,</t>
  </si>
  <si>
    <t>That we have had no time to move our daughter:</t>
  </si>
  <si>
    <t>Look you, she loved her kinsman Tybalt dearly,</t>
  </si>
  <si>
    <t>And so did I:--Well, we were born to die.</t>
  </si>
  <si>
    <t>'Tis very late, she'll not come down to-night:</t>
  </si>
  <si>
    <t>I promise you, but for your company,</t>
  </si>
  <si>
    <t>I would have been a-bed an hour ago.</t>
  </si>
  <si>
    <t>These times of woe afford no time to woo.</t>
  </si>
  <si>
    <t>Madam, good night: commend me to your daughter.</t>
  </si>
  <si>
    <t>I will, and know her mind early to-morrow,</t>
  </si>
  <si>
    <t>To-night she is mew'd up to her heaviness.</t>
  </si>
  <si>
    <t>Sir Paris, I will make a desperate tender</t>
  </si>
  <si>
    <t>Of my child's love: I think she will be ruled</t>
  </si>
  <si>
    <t>In all respects by me, nay, more, I doubt it not.</t>
  </si>
  <si>
    <t>Wife, go you to her ere you go to bed,</t>
  </si>
  <si>
    <t>Acquaint her here of my son Paris' love,</t>
  </si>
  <si>
    <t>And bid her, mark you me, on Wednesday next--</t>
  </si>
  <si>
    <t>But, soft! what day is this?</t>
  </si>
  <si>
    <t>Monday, my lord,</t>
  </si>
  <si>
    <t>Monday! ha, ha! Well, Wednesday is too soon,</t>
  </si>
  <si>
    <t>O' Thursday let it be: o' Thursday, tell her,</t>
  </si>
  <si>
    <t>She shall be married to this noble earl.</t>
  </si>
  <si>
    <t>Will you be ready? do you like this haste?</t>
  </si>
  <si>
    <t>We'll keep no great ado,--a friend or two,</t>
  </si>
  <si>
    <t>For, hark you, Tybalt being slain so late,</t>
  </si>
  <si>
    <t>It may be thought we held him carelessly,</t>
  </si>
  <si>
    <t>Being our kinsman, if we revel much:</t>
  </si>
  <si>
    <t>Therefore we'll have some half a dozen friends,</t>
  </si>
  <si>
    <t>And there an end. But what say you to Thursday?</t>
  </si>
  <si>
    <t>My lord, I would that Thursday were to-morrow.</t>
  </si>
  <si>
    <t>Well get you gone: o' Thursday be it, then.</t>
  </si>
  <si>
    <t>Go you to Juliet ere you go to bed,</t>
  </si>
  <si>
    <t>Prepare her, wife, against this wedding-day.</t>
  </si>
  <si>
    <t>Farewell, my lord. Light to my chamber, ho!</t>
  </si>
  <si>
    <t>Afore me! it is so very very late,</t>
  </si>
  <si>
    <t>That we may call it early by and by.</t>
  </si>
  <si>
    <t>Good night.</t>
  </si>
  <si>
    <t>Enter ROMEO and JULIET above, at the window</t>
  </si>
  <si>
    <t>Wilt thou be gone? it is not yet near day:</t>
  </si>
  <si>
    <t>It was the nightingale, and not the lark,</t>
  </si>
  <si>
    <t>That pierced the fearful hollow of thine ear,</t>
  </si>
  <si>
    <t>Nightly she sings on yon pomegranate-tree:</t>
  </si>
  <si>
    <t>Believe me, love, it was the nightingale.</t>
  </si>
  <si>
    <t>It was the lark, the herald of the morn,</t>
  </si>
  <si>
    <t>No nightingale: look, love, what envious streaks</t>
  </si>
  <si>
    <t>Do lace the severing clouds in yonder east:</t>
  </si>
  <si>
    <t>Night's candles are burnt out, and jocund day</t>
  </si>
  <si>
    <t>Stands tiptoe on the misty mountain tops.</t>
  </si>
  <si>
    <t>I must be gone and live, or stay and die.</t>
  </si>
  <si>
    <t>Yon light is not day-light, I know it, I:</t>
  </si>
  <si>
    <t>It is some meteor that the sun exhales,</t>
  </si>
  <si>
    <t>To be to thee this night a torch-bearer,</t>
  </si>
  <si>
    <t>And light thee on thy way to Mantua:</t>
  </si>
  <si>
    <t>Therefore stay yet, thou need'st not to be gone.</t>
  </si>
  <si>
    <t>Let me be ta'en, let me be put to death,</t>
  </si>
  <si>
    <t>I am content, so thou wilt have it so.</t>
  </si>
  <si>
    <t>I'll say yon grey is not the morning's eye,</t>
  </si>
  <si>
    <t>'Tis but the pale reflex of Cynthia's brow,</t>
  </si>
  <si>
    <t>Nor that is not the lark, whose notes do beat</t>
  </si>
  <si>
    <t>The vaulty heaven so high above our heads:</t>
  </si>
  <si>
    <t>I have more care to stay than will to go:</t>
  </si>
  <si>
    <t>Come, death, and welcome! Juliet wills it so.</t>
  </si>
  <si>
    <t>How is't, my soul? let's talk, it is not day.</t>
  </si>
  <si>
    <t>It is, it is: hie hence, be gone, away!</t>
  </si>
  <si>
    <t>It is the lark that sings so out of tune,</t>
  </si>
  <si>
    <t>Straining harsh discords and unpleasing sharps.</t>
  </si>
  <si>
    <t>Some say the lark makes sweet division,</t>
  </si>
  <si>
    <t>This doth not so, for she divideth us:</t>
  </si>
  <si>
    <t>Some say the lark and loathed toad change eyes,</t>
  </si>
  <si>
    <t>O, now I would they had changed voices too!</t>
  </si>
  <si>
    <t>Since arm from arm that voice doth us affray,</t>
  </si>
  <si>
    <t>Hunting thee hence with hunt's-up to the day,</t>
  </si>
  <si>
    <t>O, now be gone, more light and light it grows.</t>
  </si>
  <si>
    <t>More light and light, more dark and dark our woes!</t>
  </si>
  <si>
    <t>Enter Nurse, to the chamber</t>
  </si>
  <si>
    <t>Madam!</t>
  </si>
  <si>
    <t>Nurse?</t>
  </si>
  <si>
    <t>Your lady mother is coming to your chamber:</t>
  </si>
  <si>
    <t>The day is broke, be wary, look about.</t>
  </si>
  <si>
    <t>Then, window, let day in, and let life out.</t>
  </si>
  <si>
    <t>Farewell, farewell! one kiss, and I'll descend.</t>
  </si>
  <si>
    <t>He goeth down</t>
  </si>
  <si>
    <t>Art thou gone so? love, lord, ay, husband, friend!</t>
  </si>
  <si>
    <t>I must hear from thee every day in the hour,</t>
  </si>
  <si>
    <t>For in a minute there are many days:</t>
  </si>
  <si>
    <t>O, by this count I shall be much in years</t>
  </si>
  <si>
    <t>Ere I again behold my Romeo!</t>
  </si>
  <si>
    <t>Farewell!</t>
  </si>
  <si>
    <t>I will omit no opportunity</t>
  </si>
  <si>
    <t>That may convey my greetings, love, to thee.</t>
  </si>
  <si>
    <t>O think'st thou we shall ever meet again?</t>
  </si>
  <si>
    <t>I doubt it not, and all these woes shall serve</t>
  </si>
  <si>
    <t>For sweet discourses in our time to come.</t>
  </si>
  <si>
    <t>O God, I have an ill-divining soul!</t>
  </si>
  <si>
    <t>Methinks I see thee, now thou art below,</t>
  </si>
  <si>
    <t>As one dead in the bottom of a tomb:</t>
  </si>
  <si>
    <t>Either my eyesight fails, or thou look'st pale.</t>
  </si>
  <si>
    <t>And trust me, love, in my eye so do you:</t>
  </si>
  <si>
    <t>Dry sorrow drinks our blood. Adieu, adieu!</t>
  </si>
  <si>
    <t>O fortune, fortune! all men call thee fickle:</t>
  </si>
  <si>
    <t>If thou art fickle, what dost thou with him.</t>
  </si>
  <si>
    <t>That is renown'd for faith? Be fickle, fortune,</t>
  </si>
  <si>
    <t>For then, I hope, thou wilt not keep him long,</t>
  </si>
  <si>
    <t>But send him back.</t>
  </si>
  <si>
    <t>[Within]         Ho, daughter! are you up?</t>
  </si>
  <si>
    <t>Who is't that calls? is it my lady mother?</t>
  </si>
  <si>
    <t>Is she not down so late, or up so early?</t>
  </si>
  <si>
    <t>What unaccustom'd cause procures her hither?</t>
  </si>
  <si>
    <t>Enter LADY CAPULET</t>
  </si>
  <si>
    <t>Why, how now, Juliet!</t>
  </si>
  <si>
    <t>Madam, I am not well.</t>
  </si>
  <si>
    <t>Evermore weeping for your cousin's death?</t>
  </si>
  <si>
    <t>What, wilt thou wash him from his grave with tears?</t>
  </si>
  <si>
    <t>An if thou couldst, thou couldst not make him live,</t>
  </si>
  <si>
    <t>Therefore, have done: some grief shows much of love,</t>
  </si>
  <si>
    <t>But much of grief shows still some want of wit.</t>
  </si>
  <si>
    <t>Yet let me weep for such a feeling loss.</t>
  </si>
  <si>
    <t>So shall you feel the loss, but not the friend</t>
  </si>
  <si>
    <t>Which you weep for.</t>
  </si>
  <si>
    <t>Feeling so the loss,</t>
  </si>
  <si>
    <t>Cannot choose but ever weep the friend.</t>
  </si>
  <si>
    <t>Well, girl, thou weep'st not so much for his death,</t>
  </si>
  <si>
    <t>As that the villain lives which slaughter'd him.</t>
  </si>
  <si>
    <t>What villain madam?</t>
  </si>
  <si>
    <t>That same villain, Romeo.</t>
  </si>
  <si>
    <t>[Aside]  Villain and he be many miles asunder.--</t>
  </si>
  <si>
    <t>God Pardon him! I do, with all my heart,</t>
  </si>
  <si>
    <t>And yet no man like he doth grieve my heart.</t>
  </si>
  <si>
    <t>That is, because the traitor murderer lives.</t>
  </si>
  <si>
    <t>Ay, madam, from the reach of these my hands:</t>
  </si>
  <si>
    <t>Would none but I might venge my cousin's death!</t>
  </si>
  <si>
    <t>We will have vengeance for it, fear thou not:</t>
  </si>
  <si>
    <t>Then weep no more. I'll send to one in Mantua,</t>
  </si>
  <si>
    <t>Where that same banish'd runagate doth live,</t>
  </si>
  <si>
    <t>Shall give him such an unaccustom'd dram,</t>
  </si>
  <si>
    <t>That he shall soon keep Tybalt company:</t>
  </si>
  <si>
    <t>And then, I hope, thou wilt be satisfied.</t>
  </si>
  <si>
    <t>Indeed, I never shall be satisfied</t>
  </si>
  <si>
    <t>With Romeo, till I behold him--dead--</t>
  </si>
  <si>
    <t>Is my poor heart for a kinsman vex'd.</t>
  </si>
  <si>
    <t>Madam, if you could find out but a man</t>
  </si>
  <si>
    <t>To bear a poison, I would temper it,</t>
  </si>
  <si>
    <t>That Romeo should, upon receipt thereof,</t>
  </si>
  <si>
    <t>Soon sleep in quiet. O, how my heart abhors</t>
  </si>
  <si>
    <t>To hear him named, and cannot come to him.</t>
  </si>
  <si>
    <t>To wreak the love I bore my cousin</t>
  </si>
  <si>
    <t>Upon his body that slaughter'd him!</t>
  </si>
  <si>
    <t>Find thou the means, and I'll find such a man.</t>
  </si>
  <si>
    <t>But now I'll tell thee joyful tidings, girl.</t>
  </si>
  <si>
    <t>And joy comes well in such a needy time:</t>
  </si>
  <si>
    <t>What are they, I beseech your ladyship?</t>
  </si>
  <si>
    <t>Well, well, thou hast a careful father, child,</t>
  </si>
  <si>
    <t>One who, to put thee from thy heaviness,</t>
  </si>
  <si>
    <t>Hath sorted out a sudden day of joy,</t>
  </si>
  <si>
    <t>That thou expect'st not nor I look'd not for.</t>
  </si>
  <si>
    <t>Madam, in happy time, what day is that?</t>
  </si>
  <si>
    <t>Marry, my child, early next Thursday morn,</t>
  </si>
  <si>
    <t>The gallant, young and noble gentleman,</t>
  </si>
  <si>
    <t>The County Paris, at Saint Peter's Church,</t>
  </si>
  <si>
    <t>Shall happily make thee there a joyful bride.</t>
  </si>
  <si>
    <t>Now, by Saint Peter's Church and Peter too,</t>
  </si>
  <si>
    <t>He shall not make me there a joyful bride.</t>
  </si>
  <si>
    <t>I wonder at this haste, that I must wed</t>
  </si>
  <si>
    <t>Ere he, that should be husband, comes to woo.</t>
  </si>
  <si>
    <t>I pray you, tell my lord and father, madam,</t>
  </si>
  <si>
    <t>I will not marry yet, and, when I do, I swear,</t>
  </si>
  <si>
    <t>It shall be Romeo, whom you know I hate,</t>
  </si>
  <si>
    <t>Rather than Paris. These are news indeed!</t>
  </si>
  <si>
    <t>Here comes your father, tell him so yourself,</t>
  </si>
  <si>
    <t>And see how he will take it at your hands.</t>
  </si>
  <si>
    <t>Enter CAPULET and Nurse</t>
  </si>
  <si>
    <t>When the sun sets, the air doth drizzle dew,</t>
  </si>
  <si>
    <t>But for the sunset of my brother's son</t>
  </si>
  <si>
    <t>It rains downright.</t>
  </si>
  <si>
    <t>How now! a conduit, girl? what, still in tears?</t>
  </si>
  <si>
    <t>Evermore showering? In one little body</t>
  </si>
  <si>
    <t>Thou counterfeit'st a bark, a sea, a wind,</t>
  </si>
  <si>
    <t>For still thy eyes, which I may call the sea,</t>
  </si>
  <si>
    <t>Do ebb and flow with tears, the bark thy body is,</t>
  </si>
  <si>
    <t>Sailing in this salt flood, the winds, thy sighs,</t>
  </si>
  <si>
    <t>Who, raging with thy tears, and they with them,</t>
  </si>
  <si>
    <t>Without a sudden calm, will overset</t>
  </si>
  <si>
    <t>Thy tempest-tossed body. How now, wife!</t>
  </si>
  <si>
    <t>Have you deliver'd to her our decree?</t>
  </si>
  <si>
    <t>Ay, sir, but she will none, she gives you thanks.</t>
  </si>
  <si>
    <t>I would the fool were married to her grave!</t>
  </si>
  <si>
    <t>Soft! take me with you, take me with you, wife.</t>
  </si>
  <si>
    <t>How! will she none? doth she not give us thanks?</t>
  </si>
  <si>
    <t>Is she not proud? doth she not count her blest,</t>
  </si>
  <si>
    <t>Unworthy as she is, that we have wrought</t>
  </si>
  <si>
    <t>So worthy a gentleman to be her bridegroom?</t>
  </si>
  <si>
    <t>Not proud, you have, but thankful, that you have:</t>
  </si>
  <si>
    <t>Proud can I never be of what I hate,</t>
  </si>
  <si>
    <t>But thankful even for hate, that is meant love.</t>
  </si>
  <si>
    <t>How now, how now, chop-logic! What is this?</t>
  </si>
  <si>
    <t>'Proud,' and 'I thank you,' and 'I thank you not,'</t>
  </si>
  <si>
    <t>And yet 'not proud,' mistress minion, you,</t>
  </si>
  <si>
    <t>Thank me no thankings, nor, proud me no prouds,</t>
  </si>
  <si>
    <t>But fettle your fine joints 'gainst Thursday next,</t>
  </si>
  <si>
    <t>To go with Paris to Saint Peter's Church,</t>
  </si>
  <si>
    <t>Or I will drag thee on a hurdle thither.</t>
  </si>
  <si>
    <t>Out, you green-sickness carrion! out, you baggage!</t>
  </si>
  <si>
    <t>You tallow-face!</t>
  </si>
  <si>
    <t>Fie, fie! what, are you mad?</t>
  </si>
  <si>
    <t>Good father, I beseech you on my knees,</t>
  </si>
  <si>
    <t>Hear me with patience but to speak a word.</t>
  </si>
  <si>
    <t>Hang thee, young baggage! disobedient wretch!</t>
  </si>
  <si>
    <t>I tell thee what: get thee to church o' Thursday,</t>
  </si>
  <si>
    <t>Or never after look me in the face:</t>
  </si>
  <si>
    <t>Speak not, reply not, do not answer me,</t>
  </si>
  <si>
    <t>My fingers itch. Wife, we scarce thought us blest</t>
  </si>
  <si>
    <t>That God had lent us but this only child,</t>
  </si>
  <si>
    <t>But now I see this one is one too much,</t>
  </si>
  <si>
    <t>And that we have a curse in having her:</t>
  </si>
  <si>
    <t>Out on her, hilding!</t>
  </si>
  <si>
    <t>God in heaven bless her!</t>
  </si>
  <si>
    <t>You are to blame, my lord, to rate her so.</t>
  </si>
  <si>
    <t>And why, my lady wisdom? hold your tongue,</t>
  </si>
  <si>
    <t>Good prudence, smatter with your gossips, go.</t>
  </si>
  <si>
    <t>I speak no treason.</t>
  </si>
  <si>
    <t>O, God ye god-den.</t>
  </si>
  <si>
    <t>May not one speak?</t>
  </si>
  <si>
    <t>Peace, you mumbling fool!</t>
  </si>
  <si>
    <t>Utter your gravity o'er a gossip's bowl,</t>
  </si>
  <si>
    <t>For here we need it not.</t>
  </si>
  <si>
    <t>You are too hot.</t>
  </si>
  <si>
    <t>God's bread! it makes me mad:</t>
  </si>
  <si>
    <t>Day, night, hour, tide, time, work, play,</t>
  </si>
  <si>
    <t>Alone, in company, still my care hath been</t>
  </si>
  <si>
    <t>To have her match'd: and having now provided</t>
  </si>
  <si>
    <t>A gentleman of noble parentage,</t>
  </si>
  <si>
    <t>Of fair demesnes, youthful, and nobly train'd,</t>
  </si>
  <si>
    <t>Stuff'd, as they say, with honourable parts,</t>
  </si>
  <si>
    <t>Proportion'd as one's thought would wish a man,</t>
  </si>
  <si>
    <t>And then to have a wretched puling fool,</t>
  </si>
  <si>
    <t>A whining mammet, in her fortune's tender,</t>
  </si>
  <si>
    <t>To answer 'I'll not wed, I cannot love,</t>
  </si>
  <si>
    <t>I am too young, I pray you, pardon me.'</t>
  </si>
  <si>
    <t>But, as you will not wed, I'll pardon you:</t>
  </si>
  <si>
    <t>Graze where you will you shall not house with me:</t>
  </si>
  <si>
    <t>Look to't, think on't, I do not use to jest.</t>
  </si>
  <si>
    <t>Thursday is near, lay hand on heart, advise:</t>
  </si>
  <si>
    <t>An you be mine, I'll give you to my friend,</t>
  </si>
  <si>
    <t>And you be not, hang, beg, starve, die in</t>
  </si>
  <si>
    <t>the streets,</t>
  </si>
  <si>
    <t>For, by my soul, I'll ne'er acknowledge thee,</t>
  </si>
  <si>
    <t>Nor what is mine shall never do thee good:</t>
  </si>
  <si>
    <t>Trust to't, bethink you, I'll not be forsworn.</t>
  </si>
  <si>
    <t>Is there no pity sitting in the clouds,</t>
  </si>
  <si>
    <t>That sees into the bottom of my grief?</t>
  </si>
  <si>
    <t>O, sweet my mother, cast me not away!</t>
  </si>
  <si>
    <t>Delay this marriage for a month, a week,</t>
  </si>
  <si>
    <t>Or, if you do not, make the bridal bed</t>
  </si>
  <si>
    <t>In that dim monument where Tybalt lies.</t>
  </si>
  <si>
    <t>Talk not to me, for I'll not speak a word:</t>
  </si>
  <si>
    <t>Do as thou wilt, for I have done with thee.</t>
  </si>
  <si>
    <t>O God!--O nurse, how shall this be prevented?</t>
  </si>
  <si>
    <t>My husband is on earth, my faith in heaven,</t>
  </si>
  <si>
    <t>How shall that faith return again to earth,</t>
  </si>
  <si>
    <t>Unless that husband send it me from heaven</t>
  </si>
  <si>
    <t>By leaving earth? comfort me, counsel me.</t>
  </si>
  <si>
    <t>Alack, alack, that heaven should practise stratagems</t>
  </si>
  <si>
    <t>Upon so soft a subject as myself!</t>
  </si>
  <si>
    <t>What say'st thou? hast thou not a word of joy?</t>
  </si>
  <si>
    <t>Some comfort, nurse.</t>
  </si>
  <si>
    <t>Faith, here it is.</t>
  </si>
  <si>
    <t>Romeo is banish'd, and all the world to nothing,</t>
  </si>
  <si>
    <t>That he dares ne'er come back to challenge you,</t>
  </si>
  <si>
    <t>Or, if he do, it needs must be by stealth.</t>
  </si>
  <si>
    <t>Then, since the case so stands as now it doth,</t>
  </si>
  <si>
    <t>I think it best you married with the county.</t>
  </si>
  <si>
    <t>O, he's a lovely gentleman!</t>
  </si>
  <si>
    <t>Romeo's a dishclout to him: an eagle, madam,</t>
  </si>
  <si>
    <t>Hath not so green, so quick, so fair an eye</t>
  </si>
  <si>
    <t>As Paris hath. Beshrew my very heart,</t>
  </si>
  <si>
    <t>I think you are happy in this second match,</t>
  </si>
  <si>
    <t>For it excels your first: or if it did not,</t>
  </si>
  <si>
    <t>Your first is dead, or 'twere as good he were,</t>
  </si>
  <si>
    <t>As living here and you no use of him.</t>
  </si>
  <si>
    <t>Speakest thou from thy heart?</t>
  </si>
  <si>
    <t>And from my soul too,</t>
  </si>
  <si>
    <t>Or else beshrew them both.</t>
  </si>
  <si>
    <t>Amen!</t>
  </si>
  <si>
    <t>What?</t>
  </si>
  <si>
    <t>Well, thou hast comforted me marvellous much.</t>
  </si>
  <si>
    <t>Go in: and tell my lady I am gone,</t>
  </si>
  <si>
    <t>Having displeased my father, to Laurence' cell,</t>
  </si>
  <si>
    <t>To make confession and to be absolved.</t>
  </si>
  <si>
    <t>Marry, I will, and this is wisely done.</t>
  </si>
  <si>
    <t>Ancient damnation! O most wicked fiend!</t>
  </si>
  <si>
    <t>Is it more sin to wish me thus forsworn,</t>
  </si>
  <si>
    <t>Or to dispraise my lord with that same tongue</t>
  </si>
  <si>
    <t>Which she hath praised him with above compare</t>
  </si>
  <si>
    <t>So many thousand times? Go, counsellor,</t>
  </si>
  <si>
    <t>Thou and my bosom henceforth shall be twain.</t>
  </si>
  <si>
    <t>I'll to the friar, to know his remedy:</t>
  </si>
  <si>
    <t>If all else fail, myself have power to die.</t>
  </si>
  <si>
    <t>ACT IV</t>
  </si>
  <si>
    <t>SCENE I. Friar Laurence's cell.</t>
  </si>
  <si>
    <t>Enter FRIAR LAURENCE and PARIS</t>
  </si>
  <si>
    <t>On Thursday, sir? the time is very short.</t>
  </si>
  <si>
    <t>My father Capulet will have it so,</t>
  </si>
  <si>
    <t>And I am nothing slow to slack his haste.</t>
  </si>
  <si>
    <t>You say you do not know the lady's mind:</t>
  </si>
  <si>
    <t>Uneven is the course, I like it not.</t>
  </si>
  <si>
    <t>Immoderately she weeps for Tybalt's death,</t>
  </si>
  <si>
    <t>And therefore have I little talk'd of love,</t>
  </si>
  <si>
    <t>For Venus smiles not in a house of tears.</t>
  </si>
  <si>
    <t>Now, sir, her father counts it dangerous</t>
  </si>
  <si>
    <t>That she doth give her sorrow so much sway,</t>
  </si>
  <si>
    <t>And in his wisdom hastes our marriage,</t>
  </si>
  <si>
    <t>To stop the inundation of her tears,</t>
  </si>
  <si>
    <t>Which, too much minded by herself alone,</t>
  </si>
  <si>
    <t>May be put from her by society:</t>
  </si>
  <si>
    <t>Now do you know the reason of this haste.</t>
  </si>
  <si>
    <t>[Aside]  I would I knew not why it should be slow'd.</t>
  </si>
  <si>
    <t>Look, sir, here comes the lady towards my cell.</t>
  </si>
  <si>
    <t>Happily met, my lady and my wife!</t>
  </si>
  <si>
    <t>That may be, sir, when I may be a wife.</t>
  </si>
  <si>
    <t>That may be must be, love, on Thursday next.</t>
  </si>
  <si>
    <t>What must be shall be.</t>
  </si>
  <si>
    <t>That's a certain text.</t>
  </si>
  <si>
    <t>Come you to make confession to this father?</t>
  </si>
  <si>
    <t>To answer that, I should confess to you.</t>
  </si>
  <si>
    <t>Do not deny to him that you love me.</t>
  </si>
  <si>
    <t>I will confess to you that I love him.</t>
  </si>
  <si>
    <t>So will ye, I am sure, that you love me.</t>
  </si>
  <si>
    <t>If I do so, it will be of more price,</t>
  </si>
  <si>
    <t>Being spoke behind your back, than to your face.</t>
  </si>
  <si>
    <t>Poor soul, thy face is much abused with tears.</t>
  </si>
  <si>
    <t>The tears have got small victory by that,</t>
  </si>
  <si>
    <t>For it was bad enough before their spite.</t>
  </si>
  <si>
    <t>Thou wrong'st it, more than tears, with that report.</t>
  </si>
  <si>
    <t>That is no slander, sir, which is a truth,</t>
  </si>
  <si>
    <t>And what I spake, I spake it to my face.</t>
  </si>
  <si>
    <t>Thy face is mine, and thou hast slander'd it.</t>
  </si>
  <si>
    <t>It may be so, for it is not mine own.</t>
  </si>
  <si>
    <t>Are you at leisure, holy father, now,</t>
  </si>
  <si>
    <t>Or shall I come to you at evening mass?</t>
  </si>
  <si>
    <t>My leisure serves me, pensive daughter, now.</t>
  </si>
  <si>
    <t>My lord, we must entreat the time alone.</t>
  </si>
  <si>
    <t>God shield I should disturb devotion!</t>
  </si>
  <si>
    <t>Juliet, on Thursday early will I rouse ye:</t>
  </si>
  <si>
    <t>Till then, adieu, and keep this holy kiss.</t>
  </si>
  <si>
    <t>O shut the door! and when thou hast done so,</t>
  </si>
  <si>
    <t>Come weep with me, past hope, past cure, past help!</t>
  </si>
  <si>
    <t>Ah, Juliet, I already know thy grief,</t>
  </si>
  <si>
    <t>It strains me past the compass of my wits:</t>
  </si>
  <si>
    <t>I hear thou must, and nothing may prorogue it,</t>
  </si>
  <si>
    <t>On Thursday next be married to this county.</t>
  </si>
  <si>
    <t>Tell me not, friar, that thou hear'st of this,</t>
  </si>
  <si>
    <t>Unless thou tell me how I may prevent it:</t>
  </si>
  <si>
    <t>If, in thy wisdom, thou canst give no help,</t>
  </si>
  <si>
    <t>Do thou but call my resolution wise,</t>
  </si>
  <si>
    <t>And with this knife I'll help it presently.</t>
  </si>
  <si>
    <t>God join'd my heart and Romeo's, thou our hands,</t>
  </si>
  <si>
    <t>And ere this hand, by thee to Romeo seal'd,</t>
  </si>
  <si>
    <t>Shall be the label to another deed,</t>
  </si>
  <si>
    <t>Or my true heart with treacherous revolt</t>
  </si>
  <si>
    <t>Turn to another, this shall slay them both:</t>
  </si>
  <si>
    <t>Therefore, out of thy long-experienced time,</t>
  </si>
  <si>
    <t>Give me some present counsel, or, behold,</t>
  </si>
  <si>
    <t>'Twixt my extremes and me this bloody knife</t>
  </si>
  <si>
    <t>Shall play the umpire, arbitrating that</t>
  </si>
  <si>
    <t>Which the commission of thy years and art</t>
  </si>
  <si>
    <t>Could to no issue of true honour bring.</t>
  </si>
  <si>
    <t>Be not so long to speak, I long to die,</t>
  </si>
  <si>
    <t>If what thou speak'st speak not of remedy.</t>
  </si>
  <si>
    <t>Hold, daughter: I do spy a kind of hope,</t>
  </si>
  <si>
    <t>Which craves as desperate an execution.</t>
  </si>
  <si>
    <t>As that is desperate which we would prevent.</t>
  </si>
  <si>
    <t>If, rather than to marry County Paris,</t>
  </si>
  <si>
    <t>Thou hast the strength of will to slay thyself,</t>
  </si>
  <si>
    <t>Then is it likely thou wilt undertake</t>
  </si>
  <si>
    <t>A thing like death to chide away this shame,</t>
  </si>
  <si>
    <t>That copest with death himself to scape from it:</t>
  </si>
  <si>
    <t>And, if thou darest, I'll give thee remedy.</t>
  </si>
  <si>
    <t>O, bid me leap, rather than marry Paris,</t>
  </si>
  <si>
    <t>From off the battlements of yonder tower,</t>
  </si>
  <si>
    <t>Or walk in thievish ways, or bid me lurk</t>
  </si>
  <si>
    <t>Where serpents are, chain me with roaring bears,</t>
  </si>
  <si>
    <t>Or shut me nightly in a charnel-house,</t>
  </si>
  <si>
    <t>O'er-cover'd quite with dead men's rattling bones,</t>
  </si>
  <si>
    <t>With reeky shanks and yellow chapless skulls,</t>
  </si>
  <si>
    <t>Or bid me go into a new-made grave</t>
  </si>
  <si>
    <t>And hide me with a dead man in his shroud,</t>
  </si>
  <si>
    <t>Things that, to hear them told, have made me tremble,</t>
  </si>
  <si>
    <t>And I will do it without fear or doubt,</t>
  </si>
  <si>
    <t>To live an unstain'd wife to my sweet love.</t>
  </si>
  <si>
    <t>Hold, then, go home, be merry, give consent</t>
  </si>
  <si>
    <t>To marry Paris: Wednesday is to-morrow:</t>
  </si>
  <si>
    <t>To-morrow night look that thou lie alone,</t>
  </si>
  <si>
    <t>Let not thy nurse lie with thee in thy chamber:</t>
  </si>
  <si>
    <t>Take thou this vial, being then in bed,</t>
  </si>
  <si>
    <t>And this distilled liquor drink thou off,</t>
  </si>
  <si>
    <t>When presently through all thy veins shall run</t>
  </si>
  <si>
    <t>A cold and drowsy humour, for no pulse</t>
  </si>
  <si>
    <t>Shall keep his native progress, but surcease:</t>
  </si>
  <si>
    <t>No warmth, no breath, shall testify thou livest,</t>
  </si>
  <si>
    <t>The roses in thy lips and cheeks shall fade</t>
  </si>
  <si>
    <t>To paly ashes, thy eyes' windows fall,</t>
  </si>
  <si>
    <t>Like death, when he shuts up the day of life,</t>
  </si>
  <si>
    <t>Each part, deprived of supple government,</t>
  </si>
  <si>
    <t>Shall, stiff and stark and cold, appear like death:</t>
  </si>
  <si>
    <t>And in this borrow'd likeness of shrunk death</t>
  </si>
  <si>
    <t>Thou shalt continue two and forty hours,</t>
  </si>
  <si>
    <t>And then awake as from a pleasant sleep.</t>
  </si>
  <si>
    <t>Now, when the bridegroom in the morning comes</t>
  </si>
  <si>
    <t>To rouse thee from thy bed, there art thou dead:</t>
  </si>
  <si>
    <t>Then, as the manner of our country is,</t>
  </si>
  <si>
    <t>In thy best robes uncover'd on the bier</t>
  </si>
  <si>
    <t>Thou shalt be borne to that same ancient vault</t>
  </si>
  <si>
    <t>Where all the kindred of the Capulets lie.</t>
  </si>
  <si>
    <t>In the mean time, against thou shalt awake,</t>
  </si>
  <si>
    <t>Shall Romeo by my letters know our drift,</t>
  </si>
  <si>
    <t>And hither shall he come: and he and I</t>
  </si>
  <si>
    <t>Will watch thy waking, and that very night</t>
  </si>
  <si>
    <t>Shall Romeo bear thee hence to Mantua.</t>
  </si>
  <si>
    <t>And this shall free thee from this present shame,</t>
  </si>
  <si>
    <t>If no inconstant toy, nor womanish fear,</t>
  </si>
  <si>
    <t>Abate thy valour in the acting it.</t>
  </si>
  <si>
    <t>Give me, give me! O, tell not me of fear!</t>
  </si>
  <si>
    <t>Hold, get you gone, be strong and prosperous</t>
  </si>
  <si>
    <t>In this resolve: I'll send a friar with speed</t>
  </si>
  <si>
    <t>To Mantua, with my letters to thy lord.</t>
  </si>
  <si>
    <t>Love give me strength! and strength shall help afford.</t>
  </si>
  <si>
    <t>Farewell, dear father!</t>
  </si>
  <si>
    <t>SCENE II. Hall in Capulet's house.</t>
  </si>
  <si>
    <t>Enter CAPULET, LADY  CAPULET, Nurse, and two Servingmen</t>
  </si>
  <si>
    <t>So many guests invite as here are writ.</t>
  </si>
  <si>
    <t>Exit First Servant</t>
  </si>
  <si>
    <t>Sirrah, go hire me twenty cunning cooks.</t>
  </si>
  <si>
    <t>You shall have none ill, sir, for I'll try if they</t>
  </si>
  <si>
    <t>can lick their fingers.</t>
  </si>
  <si>
    <t>How canst thou try them so?</t>
  </si>
  <si>
    <t>Marry, sir, 'tis an ill cook that cannot lick his</t>
  </si>
  <si>
    <t>own fingers: therefore he that cannot lick his</t>
  </si>
  <si>
    <t>fingers goes not with me.</t>
  </si>
  <si>
    <t>Go, be gone.</t>
  </si>
  <si>
    <t>Exit Second Servant</t>
  </si>
  <si>
    <t>We shall be much unfurnished for this time.</t>
  </si>
  <si>
    <t>What, is my daughter gone to Friar Laurence?</t>
  </si>
  <si>
    <t>Ay, forsooth.</t>
  </si>
  <si>
    <t>Well, he may chance to do some good on her:</t>
  </si>
  <si>
    <t>A peevish self-will'd harlotry it is.</t>
  </si>
  <si>
    <t>See where she comes from shrift with merry look.</t>
  </si>
  <si>
    <t>How now, my headstrong! where have you been gadding?</t>
  </si>
  <si>
    <t>Where I have learn'd me to repent the sin</t>
  </si>
  <si>
    <t>Of disobedient opposition</t>
  </si>
  <si>
    <t>To you and your behests, and am enjoin'd</t>
  </si>
  <si>
    <t>By holy Laurence to fall prostrate here,</t>
  </si>
  <si>
    <t>And beg your pardon: pardon, I beseech you!</t>
  </si>
  <si>
    <t>Henceforward I am ever ruled by you.</t>
  </si>
  <si>
    <t>Send for the county, go tell him of this:</t>
  </si>
  <si>
    <t>I'll have this knot knit up to-morrow morning.</t>
  </si>
  <si>
    <t>I met the youthful lord at Laurence' cell,</t>
  </si>
  <si>
    <t>And gave him what becomed love I might,</t>
  </si>
  <si>
    <t>Not step o'er the bounds of modesty.</t>
  </si>
  <si>
    <t>Why, I am glad on't, this is well: stand up:</t>
  </si>
  <si>
    <t>This is as't should be. Let me see the county,</t>
  </si>
  <si>
    <t>Ay, marry, go, I say, and fetch him hither.</t>
  </si>
  <si>
    <t>Now, afore God! this reverend holy friar,</t>
  </si>
  <si>
    <t>Our whole city is much bound to him.</t>
  </si>
  <si>
    <t>Nurse, will you go with me into my closet,</t>
  </si>
  <si>
    <t>To help me sort such needful ornaments</t>
  </si>
  <si>
    <t>As you think fit to furnish me to-morrow?</t>
  </si>
  <si>
    <t>No, not till Thursday, there is time enough.</t>
  </si>
  <si>
    <t>Go, nurse, go with her: we'll to church to-morrow.</t>
  </si>
  <si>
    <t>Exeunt JULIET and Nurse</t>
  </si>
  <si>
    <t>LADY  CAPULET</t>
  </si>
  <si>
    <t>We shall be short in our provision:</t>
  </si>
  <si>
    <t>'Tis now near night.</t>
  </si>
  <si>
    <t>Tush, I will stir about,</t>
  </si>
  <si>
    <t>And all things shall be well, I warrant thee, wife:</t>
  </si>
  <si>
    <t>Go thou to Juliet, help to deck up her,</t>
  </si>
  <si>
    <t>I'll not to bed to-night, let me alone,</t>
  </si>
  <si>
    <t>I'll play the housewife for this once. What, ho!</t>
  </si>
  <si>
    <t>They are all forth. Well, I will walk myself</t>
  </si>
  <si>
    <t>To County Paris, to prepare him up</t>
  </si>
  <si>
    <t>Against to-morrow: my heart is wondrous light,</t>
  </si>
  <si>
    <t>Since this same wayward girl is so reclaim'd.</t>
  </si>
  <si>
    <t>SCENE III. Juliet's chamber.</t>
  </si>
  <si>
    <t>Juliet's chamber</t>
  </si>
  <si>
    <t>Enter JULIET and Nurse</t>
  </si>
  <si>
    <t>Ay, those attires are best: but, gentle nurse,</t>
  </si>
  <si>
    <t>I pray thee, leave me to my self to-night,</t>
  </si>
  <si>
    <t>For I have need of many orisons</t>
  </si>
  <si>
    <t>To move the heavens to smile upon my state,</t>
  </si>
  <si>
    <t>Which, well thou know'st, is cross, and full of sin.</t>
  </si>
  <si>
    <t>What, are you busy, ho? need you my help?</t>
  </si>
  <si>
    <t>No, madam, we have cull'd such necessaries</t>
  </si>
  <si>
    <t>As are behoveful for our state to-morrow:</t>
  </si>
  <si>
    <t>So please you, let me now be left alone,</t>
  </si>
  <si>
    <t>And let the nurse this night sit up with you,</t>
  </si>
  <si>
    <t>For, I am sure, you have your hands full all,</t>
  </si>
  <si>
    <t>In this so sudden business.</t>
  </si>
  <si>
    <t>Good night:</t>
  </si>
  <si>
    <t>Get thee to bed, and rest, for thou hast need.</t>
  </si>
  <si>
    <t>Exeunt LADY CAPULET and Nurse</t>
  </si>
  <si>
    <t>Farewell! God knows when we shall meet again.</t>
  </si>
  <si>
    <t>I have a faint cold fear thrills through my veins,</t>
  </si>
  <si>
    <t>That almost freezes up the heat of life:</t>
  </si>
  <si>
    <t>I'll call them back again to comfort me:</t>
  </si>
  <si>
    <t>Nurse! What should she do here?</t>
  </si>
  <si>
    <t>My dismal scene I needs must act alone.</t>
  </si>
  <si>
    <t>Come, vial.</t>
  </si>
  <si>
    <t>What if this mixture do not work at all?</t>
  </si>
  <si>
    <t>Shall I be married then to-morrow morning?</t>
  </si>
  <si>
    <t>No, no: this shall forbid it: lie thou there.</t>
  </si>
  <si>
    <t>Laying down her dagger</t>
  </si>
  <si>
    <t>What if it be a poison, which the friar</t>
  </si>
  <si>
    <t>Subtly hath minister'd to have me dead,</t>
  </si>
  <si>
    <t>Lest in this marriage he should be dishonour'd,</t>
  </si>
  <si>
    <t>Because he married me before to Romeo?</t>
  </si>
  <si>
    <t>I fear it is: and yet, methinks, it should not,</t>
  </si>
  <si>
    <t>For he hath still been tried a holy man.</t>
  </si>
  <si>
    <t>How if, when I am laid into the tomb,</t>
  </si>
  <si>
    <t>I wake before the time that Romeo</t>
  </si>
  <si>
    <t>Come to redeem me? there's a fearful point!</t>
  </si>
  <si>
    <t>Shall I not, then, be stifled in the vault,</t>
  </si>
  <si>
    <t>To whose foul mouth no healthsome air breathes in,</t>
  </si>
  <si>
    <t>And there die strangled ere my Romeo comes?</t>
  </si>
  <si>
    <t>Or, if I live, is it not very like,</t>
  </si>
  <si>
    <t>The horrible conceit of death and night,</t>
  </si>
  <si>
    <t>Together with the terror of the place,--</t>
  </si>
  <si>
    <t>As in a vault, an ancient receptacle,</t>
  </si>
  <si>
    <t>Where, for these many hundred years, the bones</t>
  </si>
  <si>
    <t>Of all my buried ancestors are packed:</t>
  </si>
  <si>
    <t>Where bloody Tybalt, yet but green in earth,</t>
  </si>
  <si>
    <t>Lies festering in his shroud, where, as they say,</t>
  </si>
  <si>
    <t>At some hours in the night spirits resort,--</t>
  </si>
  <si>
    <t>Alack, alack, is it not like that I,</t>
  </si>
  <si>
    <t>So early waking, what with loathsome smells,</t>
  </si>
  <si>
    <t>And shrieks like mandrakes' torn out of the earth,</t>
  </si>
  <si>
    <t>That living mortals, hearing them, run mad:--</t>
  </si>
  <si>
    <t>O, if I wake, shall I not be distraught,</t>
  </si>
  <si>
    <t>Environed with all these hideous fears?</t>
  </si>
  <si>
    <t>And madly play with my forefather's joints?</t>
  </si>
  <si>
    <t>And pluck the mangled Tybalt from his shroud?</t>
  </si>
  <si>
    <t>And, in this rage, with some great kinsman's bone,</t>
  </si>
  <si>
    <t>As with a club, dash out my desperate brains?</t>
  </si>
  <si>
    <t>O, look! methinks I see my cousin's ghost</t>
  </si>
  <si>
    <t>Seeking out Romeo, that did spit his body</t>
  </si>
  <si>
    <t>Upon a rapier's point: stay, Tybalt, stay!</t>
  </si>
  <si>
    <t>Romeo, I come! this do I drink to thee.</t>
  </si>
  <si>
    <t>She falls upon her bed, within the curtains</t>
  </si>
  <si>
    <t>SCENE IV. Hall in Capulet's house.</t>
  </si>
  <si>
    <t>Hold, take these keys, and fetch more spices, nurse.</t>
  </si>
  <si>
    <t>They call for dates and quinces in the pastry.</t>
  </si>
  <si>
    <t>Enter CAPULET</t>
  </si>
  <si>
    <t>Come, stir, stir, stir! the second cock hath crow'd,</t>
  </si>
  <si>
    <t>The curfew-bell hath rung, 'tis three o'clock:</t>
  </si>
  <si>
    <t>Look to the baked meats, good Angelica:</t>
  </si>
  <si>
    <t>Spare not for the cost.</t>
  </si>
  <si>
    <t>Go, you cot-quean, go,</t>
  </si>
  <si>
    <t>Get you to bed, faith, You'll be sick to-morrow</t>
  </si>
  <si>
    <t>For this night's watching.</t>
  </si>
  <si>
    <t>No, not a whit: what! I have watch'd ere now</t>
  </si>
  <si>
    <t>All night for lesser cause, and ne'er been sick.</t>
  </si>
  <si>
    <t>Ay, you have been a mouse-hunt in your time,</t>
  </si>
  <si>
    <t>But I will watch you from such watching now.</t>
  </si>
  <si>
    <t>A jealous hood, a jealous hood!</t>
  </si>
  <si>
    <t>Enter three or four Servingmen, with spits, logs, and baskets</t>
  </si>
  <si>
    <t>Now, fellow,</t>
  </si>
  <si>
    <t>What's there?</t>
  </si>
  <si>
    <t>Things for the cook, sir, but I know not what.</t>
  </si>
  <si>
    <t>Make haste, make haste.</t>
  </si>
  <si>
    <t>Sirrah, fetch drier logs:</t>
  </si>
  <si>
    <t>Call Peter, he will show thee where they are.</t>
  </si>
  <si>
    <t>I have a head, sir, that will find out logs,</t>
  </si>
  <si>
    <t>And never trouble Peter for the matter.</t>
  </si>
  <si>
    <t>Mass, and well said, a merry whoreson, ha!</t>
  </si>
  <si>
    <t>Thou shalt be logger-head. Good faith, 'tis day:</t>
  </si>
  <si>
    <t>The county will be here with music straight,</t>
  </si>
  <si>
    <t>For so he said he would: I hear him near.</t>
  </si>
  <si>
    <t>Music within</t>
  </si>
  <si>
    <t>Nurse! Wife! What, ho! What, nurse, I say!</t>
  </si>
  <si>
    <t>Re-enter Nurse</t>
  </si>
  <si>
    <t>Go waken Juliet, go and trim her up,</t>
  </si>
  <si>
    <t>I'll go and chat with Paris: hie, make haste,</t>
  </si>
  <si>
    <t>Make haste, the bridegroom he is come already:</t>
  </si>
  <si>
    <t>Make haste, I say.</t>
  </si>
  <si>
    <t>SCENE V. Juliet's chamber.</t>
  </si>
  <si>
    <t>Mistress! what, mistress! Juliet! fast, I warrant her, she:</t>
  </si>
  <si>
    <t>Why, lamb! why, lady! fie, you slug-a-bed!</t>
  </si>
  <si>
    <t>Why, love, I say! madam! sweet-heart! why, bride!</t>
  </si>
  <si>
    <t>What, not a word? you take your pennyworths now,</t>
  </si>
  <si>
    <t>Sleep for a week, for the next night, I warrant,</t>
  </si>
  <si>
    <t>The County Paris hath set up his rest,</t>
  </si>
  <si>
    <t>That you shall rest but little. God forgive me,</t>
  </si>
  <si>
    <t>Marry, and amen, how sound is she asleep!</t>
  </si>
  <si>
    <t>I must needs wake her. Madam, madam, madam!</t>
  </si>
  <si>
    <t>Ay, let the county take you in your bed,</t>
  </si>
  <si>
    <t>He'll fright you up, i' faith. Will it not be?</t>
  </si>
  <si>
    <t>Undraws the curtains</t>
  </si>
  <si>
    <t>What, dress'd! and in your clothes! and down again!</t>
  </si>
  <si>
    <t>I must needs wake you, Lady! lady! lady!</t>
  </si>
  <si>
    <t>Alas, alas! Help, help! my lady's dead!</t>
  </si>
  <si>
    <t>O, well-a-day, that ever I was born!</t>
  </si>
  <si>
    <t>Some aqua vitae, ho! My lord! my lady!</t>
  </si>
  <si>
    <t>What noise is here?</t>
  </si>
  <si>
    <t>O lamentable day!</t>
  </si>
  <si>
    <t>What is the matter?</t>
  </si>
  <si>
    <t>Look, look! O heavy day!</t>
  </si>
  <si>
    <t>O me, O me! My child, my only life,</t>
  </si>
  <si>
    <t>Revive, look up, or I will die with thee!</t>
  </si>
  <si>
    <t>Help, help! Call help.</t>
  </si>
  <si>
    <t>For shame, bring Juliet forth, her lord is come.</t>
  </si>
  <si>
    <t>She's dead, deceased, she's dead, alack the day!</t>
  </si>
  <si>
    <t>Alack the day, she's dead, she's dead, she's dead!</t>
  </si>
  <si>
    <t>Ha! let me see her: out, alas! she's cold:</t>
  </si>
  <si>
    <t>Her blood is settled, and her joints are stiff,</t>
  </si>
  <si>
    <t>Life and these lips have long been separated:</t>
  </si>
  <si>
    <t>Death lies on her like an untimely frost</t>
  </si>
  <si>
    <t>Upon the sweetest flower of all the field.</t>
  </si>
  <si>
    <t>O woful time!</t>
  </si>
  <si>
    <t>Death, that hath ta'en her hence to make me wail,</t>
  </si>
  <si>
    <t>Ties up my tongue, and will not let me speak.</t>
  </si>
  <si>
    <t>Enter FRIAR LAURENCE and PARIS, with Musicians</t>
  </si>
  <si>
    <t>Come, is the bride ready to go to church?</t>
  </si>
  <si>
    <t>Ready to go, but never to return.</t>
  </si>
  <si>
    <t>O son! the night before thy wedding-day</t>
  </si>
  <si>
    <t>Hath Death lain with thy wife. There she lies,</t>
  </si>
  <si>
    <t>Flower as she was, deflowered by him.</t>
  </si>
  <si>
    <t>Death is my son-in-law, Death is my heir,</t>
  </si>
  <si>
    <t>My daughter he hath wedded: I will die,</t>
  </si>
  <si>
    <t>And leave him all, life, living, all is Death's.</t>
  </si>
  <si>
    <t>Have I thought long to see this morning's face,</t>
  </si>
  <si>
    <t>And doth it give me such a sight as this?</t>
  </si>
  <si>
    <t>Accursed, unhappy, wretched, hateful day!</t>
  </si>
  <si>
    <t>Most miserable hour that e'er time saw</t>
  </si>
  <si>
    <t>In lasting labour of his pilgrimage!</t>
  </si>
  <si>
    <t>But one, poor one, one poor and loving child,</t>
  </si>
  <si>
    <t>But one thing to rejoice and solace in,</t>
  </si>
  <si>
    <t>And cruel death hath catch'd it from my sight!</t>
  </si>
  <si>
    <t>O woe! O woful, woful, woful day!</t>
  </si>
  <si>
    <t>Most lamentable day, most woful day,</t>
  </si>
  <si>
    <t>That ever, ever, I did yet behold!</t>
  </si>
  <si>
    <t>O day! O day! O day! O hateful day!</t>
  </si>
  <si>
    <t>Never was seen so black a day as this:</t>
  </si>
  <si>
    <t>O woful day, O woful day!</t>
  </si>
  <si>
    <t>Beguiled, divorced, wronged, spited, slain!</t>
  </si>
  <si>
    <t>Most detestable death, by thee beguil'd,</t>
  </si>
  <si>
    <t>By cruel cruel thee quite overthrown!</t>
  </si>
  <si>
    <t>O love! O life! not life, but love in death!</t>
  </si>
  <si>
    <t>Despised, distressed, hated, martyr'd, kill'd!</t>
  </si>
  <si>
    <t>Uncomfortable time, why camest thou now</t>
  </si>
  <si>
    <t>To murder, murder our solemnity?</t>
  </si>
  <si>
    <t>O child! O child! my soul, and not my child!</t>
  </si>
  <si>
    <t>Dead art thou! Alack! my child is dead,</t>
  </si>
  <si>
    <t>And with my child my joys are buried.</t>
  </si>
  <si>
    <t>Peace, ho, for shame! confusion's cure lives not</t>
  </si>
  <si>
    <t>In these confusions. Heaven and yourself</t>
  </si>
  <si>
    <t>Had part in this fair maid, now heaven hath all,</t>
  </si>
  <si>
    <t>And all the better is it for the maid:</t>
  </si>
  <si>
    <t>Your part in her you could not keep from death,</t>
  </si>
  <si>
    <t>But heaven keeps his part in eternal life.</t>
  </si>
  <si>
    <t>The most you sought was her promotion,</t>
  </si>
  <si>
    <t>For 'twas your heaven she should be advanced:</t>
  </si>
  <si>
    <t>And weep ye now, seeing she is advanced</t>
  </si>
  <si>
    <t>Above the clouds, as high as heaven itself?</t>
  </si>
  <si>
    <t>O, in this love, you love your child so ill,</t>
  </si>
  <si>
    <t>That you run mad, seeing that she is well:</t>
  </si>
  <si>
    <t>She's not well married that lives married long,</t>
  </si>
  <si>
    <t>But she's best married that dies married young.</t>
  </si>
  <si>
    <t>Dry up your tears, and stick your rosemary</t>
  </si>
  <si>
    <t>On this fair corse, and, as the custom is,</t>
  </si>
  <si>
    <t>In all her best array bear her to church:</t>
  </si>
  <si>
    <t>For though fond nature bids us an lament,</t>
  </si>
  <si>
    <t>Yet nature's tears are reason's merriment.</t>
  </si>
  <si>
    <t>All things that we ordained festival,</t>
  </si>
  <si>
    <t>Turn from their office to black funeral,</t>
  </si>
  <si>
    <t>Our instruments to melancholy bells,</t>
  </si>
  <si>
    <t>Our wedding cheer to a sad burial feast,</t>
  </si>
  <si>
    <t>Our solemn hymns to sullen dirges change,</t>
  </si>
  <si>
    <t>Our bridal flowers serve for a buried corse,</t>
  </si>
  <si>
    <t>And all things change them to the contrary.</t>
  </si>
  <si>
    <t>Sir, go you in, and, madam, go with him,</t>
  </si>
  <si>
    <t>And go, Sir Paris, every one prepare</t>
  </si>
  <si>
    <t>To follow this fair corse unto her grave:</t>
  </si>
  <si>
    <t>The heavens do lour upon you for some ill,</t>
  </si>
  <si>
    <t>Move them no more by crossing their high will.</t>
  </si>
  <si>
    <t>Exeunt CAPULET, LADY CAPULET, PARIS, and FRIAR LAURENCE</t>
  </si>
  <si>
    <t>First Musician</t>
  </si>
  <si>
    <t>Faith, we may put up our pipes, and be gone.</t>
  </si>
  <si>
    <t>Honest goodfellows, ah, put up, put up,</t>
  </si>
  <si>
    <t>For, well you know, this is a pitiful case.</t>
  </si>
  <si>
    <t>Ay, by my troth, the case may be amended.</t>
  </si>
  <si>
    <t>Enter PETER</t>
  </si>
  <si>
    <t>Musicians, O, musicians, 'Heart's ease, Heart's</t>
  </si>
  <si>
    <t>ease:' O, an you will have me live, play 'Heart's ease.'</t>
  </si>
  <si>
    <t>Why 'Heart's ease?'</t>
  </si>
  <si>
    <t>O, musicians, because my heart itself plays 'My</t>
  </si>
  <si>
    <t>heart is full of woe:' O, play me some merry dump,</t>
  </si>
  <si>
    <t>to comfort me.</t>
  </si>
  <si>
    <t>Not a dump we, 'tis no time to play now.</t>
  </si>
  <si>
    <t>You will not, then?</t>
  </si>
  <si>
    <t>I will then give it you soundly.</t>
  </si>
  <si>
    <t>What will you give us?</t>
  </si>
  <si>
    <t>No money, on my faith, but the gleek,</t>
  </si>
  <si>
    <t>I will give you the minstrel.</t>
  </si>
  <si>
    <t>Then I will give you the serving-creature.</t>
  </si>
  <si>
    <t>Then will I lay the serving-creature's dagger on</t>
  </si>
  <si>
    <t>your pate. I will carry no crotchets: I'll re you,</t>
  </si>
  <si>
    <t>I'll fa you, do you note me?</t>
  </si>
  <si>
    <t>An you re us and fa us, you note us.</t>
  </si>
  <si>
    <t>Second Musician</t>
  </si>
  <si>
    <t>Pray you, put up your dagger, and put out your wit.</t>
  </si>
  <si>
    <t>Then have at you with my wit! I will dry-beat you</t>
  </si>
  <si>
    <t>with an iron wit, and put up my iron dagger. Answer</t>
  </si>
  <si>
    <t>me like men:</t>
  </si>
  <si>
    <t>'When griping grief the heart doth wound,</t>
  </si>
  <si>
    <t>And doleful dumps the mind oppress,</t>
  </si>
  <si>
    <t>Then music with her silver sound'--</t>
  </si>
  <si>
    <t>why 'silver sound'? why 'music with her silver</t>
  </si>
  <si>
    <t>sound'? What say you, Simon Catling?</t>
  </si>
  <si>
    <t>Musician</t>
  </si>
  <si>
    <t>Marry, sir, because silver hath a sweet sound.</t>
  </si>
  <si>
    <t>Pretty! What say you, Hugh Rebeck?</t>
  </si>
  <si>
    <t>I say 'silver sound,' because musicians sound for silver.</t>
  </si>
  <si>
    <t>Pretty too! What say you, James Soundpost?</t>
  </si>
  <si>
    <t>Third Musician</t>
  </si>
  <si>
    <t>Faith, I know not what to say.</t>
  </si>
  <si>
    <t>O, I cry you mercy, you are the singer: I will say</t>
  </si>
  <si>
    <t>for you. It is 'music with her silver sound,'</t>
  </si>
  <si>
    <t>because musicians have no gold for sounding:</t>
  </si>
  <si>
    <t>'Then music with her silver sound</t>
  </si>
  <si>
    <t>With speedy help doth lend redress.'</t>
  </si>
  <si>
    <t>What a pestilent knave is this same!</t>
  </si>
  <si>
    <t>Hang him, Jack! Come, we'll in here, tarry for the</t>
  </si>
  <si>
    <t>mourners, and stay dinner.</t>
  </si>
  <si>
    <t>ACT V</t>
  </si>
  <si>
    <t>SCENE I. Mantua. A street.</t>
  </si>
  <si>
    <t>If I may trust the flattering truth of sleep,</t>
  </si>
  <si>
    <t>My dreams presage some joyful news at hand:</t>
  </si>
  <si>
    <t>My bosom's lord sits lightly in his throne,</t>
  </si>
  <si>
    <t>And all this day an unaccustom'd spirit</t>
  </si>
  <si>
    <t>Lifts me above the ground with cheerful thoughts.</t>
  </si>
  <si>
    <t>I dreamt my lady came and found me dead--</t>
  </si>
  <si>
    <t>Strange dream, that gives a dead man leave</t>
  </si>
  <si>
    <t>to think!--</t>
  </si>
  <si>
    <t>And breathed such life with kisses in my lips,</t>
  </si>
  <si>
    <t>That I revived, and was an emperor.</t>
  </si>
  <si>
    <t>Ah me! how sweet is love itself possess'd,</t>
  </si>
  <si>
    <t>When but love's shadows are so rich in joy!</t>
  </si>
  <si>
    <t>Enter BALTHASAR, booted</t>
  </si>
  <si>
    <t>News from Verona!--How now, Balthasar!</t>
  </si>
  <si>
    <t>Dost thou not bring me letters from the friar?</t>
  </si>
  <si>
    <t>How doth my lady? Is my father well?</t>
  </si>
  <si>
    <t>How fares my Juliet? that I ask again,</t>
  </si>
  <si>
    <t>For nothing can be ill, if she be well.</t>
  </si>
  <si>
    <t>BALTHASAR</t>
  </si>
  <si>
    <t>Then she is well, and nothing can be ill:</t>
  </si>
  <si>
    <t>Her body sleeps in Capel's monument,</t>
  </si>
  <si>
    <t>And her immortal part with angels lives.</t>
  </si>
  <si>
    <t>I saw her laid low in her kindred's vault,</t>
  </si>
  <si>
    <t>And presently took post to tell it you:</t>
  </si>
  <si>
    <t>O, pardon me for bringing these ill news,</t>
  </si>
  <si>
    <t>Since you did leave it for my office, sir.</t>
  </si>
  <si>
    <t>Is it even so? then I defy you, stars!</t>
  </si>
  <si>
    <t>Thou know'st my lodging: get me ink and paper,</t>
  </si>
  <si>
    <t>And hire post-horses, I will hence to-night.</t>
  </si>
  <si>
    <t>I do beseech you, sir, have patience:</t>
  </si>
  <si>
    <t>Your looks are pale and wild, and do import</t>
  </si>
  <si>
    <t>Some misadventure.</t>
  </si>
  <si>
    <t>Tush, thou art deceived:</t>
  </si>
  <si>
    <t>Leave me, and do the thing I bid thee do.</t>
  </si>
  <si>
    <t>Hast thou no letters to me from the friar?</t>
  </si>
  <si>
    <t>No, my good lord.</t>
  </si>
  <si>
    <t>No matter: get thee gone,</t>
  </si>
  <si>
    <t>And hire those horses, I'll be with thee straight.</t>
  </si>
  <si>
    <t>Exit BALTHASAR</t>
  </si>
  <si>
    <t>Well, Juliet, I will lie with thee to-night.</t>
  </si>
  <si>
    <t>Let's see for means: O mischief, thou art swift</t>
  </si>
  <si>
    <t>To enter in the thoughts of desperate men!</t>
  </si>
  <si>
    <t>I do remember an apothecary,--</t>
  </si>
  <si>
    <t>And hereabouts he dwells,--which late I noted</t>
  </si>
  <si>
    <t>In tatter'd weeds, with overwhelming brows,</t>
  </si>
  <si>
    <t>Culling of simples, meagre were his looks,</t>
  </si>
  <si>
    <t>Sharp misery had worn him to the bones:</t>
  </si>
  <si>
    <t>And in his needy shop a tortoise hung,</t>
  </si>
  <si>
    <t>An alligator stuff'd, and other skins</t>
  </si>
  <si>
    <t>Of ill-shaped fishes, and about his shelves</t>
  </si>
  <si>
    <t>A beggarly account of empty boxes,</t>
  </si>
  <si>
    <t>Green earthen pots, bladders and musty seeds,</t>
  </si>
  <si>
    <t>Remnants of packthread and old cakes of roses,</t>
  </si>
  <si>
    <t>Were thinly scatter'd, to make up a show.</t>
  </si>
  <si>
    <t>Noting this penury, to myself I said</t>
  </si>
  <si>
    <t>'An if a man did need a poison now,</t>
  </si>
  <si>
    <t>Whose sale is present death in Mantua,</t>
  </si>
  <si>
    <t>Here lives a caitiff wretch would sell it him.'</t>
  </si>
  <si>
    <t>O, this same thought did but forerun my need,</t>
  </si>
  <si>
    <t>And this same needy man must sell it me.</t>
  </si>
  <si>
    <t>As I remember, this should be the house.</t>
  </si>
  <si>
    <t>Being holiday, the beggar's shop is shut.</t>
  </si>
  <si>
    <t>What, ho! apothecary!</t>
  </si>
  <si>
    <t>Enter Apothecary</t>
  </si>
  <si>
    <t>Apothecary</t>
  </si>
  <si>
    <t>Who calls so loud?</t>
  </si>
  <si>
    <t>Come hither, man. I see that thou art poor:</t>
  </si>
  <si>
    <t>Hold, there is forty ducats: let me have</t>
  </si>
  <si>
    <t>A dram of poison, such soon-speeding gear</t>
  </si>
  <si>
    <t>As will disperse itself through all the veins</t>
  </si>
  <si>
    <t>That the life-weary taker may fall dead</t>
  </si>
  <si>
    <t>And that the trunk may be discharged of breath</t>
  </si>
  <si>
    <t>As violently as hasty powder fired</t>
  </si>
  <si>
    <t>Doth hurry from the fatal cannon's womb.</t>
  </si>
  <si>
    <t>Such mortal drugs I have, but Mantua's law</t>
  </si>
  <si>
    <t>Is death to any he that utters them.</t>
  </si>
  <si>
    <t>Art thou so bare and full of wretchedness,</t>
  </si>
  <si>
    <t>And fear'st to die? famine is in thy cheeks,</t>
  </si>
  <si>
    <t>Need and oppression starveth in thine eyes,</t>
  </si>
  <si>
    <t>Contempt and beggary hangs upon thy back,</t>
  </si>
  <si>
    <t>The world is not thy friend nor the world's law,</t>
  </si>
  <si>
    <t>The world affords no law to make thee rich,</t>
  </si>
  <si>
    <t>Then be not poor, but break it, and take this.</t>
  </si>
  <si>
    <t>My poverty, but not my will, consents.</t>
  </si>
  <si>
    <t>I pay thy poverty, and not thy will.</t>
  </si>
  <si>
    <t>Put this in any liquid thing you will,</t>
  </si>
  <si>
    <t>And drink it off, and, if you had the strength</t>
  </si>
  <si>
    <t>Of twenty men, it would dispatch you straight.</t>
  </si>
  <si>
    <t>There is thy gold, worse poison to men's souls,</t>
  </si>
  <si>
    <t>Doing more murders in this loathsome world,</t>
  </si>
  <si>
    <t>Than these poor compounds that thou mayst not sell.</t>
  </si>
  <si>
    <t>I sell thee poison, thou hast sold me none.</t>
  </si>
  <si>
    <t>Farewell: buy food, and get thyself in flesh.</t>
  </si>
  <si>
    <t>Come, cordial and not poison, go with me</t>
  </si>
  <si>
    <t>To Juliet's grave, for there must I use thee.</t>
  </si>
  <si>
    <t>SCENE II. Friar Laurence's cell.</t>
  </si>
  <si>
    <t>Enter FRIAR JOHN</t>
  </si>
  <si>
    <t>FRIAR JOHN</t>
  </si>
  <si>
    <t>Holy Franciscan friar! brother, ho!</t>
  </si>
  <si>
    <t>This same should be the voice of Friar John.</t>
  </si>
  <si>
    <t>Welcome from Mantua: what says Romeo?</t>
  </si>
  <si>
    <t>Or, if his mind be writ, give me his letter.</t>
  </si>
  <si>
    <t>Going to find a bare-foot brother out</t>
  </si>
  <si>
    <t>One of our order, to associate me,</t>
  </si>
  <si>
    <t>Here in this city visiting the sick,</t>
  </si>
  <si>
    <t>And finding him, the searchers of the town,</t>
  </si>
  <si>
    <t>Suspecting that we both were in a house</t>
  </si>
  <si>
    <t>Where the infectious pestilence did reign,</t>
  </si>
  <si>
    <t>Seal'd up the doors, and would not let us forth,</t>
  </si>
  <si>
    <t>So that my speed to Mantua there was stay'd.</t>
  </si>
  <si>
    <t>Who bare my letter, then, to Romeo?</t>
  </si>
  <si>
    <t>I could not send it,--here it is again,--</t>
  </si>
  <si>
    <t>Nor get a messenger to bring it thee,</t>
  </si>
  <si>
    <t>So fearful were they of infection.</t>
  </si>
  <si>
    <t>Unhappy fortune! by my brotherhood,</t>
  </si>
  <si>
    <t>The letter was not nice but full of charge</t>
  </si>
  <si>
    <t>Of dear import, and the neglecting it</t>
  </si>
  <si>
    <t>May do much danger. Friar John, go hence,</t>
  </si>
  <si>
    <t>Get me an iron crow, and bring it straight</t>
  </si>
  <si>
    <t>Unto my cell.</t>
  </si>
  <si>
    <t>Brother, I'll go and bring it thee.</t>
  </si>
  <si>
    <t>Now must I to the monument alone,</t>
  </si>
  <si>
    <t>Within three hours will fair Juliet wake:</t>
  </si>
  <si>
    <t>She will beshrew me much that Romeo</t>
  </si>
  <si>
    <t>Hath had no notice of these accidents,</t>
  </si>
  <si>
    <t>But I will write again to Mantua,</t>
  </si>
  <si>
    <t>And keep her at my cell till Romeo come,</t>
  </si>
  <si>
    <t>Poor living corse, closed in a dead man's tomb!</t>
  </si>
  <si>
    <t>SCENE III. A churchyard, in it a tomb belonging to the Capulets.</t>
  </si>
  <si>
    <t>Churchyard Tomb</t>
  </si>
  <si>
    <t>Enter PARIS, and his Page bearing flowers and a torch</t>
  </si>
  <si>
    <t>Give me thy torch, boy: hence, and stand aloof:</t>
  </si>
  <si>
    <t>Yet put it out, for I would not be seen.</t>
  </si>
  <si>
    <t>Under yond yew-trees lay thee all along,</t>
  </si>
  <si>
    <t>Holding thine ear close to the hollow ground,</t>
  </si>
  <si>
    <t>So shall no foot upon the churchyard tread,</t>
  </si>
  <si>
    <t>Being loose, unfirm, with digging up of graves,</t>
  </si>
  <si>
    <t>But thou shalt hear it: whistle then to me,</t>
  </si>
  <si>
    <t>As signal that thou hear'st something approach.</t>
  </si>
  <si>
    <t>Give me those flowers. Do as I bid thee, go.</t>
  </si>
  <si>
    <t>PAGE</t>
  </si>
  <si>
    <t>[Aside]  I am almost afraid to stand alone</t>
  </si>
  <si>
    <t>Here in the churchyard, yet I will adventure.</t>
  </si>
  <si>
    <t>Retires</t>
  </si>
  <si>
    <t>Sweet flower, with flowers thy bridal bed I strew,--</t>
  </si>
  <si>
    <t>O woe! thy canopy is dust and stones,--</t>
  </si>
  <si>
    <t>Which with sweet water nightly I will dew,</t>
  </si>
  <si>
    <t>Or, wanting that, with tears distill'd by moans:</t>
  </si>
  <si>
    <t>The obsequies that I for thee will keep</t>
  </si>
  <si>
    <t>Nightly shall be to strew thy grave and weep.</t>
  </si>
  <si>
    <t>The Page whistles</t>
  </si>
  <si>
    <t>The boy gives warning something doth approach.</t>
  </si>
  <si>
    <t>What cursed foot wanders this way to-night,</t>
  </si>
  <si>
    <t>To cross my obsequies and true love's rite?</t>
  </si>
  <si>
    <t>What with a torch! muffle me, night, awhile.</t>
  </si>
  <si>
    <t>Enter ROMEO and BALTHASAR, with a torch, mattock,  and c</t>
  </si>
  <si>
    <t>Give me that mattock and the wrenching iron.</t>
  </si>
  <si>
    <t>Hold, take this letter, early in the morning</t>
  </si>
  <si>
    <t>See thou deliver it to my lord and father.</t>
  </si>
  <si>
    <t>Give me the light: upon thy life, I charge thee,</t>
  </si>
  <si>
    <t>Whate'er thou hear'st or seest, stand all aloof,</t>
  </si>
  <si>
    <t>And do not interrupt me in my course.</t>
  </si>
  <si>
    <t>Why I descend into this bed of death,</t>
  </si>
  <si>
    <t>Is partly to behold my lady's face,</t>
  </si>
  <si>
    <t>But chiefly to take thence from her dead finger</t>
  </si>
  <si>
    <t>A precious ring, a ring that I must use</t>
  </si>
  <si>
    <t>In dear employment: therefore hence, be gone:</t>
  </si>
  <si>
    <t>But if thou, jealous, dost return to pry</t>
  </si>
  <si>
    <t>In what I further shall intend to do,</t>
  </si>
  <si>
    <t>By heaven, I will tear thee joint by joint</t>
  </si>
  <si>
    <t>And strew this hungry churchyard with thy limbs:</t>
  </si>
  <si>
    <t>The time and my intents are savage-wild,</t>
  </si>
  <si>
    <t>More fierce and more inexorable far</t>
  </si>
  <si>
    <t>Than empty tigers or the roaring sea.</t>
  </si>
  <si>
    <t>I will be gone, sir, and not trouble you.</t>
  </si>
  <si>
    <t>So shalt thou show me friendship. Take thou that:</t>
  </si>
  <si>
    <t>Live, and be prosperous: and farewell, good fellow.</t>
  </si>
  <si>
    <t>[Aside]  For all this same, I'll hide me hereabout:</t>
  </si>
  <si>
    <t>His looks I fear, and his intents I doubt.</t>
  </si>
  <si>
    <t>Thou detestable maw, thou womb of death,</t>
  </si>
  <si>
    <t>Gorged with the dearest morsel of the earth,</t>
  </si>
  <si>
    <t>Thus I enforce thy rotten jaws to open,</t>
  </si>
  <si>
    <t>And, in despite, I'll cram thee with more food!</t>
  </si>
  <si>
    <t>Opens the tomb</t>
  </si>
  <si>
    <t>This is that banish'd haughty Montague,</t>
  </si>
  <si>
    <t>That murder'd my love's cousin, with which grief,</t>
  </si>
  <si>
    <t>It is supposed, the fair creature died,</t>
  </si>
  <si>
    <t>And here is come to do some villanous shame</t>
  </si>
  <si>
    <t>To the dead bodies: I will apprehend him.</t>
  </si>
  <si>
    <t>Comes forward</t>
  </si>
  <si>
    <t>Stop thy unhallow'd toil, vile Montague!</t>
  </si>
  <si>
    <t>Can vengeance be pursued further than death?</t>
  </si>
  <si>
    <t>Condemned villain, I do apprehend thee:</t>
  </si>
  <si>
    <t>Obey, and go with me, for thou must die.</t>
  </si>
  <si>
    <t>I must indeed, and therefore came I hither.</t>
  </si>
  <si>
    <t>Good gentle youth, tempt not a desperate man,</t>
  </si>
  <si>
    <t>Fly hence, and leave me: think upon these gone,</t>
  </si>
  <si>
    <t>Let them affright thee. I beseech thee, youth,</t>
  </si>
  <si>
    <t>Put not another sin upon my head,</t>
  </si>
  <si>
    <t>By urging me to fury: O, be gone!</t>
  </si>
  <si>
    <t>By heaven, I love thee better than myself,</t>
  </si>
  <si>
    <t>For I come hither arm'd against myself:</t>
  </si>
  <si>
    <t>Stay not, be gone, live, and hereafter say,</t>
  </si>
  <si>
    <t>A madman's mercy bade thee run away.</t>
  </si>
  <si>
    <t>I do defy thy conjurations,</t>
  </si>
  <si>
    <t>And apprehend thee for a felon here.</t>
  </si>
  <si>
    <t>Wilt thou provoke me? then have at thee, boy!</t>
  </si>
  <si>
    <t>O Lord, they fight! I will go call the watch.</t>
  </si>
  <si>
    <t>O, I am slain!</t>
  </si>
  <si>
    <t>Falls</t>
  </si>
  <si>
    <t>If thou be merciful,</t>
  </si>
  <si>
    <t>Open the tomb, lay me with Juliet.</t>
  </si>
  <si>
    <t>Dies</t>
  </si>
  <si>
    <t>In faith, I will. Let me peruse this face.</t>
  </si>
  <si>
    <t>Mercutio's kinsman, noble County Paris!</t>
  </si>
  <si>
    <t>What said my man, when my betossed soul</t>
  </si>
  <si>
    <t>Did not attend him as we rode? I think</t>
  </si>
  <si>
    <t>He told me Paris should have married Juliet:</t>
  </si>
  <si>
    <t>Said he not so? or did I dream it so?</t>
  </si>
  <si>
    <t>Or am I mad, hearing him talk of Juliet,</t>
  </si>
  <si>
    <t>To think it was so? O, give me thy hand,</t>
  </si>
  <si>
    <t>One writ with me in sour misfortune's book!</t>
  </si>
  <si>
    <t>I'll bury thee in a triumphant grave,</t>
  </si>
  <si>
    <t>A grave? O no! a lantern, slaughter'd youth,</t>
  </si>
  <si>
    <t>For here lies Juliet, and her beauty makes</t>
  </si>
  <si>
    <t>This vault a feasting presence full of light.</t>
  </si>
  <si>
    <t>Death, lie thou there, by a dead man interr'd.</t>
  </si>
  <si>
    <t>Laying PARIS in the tomb</t>
  </si>
  <si>
    <t>How oft when men are at the point of death</t>
  </si>
  <si>
    <t>Have they been merry! which their keepers call</t>
  </si>
  <si>
    <t>A lightning before death: O, how may I</t>
  </si>
  <si>
    <t>Call this a lightning? O my love! my wife!</t>
  </si>
  <si>
    <t>Death, that hath suck'd the honey of thy breath,</t>
  </si>
  <si>
    <t>Hath had no power yet upon thy beauty:</t>
  </si>
  <si>
    <t>Thou art not conquer'd, beauty's ensign yet</t>
  </si>
  <si>
    <t>Is crimson in thy lips and in thy cheeks,</t>
  </si>
  <si>
    <t>And death's pale flag is not advanced there.</t>
  </si>
  <si>
    <t>Tybalt, liest thou there in thy bloody sheet?</t>
  </si>
  <si>
    <t>O, what more favour can I do to thee,</t>
  </si>
  <si>
    <t>Than with that hand that cut thy youth in twain</t>
  </si>
  <si>
    <t>To sunder his that was thine enemy?</t>
  </si>
  <si>
    <t>Forgive me, cousin! Ah, dear Juliet,</t>
  </si>
  <si>
    <t>Why art thou yet so fair? shall I believe</t>
  </si>
  <si>
    <t>That unsubstantial death is amorous,</t>
  </si>
  <si>
    <t>And that the lean abhorred monster keeps</t>
  </si>
  <si>
    <t>Thee here in dark to be his paramour?</t>
  </si>
  <si>
    <t>For fear of that, I still will stay with thee,</t>
  </si>
  <si>
    <t>And never from this palace of dim night</t>
  </si>
  <si>
    <t>Depart again: here, here will I remain</t>
  </si>
  <si>
    <t>With worms that are thy chamber-maids, O, here</t>
  </si>
  <si>
    <t>Will I set up my everlasting rest,</t>
  </si>
  <si>
    <t>And shake the yoke of inauspicious stars</t>
  </si>
  <si>
    <t>From this world-wearied flesh. Eyes, look your last!</t>
  </si>
  <si>
    <t>Arms, take your last embrace! and, lips, O you</t>
  </si>
  <si>
    <t>The doors of breath, seal with a righteous kiss</t>
  </si>
  <si>
    <t>A dateless bargain to engrossing death!</t>
  </si>
  <si>
    <t>Come, bitter conduct, come, unsavoury guide!</t>
  </si>
  <si>
    <t>Thou desperate pilot, now at once run on</t>
  </si>
  <si>
    <t>The dashing rocks thy sea-sick weary bark!</t>
  </si>
  <si>
    <t>Here's to my love!</t>
  </si>
  <si>
    <t>Drinks</t>
  </si>
  <si>
    <t>O true apothecary!</t>
  </si>
  <si>
    <t>Thy drugs are quick. Thus with a kiss I die.</t>
  </si>
  <si>
    <t>Enter, at the other end of the churchyard, FRIAR LAURENCE, with a lantern, crow, and spade</t>
  </si>
  <si>
    <t>Saint Francis be my speed! how oft to-night</t>
  </si>
  <si>
    <t>Have my old feet stumbled at graves! Who's there?</t>
  </si>
  <si>
    <t>Here's one, a friend, and one that knows you well.</t>
  </si>
  <si>
    <t>Bliss be upon you! Tell me, good my friend,</t>
  </si>
  <si>
    <t>What torch is yond, that vainly lends his light</t>
  </si>
  <si>
    <t>To grubs and eyeless skulls? as I discern,</t>
  </si>
  <si>
    <t>It burneth in the Capel's monument.</t>
  </si>
  <si>
    <t>It doth so, holy sir, and there's my master,</t>
  </si>
  <si>
    <t>One that you love.</t>
  </si>
  <si>
    <t>Who is it?</t>
  </si>
  <si>
    <t>Romeo.</t>
  </si>
  <si>
    <t>How long hath he been there?</t>
  </si>
  <si>
    <t>Full half an hour.</t>
  </si>
  <si>
    <t>Go with me to the vault.</t>
  </si>
  <si>
    <t>I dare not, sir</t>
  </si>
  <si>
    <t>My master knows not but I am gone hence,</t>
  </si>
  <si>
    <t>And fearfully did menace me with death,</t>
  </si>
  <si>
    <t>If I did stay to look on his intents.</t>
  </si>
  <si>
    <t>Stay, then, I'll go alone. Fear comes upon me:</t>
  </si>
  <si>
    <t>O, much I fear some ill unlucky thing.</t>
  </si>
  <si>
    <t>As I did sleep under this yew-tree here,</t>
  </si>
  <si>
    <t>I dreamt my master and another fought,</t>
  </si>
  <si>
    <t>And that my master slew him.</t>
  </si>
  <si>
    <t>Advances</t>
  </si>
  <si>
    <t>Alack, alack, what blood is this, which stains</t>
  </si>
  <si>
    <t>The stony entrance of this sepulchre?</t>
  </si>
  <si>
    <t>What mean these masterless and gory swords</t>
  </si>
  <si>
    <t>To lie discolour'd by this place of peace?</t>
  </si>
  <si>
    <t>Enters the tomb</t>
  </si>
  <si>
    <t>Romeo! O, pale! Who else? what, Paris too?</t>
  </si>
  <si>
    <t>And steep'd in blood? Ah, what an unkind hour</t>
  </si>
  <si>
    <t>Is guilty of this lamentable chance!</t>
  </si>
  <si>
    <t>The lady stirs.</t>
  </si>
  <si>
    <t>JULIET wakes</t>
  </si>
  <si>
    <t>O comfortable friar! where is my lord?</t>
  </si>
  <si>
    <t>I do remember well where I should be,</t>
  </si>
  <si>
    <t>And there I am. Where is my Romeo?</t>
  </si>
  <si>
    <t>Noise within</t>
  </si>
  <si>
    <t>I hear some noise. Lady, come from that nest</t>
  </si>
  <si>
    <t>Of death, contagion, and unnatural sleep:</t>
  </si>
  <si>
    <t>A greater power than we can contradict</t>
  </si>
  <si>
    <t>Hath thwarted our intents. Come, come away.</t>
  </si>
  <si>
    <t>Thy husband in thy bosom there lies dead,</t>
  </si>
  <si>
    <t>And Paris too. Come, I'll dispose of thee</t>
  </si>
  <si>
    <t>Among a sisterhood of holy nuns:</t>
  </si>
  <si>
    <t>Stay not to question, for the watch is coming,</t>
  </si>
  <si>
    <t>Come, go, good Juliet,</t>
  </si>
  <si>
    <t>Noise again</t>
  </si>
  <si>
    <t>I dare no longer stay.</t>
  </si>
  <si>
    <t>Go, get thee hence, for I will not away.</t>
  </si>
  <si>
    <t>Exit FRIAR LAURENCE</t>
  </si>
  <si>
    <t>What's here? a cup, closed in my true love's hand?</t>
  </si>
  <si>
    <t>Poison, I see, hath been his timeless end:</t>
  </si>
  <si>
    <t>O churl! drunk all, and left no friendly drop</t>
  </si>
  <si>
    <t>To help me after? I will kiss thy lips,</t>
  </si>
  <si>
    <t>Haply some poison yet doth hang on them,</t>
  </si>
  <si>
    <t>To make die with a restorative.</t>
  </si>
  <si>
    <t>Kisses him</t>
  </si>
  <si>
    <t>Thy lips are warm.</t>
  </si>
  <si>
    <t>First Watchman</t>
  </si>
  <si>
    <t>[Within]  Lead, boy: which way?</t>
  </si>
  <si>
    <t>Yea, noise? then I'll be brief. O happy dagger!</t>
  </si>
  <si>
    <t>Snatching ROMEO's dagger</t>
  </si>
  <si>
    <t>This is thy sheath,</t>
  </si>
  <si>
    <t>Stabs herself</t>
  </si>
  <si>
    <t>there rust, and let me die.</t>
  </si>
  <si>
    <t>Falls on ROMEO's body, and dies</t>
  </si>
  <si>
    <t>Enter Watch, with the Page of PARIS</t>
  </si>
  <si>
    <t>This is the place, there, where the torch doth burn.</t>
  </si>
  <si>
    <t>The ground is bloody, search about the churchyard:</t>
  </si>
  <si>
    <t>Go, some of you, whoe'er you find attach.</t>
  </si>
  <si>
    <t>Pitiful sight! here lies the county slain,</t>
  </si>
  <si>
    <t>And Juliet bleeding, warm, and newly dead,</t>
  </si>
  <si>
    <t>Who here hath lain these two days buried.</t>
  </si>
  <si>
    <t>Go, tell the prince: run to the Capulets:</t>
  </si>
  <si>
    <t>Raise up the Montagues: some others search:</t>
  </si>
  <si>
    <t>We see the ground whereon these woes do lie,</t>
  </si>
  <si>
    <t>But the true ground of all these piteous woes</t>
  </si>
  <si>
    <t>We cannot without circumstance descry.</t>
  </si>
  <si>
    <t>Re-enter some of the Watch, with BALTHASAR</t>
  </si>
  <si>
    <t>Second Watchman</t>
  </si>
  <si>
    <t>Here's Romeo's man, we found him in the churchyard.</t>
  </si>
  <si>
    <t>Hold him in safety, till the prince come hither.</t>
  </si>
  <si>
    <t>Re-enter others of the Watch, with FRIAR LAURENCE</t>
  </si>
  <si>
    <t>Third Watchman</t>
  </si>
  <si>
    <t>Here is a friar, that trembles, sighs and weeps:</t>
  </si>
  <si>
    <t>We took this mattock and this spade from him,</t>
  </si>
  <si>
    <t>As he was coming from this churchyard side.</t>
  </si>
  <si>
    <t>A great suspicion: stay the friar too.</t>
  </si>
  <si>
    <t>Enter the PRINCE and Attendants</t>
  </si>
  <si>
    <t>What misadventure is so early up,</t>
  </si>
  <si>
    <t>That calls our person from our morning's rest?</t>
  </si>
  <si>
    <t>Enter CAPULET, LADY CAPULET, and others</t>
  </si>
  <si>
    <t>What should it be, that they so shriek abroad?</t>
  </si>
  <si>
    <t>The people in the street cry Romeo,</t>
  </si>
  <si>
    <t>Some Juliet, and some Paris, and all run,</t>
  </si>
  <si>
    <t>With open outcry toward our monument.</t>
  </si>
  <si>
    <t>What fear is this which startles in our ears?</t>
  </si>
  <si>
    <t>Sovereign, here lies the County Paris slain,</t>
  </si>
  <si>
    <t>And Romeo dead, and Juliet, dead before,</t>
  </si>
  <si>
    <t>Warm and new kill'd.</t>
  </si>
  <si>
    <t>Search, seek, and know how this foul murder comes.</t>
  </si>
  <si>
    <t>Here is a friar, and slaughter'd Romeo's man,</t>
  </si>
  <si>
    <t>With instruments upon them, fit to open</t>
  </si>
  <si>
    <t>These dead men's tombs.</t>
  </si>
  <si>
    <t>O heavens! O wife, look how our daughter bleeds!</t>
  </si>
  <si>
    <t>This dagger hath mista'en--for, lo, his house</t>
  </si>
  <si>
    <t>Is empty on the back of Montague,--</t>
  </si>
  <si>
    <t>And it mis-sheathed in my daughter's bosom!</t>
  </si>
  <si>
    <t>O me! this sight of death is as a bell,</t>
  </si>
  <si>
    <t>That warns my old age to a sepulchre.</t>
  </si>
  <si>
    <t>Enter MONTAGUE and others</t>
  </si>
  <si>
    <t>Come, Montague, for thou art early up,</t>
  </si>
  <si>
    <t>To see thy son and heir more early down.</t>
  </si>
  <si>
    <t>Alas, my liege, my wife is dead to-night,</t>
  </si>
  <si>
    <t>Grief of my son's exile hath stopp'd her breath:</t>
  </si>
  <si>
    <t>What further woe conspires against mine age?</t>
  </si>
  <si>
    <t>Look, and thou shalt see.</t>
  </si>
  <si>
    <t>O thou untaught! what manners is in this?</t>
  </si>
  <si>
    <t>To press before thy father to a grave?</t>
  </si>
  <si>
    <t>Seal up the mouth of outrage for a while,</t>
  </si>
  <si>
    <t>Till we can clear these ambiguities,</t>
  </si>
  <si>
    <t>And know their spring, their head, their</t>
  </si>
  <si>
    <t>true descent,</t>
  </si>
  <si>
    <t>And then will I be general of your woes,</t>
  </si>
  <si>
    <t>And lead you even to death: meantime forbear,</t>
  </si>
  <si>
    <t>And let mischance be slave to patience.</t>
  </si>
  <si>
    <t>Bring forth the parties of suspicion.</t>
  </si>
  <si>
    <t>I am the greatest, able to do least,</t>
  </si>
  <si>
    <t>Yet most suspected, as the time and place</t>
  </si>
  <si>
    <t>Doth make against me of this direful murder,</t>
  </si>
  <si>
    <t>And here I stand, both to impeach and purge</t>
  </si>
  <si>
    <t>Myself condemned and myself excused.</t>
  </si>
  <si>
    <t>Then say at once what thou dost know in this.</t>
  </si>
  <si>
    <t>I will be brief, for my short date of breath</t>
  </si>
  <si>
    <t>Is not so long as is a tedious tale.</t>
  </si>
  <si>
    <t>Romeo, there dead, was husband to that Juliet,</t>
  </si>
  <si>
    <t>And she, there dead, that Romeo's faithful wife:</t>
  </si>
  <si>
    <t>I married them, and their stol'n marriage-day</t>
  </si>
  <si>
    <t>Was Tybalt's dooms-day, whose untimely death</t>
  </si>
  <si>
    <t>Banish'd the new-made bridegroom from the city,</t>
  </si>
  <si>
    <t>For whom, and not for Tybalt, Juliet pined.</t>
  </si>
  <si>
    <t>You, to remove that siege of grief from her,</t>
  </si>
  <si>
    <t>Betroth'd and would have married her perforce</t>
  </si>
  <si>
    <t>To County Paris: then comes she to me,</t>
  </si>
  <si>
    <t>And, with wild looks, bid me devise some mean</t>
  </si>
  <si>
    <t>To rid her from this second marriage,</t>
  </si>
  <si>
    <t>Or in my cell there would she kill herself.</t>
  </si>
  <si>
    <t>Then gave I her, so tutor'd by my art,</t>
  </si>
  <si>
    <t>A sleeping potion, which so took effect</t>
  </si>
  <si>
    <t>As I intended, for it wrought on her</t>
  </si>
  <si>
    <t>The form of death: meantime I writ to Romeo,</t>
  </si>
  <si>
    <t>That he should hither come as this dire night,</t>
  </si>
  <si>
    <t>To help to take her from her borrow'd grave,</t>
  </si>
  <si>
    <t>Being the time the potion's force should cease.</t>
  </si>
  <si>
    <t>But he which bore my letter, Friar John,</t>
  </si>
  <si>
    <t>Was stay'd by accident, and yesternight</t>
  </si>
  <si>
    <t>Return'd my letter back. Then all alone</t>
  </si>
  <si>
    <t>At the prefixed hour of her waking,</t>
  </si>
  <si>
    <t>Came I to take her from her kindred's vault,</t>
  </si>
  <si>
    <t>Meaning to keep her closely at my cell,</t>
  </si>
  <si>
    <t>Till I conveniently could send to Romeo:</t>
  </si>
  <si>
    <t>But when I came, some minute ere the time</t>
  </si>
  <si>
    <t>Of her awaking, here untimely lay</t>
  </si>
  <si>
    <t>The noble Paris and true Romeo dead.</t>
  </si>
  <si>
    <t>She wakes, and I entreated her come forth,</t>
  </si>
  <si>
    <t>And bear this work of heaven with patience:</t>
  </si>
  <si>
    <t>But then a noise did scare me from the tomb,</t>
  </si>
  <si>
    <t>And she, too desperate, would not go with me,</t>
  </si>
  <si>
    <t>But, as it seems, did violence on herself.</t>
  </si>
  <si>
    <t>All this I know, and to the marriage</t>
  </si>
  <si>
    <t>Her nurse is privy: and, if aught in this</t>
  </si>
  <si>
    <t>Miscarried by my fault, let my old life</t>
  </si>
  <si>
    <t>Be sacrificed, some hour before his time,</t>
  </si>
  <si>
    <t>Unto the rigour of severest law.</t>
  </si>
  <si>
    <t>We still have known thee for a holy man.</t>
  </si>
  <si>
    <t>Where's Romeo's man? what can he say in this?</t>
  </si>
  <si>
    <t>I brought my master news of Juliet's death,</t>
  </si>
  <si>
    <t>And then in post he came from Mantua</t>
  </si>
  <si>
    <t>To this same place, to this same monument.</t>
  </si>
  <si>
    <t>This letter he early bid me give his father,</t>
  </si>
  <si>
    <t>And threatened me with death, going in the vault,</t>
  </si>
  <si>
    <t>I departed not and left him there.</t>
  </si>
  <si>
    <t>Give me the letter, I will look on it.</t>
  </si>
  <si>
    <t>Where is the county's page, that raised the watch?</t>
  </si>
  <si>
    <t>Sirrah, what made your master in this place?</t>
  </si>
  <si>
    <t>He came with flowers to strew his lady's grave,</t>
  </si>
  <si>
    <t>And bid me stand aloof, and so I did:</t>
  </si>
  <si>
    <t>Anon comes one with light to ope the tomb,</t>
  </si>
  <si>
    <t>And by and by my master drew on him,</t>
  </si>
  <si>
    <t>And then I ran away to call the watch.</t>
  </si>
  <si>
    <t>This letter doth make good the friar's words,</t>
  </si>
  <si>
    <t>Their course of love, the tidings of her death:</t>
  </si>
  <si>
    <t>And here he writes that he did buy a poison</t>
  </si>
  <si>
    <t>Of a poor 'pothecary, and therewithal</t>
  </si>
  <si>
    <t>Came to this vault to die, and lie with Juliet.</t>
  </si>
  <si>
    <t>Where be these enemies? Capulet! Montague!</t>
  </si>
  <si>
    <t>See, what a scourge is laid upon your hate,</t>
  </si>
  <si>
    <t>That heaven finds means to kill your joys with love.</t>
  </si>
  <si>
    <t>And I for winking at your discords too</t>
  </si>
  <si>
    <t>Have lost a brace of kinsmen: all are punish'd.</t>
  </si>
  <si>
    <t>O brother Montague, give me thy hand:</t>
  </si>
  <si>
    <t>This is my daughter's jointure, for no more</t>
  </si>
  <si>
    <t>Can I demand.</t>
  </si>
  <si>
    <t>But I can give thee more:</t>
  </si>
  <si>
    <t>For I will raise her statue in pure gold,</t>
  </si>
  <si>
    <t>That while Verona by that name is known,</t>
  </si>
  <si>
    <t>There shall no figure at such rate be set</t>
  </si>
  <si>
    <t>As that of true and faithful Juliet.</t>
  </si>
  <si>
    <t>As rich shall Romeo's by his lady's lie,</t>
  </si>
  <si>
    <t>Poor sacrifices of our enmity!</t>
  </si>
  <si>
    <t>A glooming peace this morning with it brings,</t>
  </si>
  <si>
    <t>The sun, for sorrow, will not show his head:</t>
  </si>
  <si>
    <t>Go hence, to have more talk of these sad things,</t>
  </si>
  <si>
    <t>Some shall be pardon'd, and some punished:</t>
  </si>
  <si>
    <t>For never was a story of more woe</t>
  </si>
  <si>
    <t>Than this of Juliet and her Romeo.</t>
  </si>
  <si>
    <t>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</si>
</sst>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AD9B6-4BE1-FD4D-8904-CA585344FBEF}">
  <dimension ref="A1:F3314"/>
  <sheetViews>
    <sheetView topLeftCell="A3286" workbookViewId="0">
      <selection activeCell="D1" sqref="D1:D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1</v>
      </c>
      <c r="C2" t="s">
        <v>7</v>
      </c>
      <c r="D2" t="s">
        <v>7</v>
      </c>
      <c r="E2" t="s">
        <v>8</v>
      </c>
      <c r="F2" t="s">
        <v>9</v>
      </c>
    </row>
    <row r="3" spans="1:6" x14ac:dyDescent="0.2">
      <c r="A3" t="s">
        <v>6</v>
      </c>
      <c r="B3">
        <v>1</v>
      </c>
      <c r="C3" t="s">
        <v>7</v>
      </c>
      <c r="D3" t="s">
        <v>7</v>
      </c>
      <c r="E3" t="s">
        <v>9</v>
      </c>
      <c r="F3" t="s">
        <v>9</v>
      </c>
    </row>
    <row r="4" spans="1:6" x14ac:dyDescent="0.2">
      <c r="A4" t="s">
        <v>6</v>
      </c>
      <c r="B4">
        <v>1</v>
      </c>
      <c r="C4">
        <v>0</v>
      </c>
      <c r="D4" t="s">
        <v>10</v>
      </c>
      <c r="E4" t="s">
        <v>11</v>
      </c>
      <c r="F4" t="s">
        <v>9</v>
      </c>
    </row>
    <row r="5" spans="1:6" x14ac:dyDescent="0.2">
      <c r="A5" t="s">
        <v>6</v>
      </c>
      <c r="B5">
        <v>1</v>
      </c>
      <c r="C5">
        <v>0</v>
      </c>
      <c r="D5" t="s">
        <v>10</v>
      </c>
      <c r="E5" t="s">
        <v>12</v>
      </c>
      <c r="F5" t="s">
        <v>9</v>
      </c>
    </row>
    <row r="6" spans="1:6" x14ac:dyDescent="0.2">
      <c r="A6" t="s">
        <v>6</v>
      </c>
      <c r="B6">
        <v>1</v>
      </c>
      <c r="C6">
        <v>0</v>
      </c>
      <c r="D6" t="s">
        <v>10</v>
      </c>
      <c r="E6" t="s">
        <v>13</v>
      </c>
      <c r="F6" t="s">
        <v>9</v>
      </c>
    </row>
    <row r="7" spans="1:6" x14ac:dyDescent="0.2">
      <c r="A7" t="s">
        <v>6</v>
      </c>
      <c r="B7">
        <v>1</v>
      </c>
      <c r="C7">
        <v>0</v>
      </c>
      <c r="D7" t="s">
        <v>10</v>
      </c>
      <c r="E7" t="s">
        <v>14</v>
      </c>
      <c r="F7" t="s">
        <v>9</v>
      </c>
    </row>
    <row r="8" spans="1:6" x14ac:dyDescent="0.2">
      <c r="A8" t="s">
        <v>6</v>
      </c>
      <c r="B8">
        <v>1</v>
      </c>
      <c r="C8">
        <v>0</v>
      </c>
      <c r="D8" t="s">
        <v>10</v>
      </c>
      <c r="E8" t="s">
        <v>15</v>
      </c>
      <c r="F8" t="s">
        <v>9</v>
      </c>
    </row>
    <row r="9" spans="1:6" x14ac:dyDescent="0.2">
      <c r="A9" t="s">
        <v>6</v>
      </c>
      <c r="B9">
        <v>1</v>
      </c>
      <c r="C9">
        <v>0</v>
      </c>
      <c r="D9" t="s">
        <v>10</v>
      </c>
      <c r="E9" t="s">
        <v>16</v>
      </c>
      <c r="F9" t="s">
        <v>9</v>
      </c>
    </row>
    <row r="10" spans="1:6" x14ac:dyDescent="0.2">
      <c r="A10" t="s">
        <v>6</v>
      </c>
      <c r="B10">
        <v>1</v>
      </c>
      <c r="C10">
        <v>0</v>
      </c>
      <c r="D10" t="s">
        <v>10</v>
      </c>
      <c r="E10" t="s">
        <v>17</v>
      </c>
      <c r="F10" t="s">
        <v>9</v>
      </c>
    </row>
    <row r="11" spans="1:6" x14ac:dyDescent="0.2">
      <c r="A11" t="s">
        <v>6</v>
      </c>
      <c r="B11">
        <v>1</v>
      </c>
      <c r="C11">
        <v>0</v>
      </c>
      <c r="D11" t="s">
        <v>10</v>
      </c>
      <c r="E11" t="s">
        <v>18</v>
      </c>
      <c r="F11" t="s">
        <v>9</v>
      </c>
    </row>
    <row r="12" spans="1:6" x14ac:dyDescent="0.2">
      <c r="A12" t="s">
        <v>6</v>
      </c>
      <c r="B12">
        <v>1</v>
      </c>
      <c r="C12">
        <v>0</v>
      </c>
      <c r="D12" t="s">
        <v>10</v>
      </c>
      <c r="E12" t="s">
        <v>19</v>
      </c>
      <c r="F12" t="s">
        <v>9</v>
      </c>
    </row>
    <row r="13" spans="1:6" x14ac:dyDescent="0.2">
      <c r="A13" t="s">
        <v>6</v>
      </c>
      <c r="B13">
        <v>1</v>
      </c>
      <c r="C13">
        <v>0</v>
      </c>
      <c r="D13" t="s">
        <v>10</v>
      </c>
      <c r="E13" t="s">
        <v>20</v>
      </c>
      <c r="F13" t="s">
        <v>9</v>
      </c>
    </row>
    <row r="14" spans="1:6" x14ac:dyDescent="0.2">
      <c r="A14" t="s">
        <v>6</v>
      </c>
      <c r="B14">
        <v>1</v>
      </c>
      <c r="C14">
        <v>0</v>
      </c>
      <c r="D14" t="s">
        <v>10</v>
      </c>
      <c r="E14" t="s">
        <v>21</v>
      </c>
      <c r="F14" t="s">
        <v>9</v>
      </c>
    </row>
    <row r="15" spans="1:6" x14ac:dyDescent="0.2">
      <c r="A15" t="s">
        <v>6</v>
      </c>
      <c r="B15">
        <v>1</v>
      </c>
      <c r="C15">
        <v>0</v>
      </c>
      <c r="D15" t="s">
        <v>10</v>
      </c>
      <c r="E15" t="s">
        <v>22</v>
      </c>
      <c r="F15" t="s">
        <v>9</v>
      </c>
    </row>
    <row r="16" spans="1:6" x14ac:dyDescent="0.2">
      <c r="A16" t="s">
        <v>6</v>
      </c>
      <c r="B16">
        <v>1</v>
      </c>
      <c r="C16">
        <v>0</v>
      </c>
      <c r="D16" t="s">
        <v>10</v>
      </c>
      <c r="E16" t="s">
        <v>23</v>
      </c>
      <c r="F16" t="s">
        <v>9</v>
      </c>
    </row>
    <row r="17" spans="1:6" x14ac:dyDescent="0.2">
      <c r="A17" t="s">
        <v>6</v>
      </c>
      <c r="B17">
        <v>1</v>
      </c>
      <c r="C17">
        <v>0</v>
      </c>
      <c r="D17" t="s">
        <v>10</v>
      </c>
      <c r="E17" t="s">
        <v>24</v>
      </c>
      <c r="F17" t="s">
        <v>9</v>
      </c>
    </row>
    <row r="18" spans="1:6" x14ac:dyDescent="0.2">
      <c r="A18" t="s">
        <v>6</v>
      </c>
      <c r="B18">
        <v>1</v>
      </c>
      <c r="C18">
        <v>1</v>
      </c>
      <c r="D18" t="s">
        <v>25</v>
      </c>
      <c r="E18" t="s">
        <v>26</v>
      </c>
      <c r="F18" t="s">
        <v>27</v>
      </c>
    </row>
    <row r="19" spans="1:6" x14ac:dyDescent="0.2">
      <c r="A19" t="s">
        <v>6</v>
      </c>
      <c r="B19">
        <v>1</v>
      </c>
      <c r="C19">
        <v>1</v>
      </c>
      <c r="D19" t="s">
        <v>25</v>
      </c>
      <c r="E19" t="s">
        <v>28</v>
      </c>
      <c r="F19" t="s">
        <v>27</v>
      </c>
    </row>
    <row r="20" spans="1:6" x14ac:dyDescent="0.2">
      <c r="A20" t="s">
        <v>6</v>
      </c>
      <c r="B20">
        <v>1</v>
      </c>
      <c r="C20">
        <v>1</v>
      </c>
      <c r="D20" t="s">
        <v>29</v>
      </c>
      <c r="E20" t="s">
        <v>30</v>
      </c>
      <c r="F20" t="s">
        <v>27</v>
      </c>
    </row>
    <row r="21" spans="1:6" x14ac:dyDescent="0.2">
      <c r="A21" t="s">
        <v>6</v>
      </c>
      <c r="B21">
        <v>1</v>
      </c>
      <c r="C21">
        <v>1</v>
      </c>
      <c r="D21" t="s">
        <v>31</v>
      </c>
      <c r="E21" t="s">
        <v>32</v>
      </c>
      <c r="F21" t="s">
        <v>27</v>
      </c>
    </row>
    <row r="22" spans="1:6" x14ac:dyDescent="0.2">
      <c r="A22" t="s">
        <v>6</v>
      </c>
      <c r="B22">
        <v>1</v>
      </c>
      <c r="C22">
        <v>1</v>
      </c>
      <c r="D22" t="s">
        <v>29</v>
      </c>
      <c r="E22" t="s">
        <v>33</v>
      </c>
      <c r="F22" t="s">
        <v>27</v>
      </c>
    </row>
    <row r="23" spans="1:6" x14ac:dyDescent="0.2">
      <c r="A23" t="s">
        <v>6</v>
      </c>
      <c r="B23">
        <v>1</v>
      </c>
      <c r="C23">
        <v>1</v>
      </c>
      <c r="D23" t="s">
        <v>31</v>
      </c>
      <c r="E23" t="s">
        <v>34</v>
      </c>
      <c r="F23" t="s">
        <v>27</v>
      </c>
    </row>
    <row r="24" spans="1:6" x14ac:dyDescent="0.2">
      <c r="A24" t="s">
        <v>6</v>
      </c>
      <c r="B24">
        <v>1</v>
      </c>
      <c r="C24">
        <v>1</v>
      </c>
      <c r="D24" t="s">
        <v>29</v>
      </c>
      <c r="E24" t="s">
        <v>35</v>
      </c>
      <c r="F24" t="s">
        <v>27</v>
      </c>
    </row>
    <row r="25" spans="1:6" x14ac:dyDescent="0.2">
      <c r="A25" t="s">
        <v>6</v>
      </c>
      <c r="B25">
        <v>1</v>
      </c>
      <c r="C25">
        <v>1</v>
      </c>
      <c r="D25" t="s">
        <v>31</v>
      </c>
      <c r="E25" t="s">
        <v>36</v>
      </c>
      <c r="F25" t="s">
        <v>27</v>
      </c>
    </row>
    <row r="26" spans="1:6" x14ac:dyDescent="0.2">
      <c r="A26" t="s">
        <v>6</v>
      </c>
      <c r="B26">
        <v>1</v>
      </c>
      <c r="C26">
        <v>1</v>
      </c>
      <c r="D26" t="s">
        <v>29</v>
      </c>
      <c r="E26" t="s">
        <v>37</v>
      </c>
      <c r="F26" t="s">
        <v>27</v>
      </c>
    </row>
    <row r="27" spans="1:6" x14ac:dyDescent="0.2">
      <c r="A27" t="s">
        <v>6</v>
      </c>
      <c r="B27">
        <v>1</v>
      </c>
      <c r="C27">
        <v>1</v>
      </c>
      <c r="D27" t="s">
        <v>31</v>
      </c>
      <c r="E27" t="s">
        <v>38</v>
      </c>
      <c r="F27" t="s">
        <v>27</v>
      </c>
    </row>
    <row r="28" spans="1:6" x14ac:dyDescent="0.2">
      <c r="A28" t="s">
        <v>6</v>
      </c>
      <c r="B28">
        <v>1</v>
      </c>
      <c r="C28">
        <v>1</v>
      </c>
      <c r="D28" t="s">
        <v>31</v>
      </c>
      <c r="E28" t="s">
        <v>39</v>
      </c>
      <c r="F28" t="s">
        <v>27</v>
      </c>
    </row>
    <row r="29" spans="1:6" x14ac:dyDescent="0.2">
      <c r="A29" t="s">
        <v>6</v>
      </c>
      <c r="B29">
        <v>1</v>
      </c>
      <c r="C29">
        <v>1</v>
      </c>
      <c r="D29" t="s">
        <v>29</v>
      </c>
      <c r="E29" t="s">
        <v>40</v>
      </c>
      <c r="F29" t="s">
        <v>27</v>
      </c>
    </row>
    <row r="30" spans="1:6" x14ac:dyDescent="0.2">
      <c r="A30" t="s">
        <v>6</v>
      </c>
      <c r="B30">
        <v>1</v>
      </c>
      <c r="C30">
        <v>1</v>
      </c>
      <c r="D30" t="s">
        <v>29</v>
      </c>
      <c r="E30" t="s">
        <v>41</v>
      </c>
      <c r="F30" t="s">
        <v>27</v>
      </c>
    </row>
    <row r="31" spans="1:6" x14ac:dyDescent="0.2">
      <c r="A31" t="s">
        <v>6</v>
      </c>
      <c r="B31">
        <v>1</v>
      </c>
      <c r="C31">
        <v>1</v>
      </c>
      <c r="D31" t="s">
        <v>31</v>
      </c>
      <c r="E31" t="s">
        <v>42</v>
      </c>
      <c r="F31" t="s">
        <v>27</v>
      </c>
    </row>
    <row r="32" spans="1:6" x14ac:dyDescent="0.2">
      <c r="A32" t="s">
        <v>6</v>
      </c>
      <c r="B32">
        <v>1</v>
      </c>
      <c r="C32">
        <v>1</v>
      </c>
      <c r="D32" t="s">
        <v>31</v>
      </c>
      <c r="E32" t="s">
        <v>43</v>
      </c>
      <c r="F32" t="s">
        <v>27</v>
      </c>
    </row>
    <row r="33" spans="1:6" x14ac:dyDescent="0.2">
      <c r="A33" t="s">
        <v>6</v>
      </c>
      <c r="B33">
        <v>1</v>
      </c>
      <c r="C33">
        <v>1</v>
      </c>
      <c r="D33" t="s">
        <v>29</v>
      </c>
      <c r="E33" t="s">
        <v>44</v>
      </c>
      <c r="F33" t="s">
        <v>27</v>
      </c>
    </row>
    <row r="34" spans="1:6" x14ac:dyDescent="0.2">
      <c r="A34" t="s">
        <v>6</v>
      </c>
      <c r="B34">
        <v>1</v>
      </c>
      <c r="C34">
        <v>1</v>
      </c>
      <c r="D34" t="s">
        <v>29</v>
      </c>
      <c r="E34" t="s">
        <v>45</v>
      </c>
      <c r="F34" t="s">
        <v>27</v>
      </c>
    </row>
    <row r="35" spans="1:6" x14ac:dyDescent="0.2">
      <c r="A35" t="s">
        <v>6</v>
      </c>
      <c r="B35">
        <v>1</v>
      </c>
      <c r="C35">
        <v>1</v>
      </c>
      <c r="D35" t="s">
        <v>29</v>
      </c>
      <c r="E35" t="s">
        <v>46</v>
      </c>
      <c r="F35" t="s">
        <v>27</v>
      </c>
    </row>
    <row r="36" spans="1:6" x14ac:dyDescent="0.2">
      <c r="A36" t="s">
        <v>6</v>
      </c>
      <c r="B36">
        <v>1</v>
      </c>
      <c r="C36">
        <v>1</v>
      </c>
      <c r="D36" t="s">
        <v>29</v>
      </c>
      <c r="E36" t="s">
        <v>43</v>
      </c>
      <c r="F36" t="s">
        <v>27</v>
      </c>
    </row>
    <row r="37" spans="1:6" x14ac:dyDescent="0.2">
      <c r="A37" t="s">
        <v>6</v>
      </c>
      <c r="B37">
        <v>1</v>
      </c>
      <c r="C37">
        <v>1</v>
      </c>
      <c r="D37" t="s">
        <v>31</v>
      </c>
      <c r="E37" t="s">
        <v>47</v>
      </c>
      <c r="F37" t="s">
        <v>27</v>
      </c>
    </row>
    <row r="38" spans="1:6" x14ac:dyDescent="0.2">
      <c r="A38" t="s">
        <v>6</v>
      </c>
      <c r="B38">
        <v>1</v>
      </c>
      <c r="C38">
        <v>1</v>
      </c>
      <c r="D38" t="s">
        <v>29</v>
      </c>
      <c r="E38" t="s">
        <v>48</v>
      </c>
      <c r="F38" t="s">
        <v>27</v>
      </c>
    </row>
    <row r="39" spans="1:6" x14ac:dyDescent="0.2">
      <c r="A39" t="s">
        <v>6</v>
      </c>
      <c r="B39">
        <v>1</v>
      </c>
      <c r="C39">
        <v>1</v>
      </c>
      <c r="D39" t="s">
        <v>29</v>
      </c>
      <c r="E39" t="s">
        <v>49</v>
      </c>
      <c r="F39" t="s">
        <v>27</v>
      </c>
    </row>
    <row r="40" spans="1:6" x14ac:dyDescent="0.2">
      <c r="A40" t="s">
        <v>6</v>
      </c>
      <c r="B40">
        <v>1</v>
      </c>
      <c r="C40">
        <v>1</v>
      </c>
      <c r="D40" t="s">
        <v>29</v>
      </c>
      <c r="E40" t="s">
        <v>50</v>
      </c>
      <c r="F40" t="s">
        <v>27</v>
      </c>
    </row>
    <row r="41" spans="1:6" x14ac:dyDescent="0.2">
      <c r="A41" t="s">
        <v>6</v>
      </c>
      <c r="B41">
        <v>1</v>
      </c>
      <c r="C41">
        <v>1</v>
      </c>
      <c r="D41" t="s">
        <v>31</v>
      </c>
      <c r="E41" t="s">
        <v>51</v>
      </c>
      <c r="F41" t="s">
        <v>27</v>
      </c>
    </row>
    <row r="42" spans="1:6" x14ac:dyDescent="0.2">
      <c r="A42" t="s">
        <v>6</v>
      </c>
      <c r="B42">
        <v>1</v>
      </c>
      <c r="C42">
        <v>1</v>
      </c>
      <c r="D42" t="s">
        <v>29</v>
      </c>
      <c r="E42" t="s">
        <v>52</v>
      </c>
      <c r="F42" t="s">
        <v>27</v>
      </c>
    </row>
    <row r="43" spans="1:6" x14ac:dyDescent="0.2">
      <c r="A43" t="s">
        <v>6</v>
      </c>
      <c r="B43">
        <v>1</v>
      </c>
      <c r="C43">
        <v>1</v>
      </c>
      <c r="D43" t="s">
        <v>29</v>
      </c>
      <c r="E43" t="s">
        <v>53</v>
      </c>
      <c r="F43" t="s">
        <v>27</v>
      </c>
    </row>
    <row r="44" spans="1:6" x14ac:dyDescent="0.2">
      <c r="A44" t="s">
        <v>6</v>
      </c>
      <c r="B44">
        <v>1</v>
      </c>
      <c r="C44">
        <v>1</v>
      </c>
      <c r="D44" t="s">
        <v>31</v>
      </c>
      <c r="E44" t="s">
        <v>54</v>
      </c>
      <c r="F44" t="s">
        <v>27</v>
      </c>
    </row>
    <row r="45" spans="1:6" x14ac:dyDescent="0.2">
      <c r="A45" t="s">
        <v>6</v>
      </c>
      <c r="B45">
        <v>1</v>
      </c>
      <c r="C45">
        <v>1</v>
      </c>
      <c r="D45" t="s">
        <v>29</v>
      </c>
      <c r="E45" t="s">
        <v>55</v>
      </c>
      <c r="F45" t="s">
        <v>27</v>
      </c>
    </row>
    <row r="46" spans="1:6" x14ac:dyDescent="0.2">
      <c r="A46" t="s">
        <v>6</v>
      </c>
      <c r="B46">
        <v>1</v>
      </c>
      <c r="C46">
        <v>1</v>
      </c>
      <c r="D46" t="s">
        <v>29</v>
      </c>
      <c r="E46" t="s">
        <v>56</v>
      </c>
      <c r="F46" t="s">
        <v>27</v>
      </c>
    </row>
    <row r="47" spans="1:6" x14ac:dyDescent="0.2">
      <c r="A47" t="s">
        <v>6</v>
      </c>
      <c r="B47">
        <v>1</v>
      </c>
      <c r="C47">
        <v>1</v>
      </c>
      <c r="D47" t="s">
        <v>31</v>
      </c>
      <c r="E47" t="s">
        <v>57</v>
      </c>
      <c r="F47" t="s">
        <v>27</v>
      </c>
    </row>
    <row r="48" spans="1:6" x14ac:dyDescent="0.2">
      <c r="A48" t="s">
        <v>6</v>
      </c>
      <c r="B48">
        <v>1</v>
      </c>
      <c r="C48">
        <v>1</v>
      </c>
      <c r="D48" t="s">
        <v>31</v>
      </c>
      <c r="E48" t="s">
        <v>58</v>
      </c>
      <c r="F48" t="s">
        <v>27</v>
      </c>
    </row>
    <row r="49" spans="1:6" x14ac:dyDescent="0.2">
      <c r="A49" t="s">
        <v>6</v>
      </c>
      <c r="B49">
        <v>1</v>
      </c>
      <c r="C49">
        <v>1</v>
      </c>
      <c r="D49" t="s">
        <v>31</v>
      </c>
      <c r="E49" t="s">
        <v>59</v>
      </c>
      <c r="F49" t="s">
        <v>27</v>
      </c>
    </row>
    <row r="50" spans="1:6" x14ac:dyDescent="0.2">
      <c r="A50" t="s">
        <v>6</v>
      </c>
      <c r="B50">
        <v>1</v>
      </c>
      <c r="C50">
        <v>1</v>
      </c>
      <c r="D50" t="s">
        <v>29</v>
      </c>
      <c r="E50" t="s">
        <v>60</v>
      </c>
      <c r="F50" t="s">
        <v>27</v>
      </c>
    </row>
    <row r="51" spans="1:6" x14ac:dyDescent="0.2">
      <c r="A51" t="s">
        <v>6</v>
      </c>
      <c r="B51">
        <v>1</v>
      </c>
      <c r="C51">
        <v>1</v>
      </c>
      <c r="D51" t="s">
        <v>31</v>
      </c>
      <c r="E51" t="s">
        <v>61</v>
      </c>
      <c r="F51" t="s">
        <v>27</v>
      </c>
    </row>
    <row r="52" spans="1:6" x14ac:dyDescent="0.2">
      <c r="A52" t="s">
        <v>6</v>
      </c>
      <c r="B52">
        <v>1</v>
      </c>
      <c r="C52">
        <v>1</v>
      </c>
      <c r="D52" t="s">
        <v>29</v>
      </c>
      <c r="E52" t="s">
        <v>62</v>
      </c>
      <c r="F52" t="s">
        <v>27</v>
      </c>
    </row>
    <row r="53" spans="1:6" x14ac:dyDescent="0.2">
      <c r="A53" t="s">
        <v>6</v>
      </c>
      <c r="B53">
        <v>1</v>
      </c>
      <c r="C53">
        <v>1</v>
      </c>
      <c r="D53" t="s">
        <v>31</v>
      </c>
      <c r="E53" t="s">
        <v>63</v>
      </c>
      <c r="F53" t="s">
        <v>27</v>
      </c>
    </row>
    <row r="54" spans="1:6" x14ac:dyDescent="0.2">
      <c r="A54" t="s">
        <v>6</v>
      </c>
      <c r="B54">
        <v>1</v>
      </c>
      <c r="C54">
        <v>1</v>
      </c>
      <c r="D54" t="s">
        <v>29</v>
      </c>
      <c r="E54" t="s">
        <v>64</v>
      </c>
      <c r="F54" t="s">
        <v>27</v>
      </c>
    </row>
    <row r="55" spans="1:6" x14ac:dyDescent="0.2">
      <c r="A55" t="s">
        <v>6</v>
      </c>
      <c r="B55">
        <v>1</v>
      </c>
      <c r="C55">
        <v>1</v>
      </c>
      <c r="D55" t="s">
        <v>31</v>
      </c>
      <c r="E55" t="s">
        <v>65</v>
      </c>
      <c r="F55" t="s">
        <v>27</v>
      </c>
    </row>
    <row r="56" spans="1:6" x14ac:dyDescent="0.2">
      <c r="A56" t="s">
        <v>6</v>
      </c>
      <c r="B56">
        <v>1</v>
      </c>
      <c r="C56">
        <v>1</v>
      </c>
      <c r="D56" t="s">
        <v>31</v>
      </c>
      <c r="E56" t="s">
        <v>66</v>
      </c>
      <c r="F56" t="s">
        <v>27</v>
      </c>
    </row>
    <row r="57" spans="1:6" x14ac:dyDescent="0.2">
      <c r="A57" t="s">
        <v>6</v>
      </c>
      <c r="B57">
        <v>1</v>
      </c>
      <c r="C57">
        <v>1</v>
      </c>
      <c r="D57" t="s">
        <v>29</v>
      </c>
      <c r="E57" t="s">
        <v>67</v>
      </c>
      <c r="F57" t="s">
        <v>27</v>
      </c>
    </row>
    <row r="58" spans="1:6" x14ac:dyDescent="0.2">
      <c r="A58" t="s">
        <v>6</v>
      </c>
      <c r="B58">
        <v>1</v>
      </c>
      <c r="C58">
        <v>1</v>
      </c>
      <c r="D58" t="s">
        <v>29</v>
      </c>
      <c r="E58" t="s">
        <v>68</v>
      </c>
      <c r="F58" t="s">
        <v>27</v>
      </c>
    </row>
    <row r="59" spans="1:6" x14ac:dyDescent="0.2">
      <c r="A59" t="s">
        <v>6</v>
      </c>
      <c r="B59">
        <v>1</v>
      </c>
      <c r="C59">
        <v>1</v>
      </c>
      <c r="D59" t="s">
        <v>25</v>
      </c>
      <c r="E59" t="s">
        <v>69</v>
      </c>
      <c r="F59" t="s">
        <v>27</v>
      </c>
    </row>
    <row r="60" spans="1:6" x14ac:dyDescent="0.2">
      <c r="A60" t="s">
        <v>6</v>
      </c>
      <c r="B60">
        <v>1</v>
      </c>
      <c r="C60">
        <v>1</v>
      </c>
      <c r="D60" t="s">
        <v>70</v>
      </c>
      <c r="E60" t="s">
        <v>71</v>
      </c>
      <c r="F60" t="s">
        <v>27</v>
      </c>
    </row>
    <row r="61" spans="1:6" x14ac:dyDescent="0.2">
      <c r="A61" t="s">
        <v>6</v>
      </c>
      <c r="B61">
        <v>1</v>
      </c>
      <c r="C61">
        <v>1</v>
      </c>
      <c r="D61" t="s">
        <v>29</v>
      </c>
      <c r="E61" t="s">
        <v>72</v>
      </c>
      <c r="F61" t="s">
        <v>27</v>
      </c>
    </row>
    <row r="62" spans="1:6" x14ac:dyDescent="0.2">
      <c r="A62" t="s">
        <v>6</v>
      </c>
      <c r="B62">
        <v>1</v>
      </c>
      <c r="C62">
        <v>1</v>
      </c>
      <c r="D62" t="s">
        <v>70</v>
      </c>
      <c r="E62" t="s">
        <v>71</v>
      </c>
      <c r="F62" t="s">
        <v>27</v>
      </c>
    </row>
    <row r="63" spans="1:6" x14ac:dyDescent="0.2">
      <c r="A63" t="s">
        <v>6</v>
      </c>
      <c r="B63">
        <v>1</v>
      </c>
      <c r="C63">
        <v>1</v>
      </c>
      <c r="D63" t="s">
        <v>29</v>
      </c>
      <c r="E63" t="s">
        <v>73</v>
      </c>
      <c r="F63" t="s">
        <v>27</v>
      </c>
    </row>
    <row r="64" spans="1:6" x14ac:dyDescent="0.2">
      <c r="A64" t="s">
        <v>6</v>
      </c>
      <c r="B64">
        <v>1</v>
      </c>
      <c r="C64">
        <v>1</v>
      </c>
      <c r="D64" t="s">
        <v>29</v>
      </c>
      <c r="E64" t="s">
        <v>74</v>
      </c>
      <c r="F64" t="s">
        <v>27</v>
      </c>
    </row>
    <row r="65" spans="1:6" x14ac:dyDescent="0.2">
      <c r="A65" t="s">
        <v>6</v>
      </c>
      <c r="B65">
        <v>1</v>
      </c>
      <c r="C65">
        <v>1</v>
      </c>
      <c r="D65" t="s">
        <v>31</v>
      </c>
      <c r="E65" t="s">
        <v>75</v>
      </c>
      <c r="F65" t="s">
        <v>27</v>
      </c>
    </row>
    <row r="66" spans="1:6" x14ac:dyDescent="0.2">
      <c r="A66" t="s">
        <v>6</v>
      </c>
      <c r="B66">
        <v>1</v>
      </c>
      <c r="C66">
        <v>1</v>
      </c>
      <c r="D66" t="s">
        <v>29</v>
      </c>
      <c r="E66" t="s">
        <v>76</v>
      </c>
      <c r="F66" t="s">
        <v>27</v>
      </c>
    </row>
    <row r="67" spans="1:6" x14ac:dyDescent="0.2">
      <c r="A67" t="s">
        <v>6</v>
      </c>
      <c r="B67">
        <v>1</v>
      </c>
      <c r="C67">
        <v>1</v>
      </c>
      <c r="D67" t="s">
        <v>29</v>
      </c>
      <c r="E67" t="s">
        <v>77</v>
      </c>
      <c r="F67" t="s">
        <v>27</v>
      </c>
    </row>
    <row r="68" spans="1:6" x14ac:dyDescent="0.2">
      <c r="A68" t="s">
        <v>6</v>
      </c>
      <c r="B68">
        <v>1</v>
      </c>
      <c r="C68">
        <v>1</v>
      </c>
      <c r="D68" t="s">
        <v>31</v>
      </c>
      <c r="E68" t="s">
        <v>78</v>
      </c>
      <c r="F68" t="s">
        <v>27</v>
      </c>
    </row>
    <row r="69" spans="1:6" x14ac:dyDescent="0.2">
      <c r="A69" t="s">
        <v>6</v>
      </c>
      <c r="B69">
        <v>1</v>
      </c>
      <c r="C69">
        <v>1</v>
      </c>
      <c r="D69" t="s">
        <v>70</v>
      </c>
      <c r="E69" t="s">
        <v>79</v>
      </c>
      <c r="F69" t="s">
        <v>27</v>
      </c>
    </row>
    <row r="70" spans="1:6" x14ac:dyDescent="0.2">
      <c r="A70" t="s">
        <v>6</v>
      </c>
      <c r="B70">
        <v>1</v>
      </c>
      <c r="C70">
        <v>1</v>
      </c>
      <c r="D70" t="s">
        <v>29</v>
      </c>
      <c r="E70" t="s">
        <v>80</v>
      </c>
      <c r="F70" t="s">
        <v>27</v>
      </c>
    </row>
    <row r="71" spans="1:6" x14ac:dyDescent="0.2">
      <c r="A71" t="s">
        <v>6</v>
      </c>
      <c r="B71">
        <v>1</v>
      </c>
      <c r="C71">
        <v>1</v>
      </c>
      <c r="D71" t="s">
        <v>70</v>
      </c>
      <c r="E71" t="s">
        <v>81</v>
      </c>
      <c r="F71" t="s">
        <v>27</v>
      </c>
    </row>
    <row r="72" spans="1:6" x14ac:dyDescent="0.2">
      <c r="A72" t="s">
        <v>6</v>
      </c>
      <c r="B72">
        <v>1</v>
      </c>
      <c r="C72">
        <v>1</v>
      </c>
      <c r="D72" t="s">
        <v>29</v>
      </c>
      <c r="E72" t="s">
        <v>82</v>
      </c>
      <c r="F72" t="s">
        <v>27</v>
      </c>
    </row>
    <row r="73" spans="1:6" x14ac:dyDescent="0.2">
      <c r="A73" t="s">
        <v>6</v>
      </c>
      <c r="B73">
        <v>1</v>
      </c>
      <c r="C73">
        <v>1</v>
      </c>
      <c r="D73" t="s">
        <v>31</v>
      </c>
      <c r="E73" t="s">
        <v>83</v>
      </c>
      <c r="F73" t="s">
        <v>27</v>
      </c>
    </row>
    <row r="74" spans="1:6" x14ac:dyDescent="0.2">
      <c r="A74" t="s">
        <v>6</v>
      </c>
      <c r="B74">
        <v>1</v>
      </c>
      <c r="C74">
        <v>1</v>
      </c>
      <c r="D74" t="s">
        <v>29</v>
      </c>
      <c r="E74" t="s">
        <v>84</v>
      </c>
      <c r="F74" t="s">
        <v>27</v>
      </c>
    </row>
    <row r="75" spans="1:6" x14ac:dyDescent="0.2">
      <c r="A75" t="s">
        <v>6</v>
      </c>
      <c r="B75">
        <v>1</v>
      </c>
      <c r="C75">
        <v>1</v>
      </c>
      <c r="D75" t="s">
        <v>70</v>
      </c>
      <c r="E75" t="s">
        <v>85</v>
      </c>
      <c r="F75" t="s">
        <v>27</v>
      </c>
    </row>
    <row r="76" spans="1:6" x14ac:dyDescent="0.2">
      <c r="A76" t="s">
        <v>6</v>
      </c>
      <c r="B76">
        <v>1</v>
      </c>
      <c r="C76">
        <v>1</v>
      </c>
      <c r="D76" t="s">
        <v>29</v>
      </c>
      <c r="E76" t="s">
        <v>86</v>
      </c>
      <c r="F76" t="s">
        <v>27</v>
      </c>
    </row>
    <row r="77" spans="1:6" x14ac:dyDescent="0.2">
      <c r="A77" t="s">
        <v>6</v>
      </c>
      <c r="B77">
        <v>1</v>
      </c>
      <c r="C77">
        <v>1</v>
      </c>
      <c r="D77" t="s">
        <v>25</v>
      </c>
      <c r="E77" t="s">
        <v>87</v>
      </c>
      <c r="F77" t="s">
        <v>27</v>
      </c>
    </row>
    <row r="78" spans="1:6" x14ac:dyDescent="0.2">
      <c r="A78" t="s">
        <v>6</v>
      </c>
      <c r="B78">
        <v>1</v>
      </c>
      <c r="C78">
        <v>1</v>
      </c>
      <c r="D78" t="s">
        <v>25</v>
      </c>
      <c r="E78" t="s">
        <v>88</v>
      </c>
      <c r="F78" t="s">
        <v>27</v>
      </c>
    </row>
    <row r="79" spans="1:6" x14ac:dyDescent="0.2">
      <c r="A79" t="s">
        <v>6</v>
      </c>
      <c r="B79">
        <v>1</v>
      </c>
      <c r="C79">
        <v>1</v>
      </c>
      <c r="D79" t="s">
        <v>89</v>
      </c>
      <c r="E79" t="s">
        <v>90</v>
      </c>
      <c r="F79" t="s">
        <v>27</v>
      </c>
    </row>
    <row r="80" spans="1:6" x14ac:dyDescent="0.2">
      <c r="A80" t="s">
        <v>6</v>
      </c>
      <c r="B80">
        <v>1</v>
      </c>
      <c r="C80">
        <v>1</v>
      </c>
      <c r="D80" t="s">
        <v>89</v>
      </c>
      <c r="E80" t="s">
        <v>91</v>
      </c>
      <c r="F80" t="s">
        <v>27</v>
      </c>
    </row>
    <row r="81" spans="1:6" x14ac:dyDescent="0.2">
      <c r="A81" t="s">
        <v>6</v>
      </c>
      <c r="B81">
        <v>1</v>
      </c>
      <c r="C81">
        <v>1</v>
      </c>
      <c r="D81" t="s">
        <v>25</v>
      </c>
      <c r="E81" t="s">
        <v>92</v>
      </c>
      <c r="F81" t="s">
        <v>27</v>
      </c>
    </row>
    <row r="82" spans="1:6" x14ac:dyDescent="0.2">
      <c r="A82" t="s">
        <v>6</v>
      </c>
      <c r="B82">
        <v>1</v>
      </c>
      <c r="C82">
        <v>1</v>
      </c>
      <c r="D82" t="s">
        <v>25</v>
      </c>
      <c r="E82" t="s">
        <v>93</v>
      </c>
      <c r="F82" t="s">
        <v>27</v>
      </c>
    </row>
    <row r="83" spans="1:6" x14ac:dyDescent="0.2">
      <c r="A83" t="s">
        <v>6</v>
      </c>
      <c r="B83">
        <v>1</v>
      </c>
      <c r="C83">
        <v>1</v>
      </c>
      <c r="D83" t="s">
        <v>94</v>
      </c>
      <c r="E83" t="s">
        <v>95</v>
      </c>
      <c r="F83" t="s">
        <v>27</v>
      </c>
    </row>
    <row r="84" spans="1:6" x14ac:dyDescent="0.2">
      <c r="A84" t="s">
        <v>6</v>
      </c>
      <c r="B84">
        <v>1</v>
      </c>
      <c r="C84">
        <v>1</v>
      </c>
      <c r="D84" t="s">
        <v>94</v>
      </c>
      <c r="E84" t="s">
        <v>96</v>
      </c>
      <c r="F84" t="s">
        <v>27</v>
      </c>
    </row>
    <row r="85" spans="1:6" x14ac:dyDescent="0.2">
      <c r="A85" t="s">
        <v>6</v>
      </c>
      <c r="B85">
        <v>1</v>
      </c>
      <c r="C85">
        <v>1</v>
      </c>
      <c r="D85" t="s">
        <v>89</v>
      </c>
      <c r="E85" t="s">
        <v>97</v>
      </c>
      <c r="F85" t="s">
        <v>27</v>
      </c>
    </row>
    <row r="86" spans="1:6" x14ac:dyDescent="0.2">
      <c r="A86" t="s">
        <v>6</v>
      </c>
      <c r="B86">
        <v>1</v>
      </c>
      <c r="C86">
        <v>1</v>
      </c>
      <c r="D86" t="s">
        <v>89</v>
      </c>
      <c r="E86" t="s">
        <v>98</v>
      </c>
      <c r="F86" t="s">
        <v>27</v>
      </c>
    </row>
    <row r="87" spans="1:6" x14ac:dyDescent="0.2">
      <c r="A87" t="s">
        <v>6</v>
      </c>
      <c r="B87">
        <v>1</v>
      </c>
      <c r="C87">
        <v>1</v>
      </c>
      <c r="D87" t="s">
        <v>94</v>
      </c>
      <c r="E87" t="s">
        <v>99</v>
      </c>
      <c r="F87" t="s">
        <v>27</v>
      </c>
    </row>
    <row r="88" spans="1:6" x14ac:dyDescent="0.2">
      <c r="A88" t="s">
        <v>6</v>
      </c>
      <c r="B88">
        <v>1</v>
      </c>
      <c r="C88">
        <v>1</v>
      </c>
      <c r="D88" t="s">
        <v>94</v>
      </c>
      <c r="E88" t="s">
        <v>100</v>
      </c>
      <c r="F88" t="s">
        <v>27</v>
      </c>
    </row>
    <row r="89" spans="1:6" x14ac:dyDescent="0.2">
      <c r="A89" t="s">
        <v>6</v>
      </c>
      <c r="B89">
        <v>1</v>
      </c>
      <c r="C89">
        <v>1</v>
      </c>
      <c r="D89" t="s">
        <v>94</v>
      </c>
      <c r="E89" t="s">
        <v>101</v>
      </c>
      <c r="F89" t="s">
        <v>27</v>
      </c>
    </row>
    <row r="90" spans="1:6" x14ac:dyDescent="0.2">
      <c r="A90" t="s">
        <v>6</v>
      </c>
      <c r="B90">
        <v>1</v>
      </c>
      <c r="C90">
        <v>1</v>
      </c>
      <c r="D90" t="s">
        <v>25</v>
      </c>
      <c r="E90" t="s">
        <v>87</v>
      </c>
      <c r="F90" t="s">
        <v>27</v>
      </c>
    </row>
    <row r="91" spans="1:6" x14ac:dyDescent="0.2">
      <c r="A91" t="s">
        <v>6</v>
      </c>
      <c r="B91">
        <v>1</v>
      </c>
      <c r="C91">
        <v>1</v>
      </c>
      <c r="D91" t="s">
        <v>25</v>
      </c>
      <c r="E91" t="s">
        <v>102</v>
      </c>
      <c r="F91" t="s">
        <v>27</v>
      </c>
    </row>
    <row r="92" spans="1:6" x14ac:dyDescent="0.2">
      <c r="A92" t="s">
        <v>6</v>
      </c>
      <c r="B92">
        <v>1</v>
      </c>
      <c r="C92">
        <v>1</v>
      </c>
      <c r="D92" t="s">
        <v>103</v>
      </c>
      <c r="E92" t="s">
        <v>104</v>
      </c>
      <c r="F92" t="s">
        <v>27</v>
      </c>
    </row>
    <row r="93" spans="1:6" x14ac:dyDescent="0.2">
      <c r="A93" t="s">
        <v>6</v>
      </c>
      <c r="B93">
        <v>1</v>
      </c>
      <c r="C93">
        <v>1</v>
      </c>
      <c r="D93" t="s">
        <v>103</v>
      </c>
      <c r="E93" t="s">
        <v>105</v>
      </c>
      <c r="F93" t="s">
        <v>27</v>
      </c>
    </row>
    <row r="94" spans="1:6" x14ac:dyDescent="0.2">
      <c r="A94" t="s">
        <v>6</v>
      </c>
      <c r="B94">
        <v>1</v>
      </c>
      <c r="C94">
        <v>1</v>
      </c>
      <c r="D94" t="s">
        <v>25</v>
      </c>
      <c r="E94" t="s">
        <v>106</v>
      </c>
      <c r="F94" t="s">
        <v>27</v>
      </c>
    </row>
    <row r="95" spans="1:6" x14ac:dyDescent="0.2">
      <c r="A95" t="s">
        <v>6</v>
      </c>
      <c r="B95">
        <v>1</v>
      </c>
      <c r="C95">
        <v>1</v>
      </c>
      <c r="D95" t="s">
        <v>107</v>
      </c>
      <c r="E95" t="s">
        <v>108</v>
      </c>
      <c r="F95" t="s">
        <v>27</v>
      </c>
    </row>
    <row r="96" spans="1:6" x14ac:dyDescent="0.2">
      <c r="A96" t="s">
        <v>6</v>
      </c>
      <c r="B96">
        <v>1</v>
      </c>
      <c r="C96">
        <v>1</v>
      </c>
      <c r="D96" t="s">
        <v>109</v>
      </c>
      <c r="E96" t="s">
        <v>110</v>
      </c>
      <c r="F96" t="s">
        <v>27</v>
      </c>
    </row>
    <row r="97" spans="1:6" x14ac:dyDescent="0.2">
      <c r="A97" t="s">
        <v>6</v>
      </c>
      <c r="B97">
        <v>1</v>
      </c>
      <c r="C97">
        <v>1</v>
      </c>
      <c r="D97" t="s">
        <v>107</v>
      </c>
      <c r="E97" t="s">
        <v>111</v>
      </c>
      <c r="F97" t="s">
        <v>27</v>
      </c>
    </row>
    <row r="98" spans="1:6" x14ac:dyDescent="0.2">
      <c r="A98" t="s">
        <v>6</v>
      </c>
      <c r="B98">
        <v>1</v>
      </c>
      <c r="C98">
        <v>1</v>
      </c>
      <c r="D98" t="s">
        <v>107</v>
      </c>
      <c r="E98" t="s">
        <v>112</v>
      </c>
      <c r="F98" t="s">
        <v>27</v>
      </c>
    </row>
    <row r="99" spans="1:6" x14ac:dyDescent="0.2">
      <c r="A99" t="s">
        <v>6</v>
      </c>
      <c r="B99">
        <v>1</v>
      </c>
      <c r="C99">
        <v>1</v>
      </c>
      <c r="D99" t="s">
        <v>25</v>
      </c>
      <c r="E99" t="s">
        <v>113</v>
      </c>
      <c r="F99" t="s">
        <v>27</v>
      </c>
    </row>
    <row r="100" spans="1:6" x14ac:dyDescent="0.2">
      <c r="A100" t="s">
        <v>6</v>
      </c>
      <c r="B100">
        <v>1</v>
      </c>
      <c r="C100">
        <v>1</v>
      </c>
      <c r="D100" t="s">
        <v>114</v>
      </c>
      <c r="E100" t="s">
        <v>115</v>
      </c>
      <c r="F100" t="s">
        <v>27</v>
      </c>
    </row>
    <row r="101" spans="1:6" x14ac:dyDescent="0.2">
      <c r="A101" t="s">
        <v>6</v>
      </c>
      <c r="B101">
        <v>1</v>
      </c>
      <c r="C101">
        <v>1</v>
      </c>
      <c r="D101" t="s">
        <v>116</v>
      </c>
      <c r="E101" t="s">
        <v>117</v>
      </c>
      <c r="F101" t="s">
        <v>27</v>
      </c>
    </row>
    <row r="102" spans="1:6" x14ac:dyDescent="0.2">
      <c r="A102" t="s">
        <v>6</v>
      </c>
      <c r="B102">
        <v>1</v>
      </c>
      <c r="C102">
        <v>1</v>
      </c>
      <c r="D102" t="s">
        <v>25</v>
      </c>
      <c r="E102" t="s">
        <v>118</v>
      </c>
      <c r="F102" t="s">
        <v>27</v>
      </c>
    </row>
    <row r="103" spans="1:6" x14ac:dyDescent="0.2">
      <c r="A103" t="s">
        <v>6</v>
      </c>
      <c r="B103">
        <v>1</v>
      </c>
      <c r="C103">
        <v>1</v>
      </c>
      <c r="D103" t="s">
        <v>119</v>
      </c>
      <c r="E103" t="s">
        <v>120</v>
      </c>
      <c r="F103" t="s">
        <v>27</v>
      </c>
    </row>
    <row r="104" spans="1:6" x14ac:dyDescent="0.2">
      <c r="A104" t="s">
        <v>6</v>
      </c>
      <c r="B104">
        <v>1</v>
      </c>
      <c r="C104">
        <v>1</v>
      </c>
      <c r="D104" t="s">
        <v>119</v>
      </c>
      <c r="E104" t="s">
        <v>121</v>
      </c>
      <c r="F104" t="s">
        <v>27</v>
      </c>
    </row>
    <row r="105" spans="1:6" x14ac:dyDescent="0.2">
      <c r="A105" t="s">
        <v>6</v>
      </c>
      <c r="B105">
        <v>1</v>
      </c>
      <c r="C105">
        <v>1</v>
      </c>
      <c r="D105" t="s">
        <v>119</v>
      </c>
      <c r="E105" t="s">
        <v>122</v>
      </c>
      <c r="F105" t="s">
        <v>27</v>
      </c>
    </row>
    <row r="106" spans="1:6" x14ac:dyDescent="0.2">
      <c r="A106" t="s">
        <v>6</v>
      </c>
      <c r="B106">
        <v>1</v>
      </c>
      <c r="C106">
        <v>1</v>
      </c>
      <c r="D106" t="s">
        <v>119</v>
      </c>
      <c r="E106" t="s">
        <v>123</v>
      </c>
      <c r="F106" t="s">
        <v>27</v>
      </c>
    </row>
    <row r="107" spans="1:6" x14ac:dyDescent="0.2">
      <c r="A107" t="s">
        <v>6</v>
      </c>
      <c r="B107">
        <v>1</v>
      </c>
      <c r="C107">
        <v>1</v>
      </c>
      <c r="D107" t="s">
        <v>119</v>
      </c>
      <c r="E107" t="s">
        <v>124</v>
      </c>
      <c r="F107" t="s">
        <v>27</v>
      </c>
    </row>
    <row r="108" spans="1:6" x14ac:dyDescent="0.2">
      <c r="A108" t="s">
        <v>6</v>
      </c>
      <c r="B108">
        <v>1</v>
      </c>
      <c r="C108">
        <v>1</v>
      </c>
      <c r="D108" t="s">
        <v>119</v>
      </c>
      <c r="E108" t="s">
        <v>125</v>
      </c>
      <c r="F108" t="s">
        <v>27</v>
      </c>
    </row>
    <row r="109" spans="1:6" x14ac:dyDescent="0.2">
      <c r="A109" t="s">
        <v>6</v>
      </c>
      <c r="B109">
        <v>1</v>
      </c>
      <c r="C109">
        <v>1</v>
      </c>
      <c r="D109" t="s">
        <v>119</v>
      </c>
      <c r="E109" t="s">
        <v>126</v>
      </c>
      <c r="F109" t="s">
        <v>27</v>
      </c>
    </row>
    <row r="110" spans="1:6" x14ac:dyDescent="0.2">
      <c r="A110" t="s">
        <v>6</v>
      </c>
      <c r="B110">
        <v>1</v>
      </c>
      <c r="C110">
        <v>1</v>
      </c>
      <c r="D110" t="s">
        <v>119</v>
      </c>
      <c r="E110" t="s">
        <v>127</v>
      </c>
      <c r="F110" t="s">
        <v>27</v>
      </c>
    </row>
    <row r="111" spans="1:6" x14ac:dyDescent="0.2">
      <c r="A111" t="s">
        <v>6</v>
      </c>
      <c r="B111">
        <v>1</v>
      </c>
      <c r="C111">
        <v>1</v>
      </c>
      <c r="D111" t="s">
        <v>119</v>
      </c>
      <c r="E111" t="s">
        <v>128</v>
      </c>
      <c r="F111" t="s">
        <v>27</v>
      </c>
    </row>
    <row r="112" spans="1:6" x14ac:dyDescent="0.2">
      <c r="A112" t="s">
        <v>6</v>
      </c>
      <c r="B112">
        <v>1</v>
      </c>
      <c r="C112">
        <v>1</v>
      </c>
      <c r="D112" t="s">
        <v>119</v>
      </c>
      <c r="E112" t="s">
        <v>129</v>
      </c>
      <c r="F112" t="s">
        <v>27</v>
      </c>
    </row>
    <row r="113" spans="1:6" x14ac:dyDescent="0.2">
      <c r="A113" t="s">
        <v>6</v>
      </c>
      <c r="B113">
        <v>1</v>
      </c>
      <c r="C113">
        <v>1</v>
      </c>
      <c r="D113" t="s">
        <v>119</v>
      </c>
      <c r="E113" t="s">
        <v>130</v>
      </c>
      <c r="F113" t="s">
        <v>27</v>
      </c>
    </row>
    <row r="114" spans="1:6" x14ac:dyDescent="0.2">
      <c r="A114" t="s">
        <v>6</v>
      </c>
      <c r="B114">
        <v>1</v>
      </c>
      <c r="C114">
        <v>1</v>
      </c>
      <c r="D114" t="s">
        <v>119</v>
      </c>
      <c r="E114" t="s">
        <v>131</v>
      </c>
      <c r="F114" t="s">
        <v>27</v>
      </c>
    </row>
    <row r="115" spans="1:6" x14ac:dyDescent="0.2">
      <c r="A115" t="s">
        <v>6</v>
      </c>
      <c r="B115">
        <v>1</v>
      </c>
      <c r="C115">
        <v>1</v>
      </c>
      <c r="D115" t="s">
        <v>119</v>
      </c>
      <c r="E115" t="s">
        <v>132</v>
      </c>
      <c r="F115" t="s">
        <v>27</v>
      </c>
    </row>
    <row r="116" spans="1:6" x14ac:dyDescent="0.2">
      <c r="A116" t="s">
        <v>6</v>
      </c>
      <c r="B116">
        <v>1</v>
      </c>
      <c r="C116">
        <v>1</v>
      </c>
      <c r="D116" t="s">
        <v>119</v>
      </c>
      <c r="E116" t="s">
        <v>133</v>
      </c>
      <c r="F116" t="s">
        <v>27</v>
      </c>
    </row>
    <row r="117" spans="1:6" x14ac:dyDescent="0.2">
      <c r="A117" t="s">
        <v>6</v>
      </c>
      <c r="B117">
        <v>1</v>
      </c>
      <c r="C117">
        <v>1</v>
      </c>
      <c r="D117" t="s">
        <v>119</v>
      </c>
      <c r="E117" t="s">
        <v>134</v>
      </c>
      <c r="F117" t="s">
        <v>27</v>
      </c>
    </row>
    <row r="118" spans="1:6" x14ac:dyDescent="0.2">
      <c r="A118" t="s">
        <v>6</v>
      </c>
      <c r="B118">
        <v>1</v>
      </c>
      <c r="C118">
        <v>1</v>
      </c>
      <c r="D118" t="s">
        <v>119</v>
      </c>
      <c r="E118" t="s">
        <v>135</v>
      </c>
      <c r="F118" t="s">
        <v>27</v>
      </c>
    </row>
    <row r="119" spans="1:6" x14ac:dyDescent="0.2">
      <c r="A119" t="s">
        <v>6</v>
      </c>
      <c r="B119">
        <v>1</v>
      </c>
      <c r="C119">
        <v>1</v>
      </c>
      <c r="D119" t="s">
        <v>119</v>
      </c>
      <c r="E119" t="s">
        <v>136</v>
      </c>
      <c r="F119" t="s">
        <v>27</v>
      </c>
    </row>
    <row r="120" spans="1:6" x14ac:dyDescent="0.2">
      <c r="A120" t="s">
        <v>6</v>
      </c>
      <c r="B120">
        <v>1</v>
      </c>
      <c r="C120">
        <v>1</v>
      </c>
      <c r="D120" t="s">
        <v>119</v>
      </c>
      <c r="E120" t="s">
        <v>137</v>
      </c>
      <c r="F120" t="s">
        <v>27</v>
      </c>
    </row>
    <row r="121" spans="1:6" x14ac:dyDescent="0.2">
      <c r="A121" t="s">
        <v>6</v>
      </c>
      <c r="B121">
        <v>1</v>
      </c>
      <c r="C121">
        <v>1</v>
      </c>
      <c r="D121" t="s">
        <v>119</v>
      </c>
      <c r="E121" t="s">
        <v>138</v>
      </c>
      <c r="F121" t="s">
        <v>27</v>
      </c>
    </row>
    <row r="122" spans="1:6" x14ac:dyDescent="0.2">
      <c r="A122" t="s">
        <v>6</v>
      </c>
      <c r="B122">
        <v>1</v>
      </c>
      <c r="C122">
        <v>1</v>
      </c>
      <c r="D122" t="s">
        <v>119</v>
      </c>
      <c r="E122" t="s">
        <v>139</v>
      </c>
      <c r="F122" t="s">
        <v>27</v>
      </c>
    </row>
    <row r="123" spans="1:6" x14ac:dyDescent="0.2">
      <c r="A123" t="s">
        <v>6</v>
      </c>
      <c r="B123">
        <v>1</v>
      </c>
      <c r="C123">
        <v>1</v>
      </c>
      <c r="D123" t="s">
        <v>119</v>
      </c>
      <c r="E123" t="s">
        <v>140</v>
      </c>
      <c r="F123" t="s">
        <v>27</v>
      </c>
    </row>
    <row r="124" spans="1:6" x14ac:dyDescent="0.2">
      <c r="A124" t="s">
        <v>6</v>
      </c>
      <c r="B124">
        <v>1</v>
      </c>
      <c r="C124">
        <v>1</v>
      </c>
      <c r="D124" t="s">
        <v>119</v>
      </c>
      <c r="E124" t="s">
        <v>141</v>
      </c>
      <c r="F124" t="s">
        <v>27</v>
      </c>
    </row>
    <row r="125" spans="1:6" x14ac:dyDescent="0.2">
      <c r="A125" t="s">
        <v>6</v>
      </c>
      <c r="B125">
        <v>1</v>
      </c>
      <c r="C125">
        <v>1</v>
      </c>
      <c r="D125" t="s">
        <v>119</v>
      </c>
      <c r="E125" t="s">
        <v>142</v>
      </c>
      <c r="F125" t="s">
        <v>27</v>
      </c>
    </row>
    <row r="126" spans="1:6" x14ac:dyDescent="0.2">
      <c r="A126" t="s">
        <v>6</v>
      </c>
      <c r="B126">
        <v>1</v>
      </c>
      <c r="C126">
        <v>1</v>
      </c>
      <c r="D126" t="s">
        <v>25</v>
      </c>
      <c r="E126" t="s">
        <v>143</v>
      </c>
      <c r="F126" t="s">
        <v>27</v>
      </c>
    </row>
    <row r="127" spans="1:6" x14ac:dyDescent="0.2">
      <c r="A127" t="s">
        <v>6</v>
      </c>
      <c r="B127">
        <v>1</v>
      </c>
      <c r="C127">
        <v>1</v>
      </c>
      <c r="D127" t="s">
        <v>114</v>
      </c>
      <c r="E127" t="s">
        <v>144</v>
      </c>
      <c r="F127" t="s">
        <v>27</v>
      </c>
    </row>
    <row r="128" spans="1:6" x14ac:dyDescent="0.2">
      <c r="A128" t="s">
        <v>6</v>
      </c>
      <c r="B128">
        <v>1</v>
      </c>
      <c r="C128">
        <v>1</v>
      </c>
      <c r="D128" t="s">
        <v>114</v>
      </c>
      <c r="E128" t="s">
        <v>145</v>
      </c>
      <c r="F128" t="s">
        <v>27</v>
      </c>
    </row>
    <row r="129" spans="1:6" x14ac:dyDescent="0.2">
      <c r="A129" t="s">
        <v>6</v>
      </c>
      <c r="B129">
        <v>1</v>
      </c>
      <c r="C129">
        <v>1</v>
      </c>
      <c r="D129" t="s">
        <v>89</v>
      </c>
      <c r="E129" t="s">
        <v>146</v>
      </c>
      <c r="F129" t="s">
        <v>27</v>
      </c>
    </row>
    <row r="130" spans="1:6" x14ac:dyDescent="0.2">
      <c r="A130" t="s">
        <v>6</v>
      </c>
      <c r="B130">
        <v>1</v>
      </c>
      <c r="C130">
        <v>1</v>
      </c>
      <c r="D130" t="s">
        <v>89</v>
      </c>
      <c r="E130" t="s">
        <v>147</v>
      </c>
      <c r="F130" t="s">
        <v>27</v>
      </c>
    </row>
    <row r="131" spans="1:6" x14ac:dyDescent="0.2">
      <c r="A131" t="s">
        <v>6</v>
      </c>
      <c r="B131">
        <v>1</v>
      </c>
      <c r="C131">
        <v>1</v>
      </c>
      <c r="D131" t="s">
        <v>89</v>
      </c>
      <c r="E131" t="s">
        <v>148</v>
      </c>
      <c r="F131" t="s">
        <v>27</v>
      </c>
    </row>
    <row r="132" spans="1:6" x14ac:dyDescent="0.2">
      <c r="A132" t="s">
        <v>6</v>
      </c>
      <c r="B132">
        <v>1</v>
      </c>
      <c r="C132">
        <v>1</v>
      </c>
      <c r="D132" t="s">
        <v>89</v>
      </c>
      <c r="E132" t="s">
        <v>149</v>
      </c>
      <c r="F132" t="s">
        <v>27</v>
      </c>
    </row>
    <row r="133" spans="1:6" x14ac:dyDescent="0.2">
      <c r="A133" t="s">
        <v>6</v>
      </c>
      <c r="B133">
        <v>1</v>
      </c>
      <c r="C133">
        <v>1</v>
      </c>
      <c r="D133" t="s">
        <v>89</v>
      </c>
      <c r="E133" t="s">
        <v>150</v>
      </c>
      <c r="F133" t="s">
        <v>27</v>
      </c>
    </row>
    <row r="134" spans="1:6" x14ac:dyDescent="0.2">
      <c r="A134" t="s">
        <v>6</v>
      </c>
      <c r="B134">
        <v>1</v>
      </c>
      <c r="C134">
        <v>1</v>
      </c>
      <c r="D134" t="s">
        <v>89</v>
      </c>
      <c r="E134" t="s">
        <v>151</v>
      </c>
      <c r="F134" t="s">
        <v>27</v>
      </c>
    </row>
    <row r="135" spans="1:6" x14ac:dyDescent="0.2">
      <c r="A135" t="s">
        <v>6</v>
      </c>
      <c r="B135">
        <v>1</v>
      </c>
      <c r="C135">
        <v>1</v>
      </c>
      <c r="D135" t="s">
        <v>89</v>
      </c>
      <c r="E135" t="s">
        <v>152</v>
      </c>
      <c r="F135" t="s">
        <v>27</v>
      </c>
    </row>
    <row r="136" spans="1:6" x14ac:dyDescent="0.2">
      <c r="A136" t="s">
        <v>6</v>
      </c>
      <c r="B136">
        <v>1</v>
      </c>
      <c r="C136">
        <v>1</v>
      </c>
      <c r="D136" t="s">
        <v>89</v>
      </c>
      <c r="E136" t="s">
        <v>153</v>
      </c>
      <c r="F136" t="s">
        <v>27</v>
      </c>
    </row>
    <row r="137" spans="1:6" x14ac:dyDescent="0.2">
      <c r="A137" t="s">
        <v>6</v>
      </c>
      <c r="B137">
        <v>1</v>
      </c>
      <c r="C137">
        <v>1</v>
      </c>
      <c r="D137" t="s">
        <v>89</v>
      </c>
      <c r="E137" t="s">
        <v>154</v>
      </c>
      <c r="F137" t="s">
        <v>27</v>
      </c>
    </row>
    <row r="138" spans="1:6" x14ac:dyDescent="0.2">
      <c r="A138" t="s">
        <v>6</v>
      </c>
      <c r="B138">
        <v>1</v>
      </c>
      <c r="C138">
        <v>1</v>
      </c>
      <c r="D138" t="s">
        <v>89</v>
      </c>
      <c r="E138" t="s">
        <v>155</v>
      </c>
      <c r="F138" t="s">
        <v>27</v>
      </c>
    </row>
    <row r="139" spans="1:6" x14ac:dyDescent="0.2">
      <c r="A139" t="s">
        <v>6</v>
      </c>
      <c r="B139">
        <v>1</v>
      </c>
      <c r="C139">
        <v>1</v>
      </c>
      <c r="D139" t="s">
        <v>116</v>
      </c>
      <c r="E139" t="s">
        <v>156</v>
      </c>
      <c r="F139" t="s">
        <v>27</v>
      </c>
    </row>
    <row r="140" spans="1:6" x14ac:dyDescent="0.2">
      <c r="A140" t="s">
        <v>6</v>
      </c>
      <c r="B140">
        <v>1</v>
      </c>
      <c r="C140">
        <v>1</v>
      </c>
      <c r="D140" t="s">
        <v>116</v>
      </c>
      <c r="E140" t="s">
        <v>157</v>
      </c>
      <c r="F140" t="s">
        <v>27</v>
      </c>
    </row>
    <row r="141" spans="1:6" x14ac:dyDescent="0.2">
      <c r="A141" t="s">
        <v>6</v>
      </c>
      <c r="B141">
        <v>1</v>
      </c>
      <c r="C141">
        <v>1</v>
      </c>
      <c r="D141" t="s">
        <v>89</v>
      </c>
      <c r="E141" t="s">
        <v>158</v>
      </c>
      <c r="F141" t="s">
        <v>27</v>
      </c>
    </row>
    <row r="142" spans="1:6" x14ac:dyDescent="0.2">
      <c r="A142" t="s">
        <v>6</v>
      </c>
      <c r="B142">
        <v>1</v>
      </c>
      <c r="C142">
        <v>1</v>
      </c>
      <c r="D142" t="s">
        <v>89</v>
      </c>
      <c r="E142" t="s">
        <v>159</v>
      </c>
      <c r="F142" t="s">
        <v>27</v>
      </c>
    </row>
    <row r="143" spans="1:6" x14ac:dyDescent="0.2">
      <c r="A143" t="s">
        <v>6</v>
      </c>
      <c r="B143">
        <v>1</v>
      </c>
      <c r="C143">
        <v>1</v>
      </c>
      <c r="D143" t="s">
        <v>89</v>
      </c>
      <c r="E143" t="s">
        <v>160</v>
      </c>
      <c r="F143" t="s">
        <v>27</v>
      </c>
    </row>
    <row r="144" spans="1:6" x14ac:dyDescent="0.2">
      <c r="A144" t="s">
        <v>6</v>
      </c>
      <c r="B144">
        <v>1</v>
      </c>
      <c r="C144">
        <v>1</v>
      </c>
      <c r="D144" t="s">
        <v>89</v>
      </c>
      <c r="E144" t="s">
        <v>161</v>
      </c>
      <c r="F144" t="s">
        <v>27</v>
      </c>
    </row>
    <row r="145" spans="1:6" x14ac:dyDescent="0.2">
      <c r="A145" t="s">
        <v>6</v>
      </c>
      <c r="B145">
        <v>1</v>
      </c>
      <c r="C145">
        <v>1</v>
      </c>
      <c r="D145" t="s">
        <v>89</v>
      </c>
      <c r="E145" t="s">
        <v>162</v>
      </c>
      <c r="F145" t="s">
        <v>27</v>
      </c>
    </row>
    <row r="146" spans="1:6" x14ac:dyDescent="0.2">
      <c r="A146" t="s">
        <v>6</v>
      </c>
      <c r="B146">
        <v>1</v>
      </c>
      <c r="C146">
        <v>1</v>
      </c>
      <c r="D146" t="s">
        <v>89</v>
      </c>
      <c r="E146" t="s">
        <v>163</v>
      </c>
      <c r="F146" t="s">
        <v>27</v>
      </c>
    </row>
    <row r="147" spans="1:6" x14ac:dyDescent="0.2">
      <c r="A147" t="s">
        <v>6</v>
      </c>
      <c r="B147">
        <v>1</v>
      </c>
      <c r="C147">
        <v>1</v>
      </c>
      <c r="D147" t="s">
        <v>89</v>
      </c>
      <c r="E147" t="s">
        <v>164</v>
      </c>
      <c r="F147" t="s">
        <v>27</v>
      </c>
    </row>
    <row r="148" spans="1:6" x14ac:dyDescent="0.2">
      <c r="A148" t="s">
        <v>6</v>
      </c>
      <c r="B148">
        <v>1</v>
      </c>
      <c r="C148">
        <v>1</v>
      </c>
      <c r="D148" t="s">
        <v>89</v>
      </c>
      <c r="E148" t="s">
        <v>165</v>
      </c>
      <c r="F148" t="s">
        <v>27</v>
      </c>
    </row>
    <row r="149" spans="1:6" x14ac:dyDescent="0.2">
      <c r="A149" t="s">
        <v>6</v>
      </c>
      <c r="B149">
        <v>1</v>
      </c>
      <c r="C149">
        <v>1</v>
      </c>
      <c r="D149" t="s">
        <v>89</v>
      </c>
      <c r="E149" t="s">
        <v>166</v>
      </c>
      <c r="F149" t="s">
        <v>27</v>
      </c>
    </row>
    <row r="150" spans="1:6" x14ac:dyDescent="0.2">
      <c r="A150" t="s">
        <v>6</v>
      </c>
      <c r="B150">
        <v>1</v>
      </c>
      <c r="C150">
        <v>1</v>
      </c>
      <c r="D150" t="s">
        <v>89</v>
      </c>
      <c r="E150" t="s">
        <v>167</v>
      </c>
      <c r="F150" t="s">
        <v>27</v>
      </c>
    </row>
    <row r="151" spans="1:6" x14ac:dyDescent="0.2">
      <c r="A151" t="s">
        <v>6</v>
      </c>
      <c r="B151">
        <v>1</v>
      </c>
      <c r="C151">
        <v>1</v>
      </c>
      <c r="D151" t="s">
        <v>89</v>
      </c>
      <c r="E151" t="s">
        <v>168</v>
      </c>
      <c r="F151" t="s">
        <v>27</v>
      </c>
    </row>
    <row r="152" spans="1:6" x14ac:dyDescent="0.2">
      <c r="A152" t="s">
        <v>6</v>
      </c>
      <c r="B152">
        <v>1</v>
      </c>
      <c r="C152">
        <v>1</v>
      </c>
      <c r="D152" t="s">
        <v>89</v>
      </c>
      <c r="E152" t="s">
        <v>169</v>
      </c>
      <c r="F152" t="s">
        <v>27</v>
      </c>
    </row>
    <row r="153" spans="1:6" x14ac:dyDescent="0.2">
      <c r="A153" t="s">
        <v>6</v>
      </c>
      <c r="B153">
        <v>1</v>
      </c>
      <c r="C153">
        <v>1</v>
      </c>
      <c r="D153" t="s">
        <v>114</v>
      </c>
      <c r="E153" t="s">
        <v>170</v>
      </c>
      <c r="F153" t="s">
        <v>27</v>
      </c>
    </row>
    <row r="154" spans="1:6" x14ac:dyDescent="0.2">
      <c r="A154" t="s">
        <v>6</v>
      </c>
      <c r="B154">
        <v>1</v>
      </c>
      <c r="C154">
        <v>1</v>
      </c>
      <c r="D154" t="s">
        <v>114</v>
      </c>
      <c r="E154" t="s">
        <v>171</v>
      </c>
      <c r="F154" t="s">
        <v>27</v>
      </c>
    </row>
    <row r="155" spans="1:6" x14ac:dyDescent="0.2">
      <c r="A155" t="s">
        <v>6</v>
      </c>
      <c r="B155">
        <v>1</v>
      </c>
      <c r="C155">
        <v>1</v>
      </c>
      <c r="D155" t="s">
        <v>114</v>
      </c>
      <c r="E155" t="s">
        <v>172</v>
      </c>
      <c r="F155" t="s">
        <v>27</v>
      </c>
    </row>
    <row r="156" spans="1:6" x14ac:dyDescent="0.2">
      <c r="A156" t="s">
        <v>6</v>
      </c>
      <c r="B156">
        <v>1</v>
      </c>
      <c r="C156">
        <v>1</v>
      </c>
      <c r="D156" t="s">
        <v>114</v>
      </c>
      <c r="E156" t="s">
        <v>173</v>
      </c>
      <c r="F156" t="s">
        <v>27</v>
      </c>
    </row>
    <row r="157" spans="1:6" x14ac:dyDescent="0.2">
      <c r="A157" t="s">
        <v>6</v>
      </c>
      <c r="B157">
        <v>1</v>
      </c>
      <c r="C157">
        <v>1</v>
      </c>
      <c r="D157" t="s">
        <v>114</v>
      </c>
      <c r="E157" t="s">
        <v>174</v>
      </c>
      <c r="F157" t="s">
        <v>27</v>
      </c>
    </row>
    <row r="158" spans="1:6" x14ac:dyDescent="0.2">
      <c r="A158" t="s">
        <v>6</v>
      </c>
      <c r="B158">
        <v>1</v>
      </c>
      <c r="C158">
        <v>1</v>
      </c>
      <c r="D158" t="s">
        <v>114</v>
      </c>
      <c r="E158" t="s">
        <v>175</v>
      </c>
      <c r="F158" t="s">
        <v>27</v>
      </c>
    </row>
    <row r="159" spans="1:6" x14ac:dyDescent="0.2">
      <c r="A159" t="s">
        <v>6</v>
      </c>
      <c r="B159">
        <v>1</v>
      </c>
      <c r="C159">
        <v>1</v>
      </c>
      <c r="D159" t="s">
        <v>114</v>
      </c>
      <c r="E159" t="s">
        <v>176</v>
      </c>
      <c r="F159" t="s">
        <v>27</v>
      </c>
    </row>
    <row r="160" spans="1:6" x14ac:dyDescent="0.2">
      <c r="A160" t="s">
        <v>6</v>
      </c>
      <c r="B160">
        <v>1</v>
      </c>
      <c r="C160">
        <v>1</v>
      </c>
      <c r="D160" t="s">
        <v>114</v>
      </c>
      <c r="E160" t="s">
        <v>177</v>
      </c>
      <c r="F160" t="s">
        <v>27</v>
      </c>
    </row>
    <row r="161" spans="1:6" x14ac:dyDescent="0.2">
      <c r="A161" t="s">
        <v>6</v>
      </c>
      <c r="B161">
        <v>1</v>
      </c>
      <c r="C161">
        <v>1</v>
      </c>
      <c r="D161" t="s">
        <v>114</v>
      </c>
      <c r="E161" t="s">
        <v>178</v>
      </c>
      <c r="F161" t="s">
        <v>27</v>
      </c>
    </row>
    <row r="162" spans="1:6" x14ac:dyDescent="0.2">
      <c r="A162" t="s">
        <v>6</v>
      </c>
      <c r="B162">
        <v>1</v>
      </c>
      <c r="C162">
        <v>1</v>
      </c>
      <c r="D162" t="s">
        <v>114</v>
      </c>
      <c r="E162" t="s">
        <v>179</v>
      </c>
      <c r="F162" t="s">
        <v>27</v>
      </c>
    </row>
    <row r="163" spans="1:6" x14ac:dyDescent="0.2">
      <c r="A163" t="s">
        <v>6</v>
      </c>
      <c r="B163">
        <v>1</v>
      </c>
      <c r="C163">
        <v>1</v>
      </c>
      <c r="D163" t="s">
        <v>114</v>
      </c>
      <c r="E163" t="s">
        <v>180</v>
      </c>
      <c r="F163" t="s">
        <v>27</v>
      </c>
    </row>
    <row r="164" spans="1:6" x14ac:dyDescent="0.2">
      <c r="A164" t="s">
        <v>6</v>
      </c>
      <c r="B164">
        <v>1</v>
      </c>
      <c r="C164">
        <v>1</v>
      </c>
      <c r="D164" t="s">
        <v>114</v>
      </c>
      <c r="E164" t="s">
        <v>181</v>
      </c>
      <c r="F164" t="s">
        <v>27</v>
      </c>
    </row>
    <row r="165" spans="1:6" x14ac:dyDescent="0.2">
      <c r="A165" t="s">
        <v>6</v>
      </c>
      <c r="B165">
        <v>1</v>
      </c>
      <c r="C165">
        <v>1</v>
      </c>
      <c r="D165" t="s">
        <v>89</v>
      </c>
      <c r="E165" t="s">
        <v>182</v>
      </c>
      <c r="F165" t="s">
        <v>27</v>
      </c>
    </row>
    <row r="166" spans="1:6" x14ac:dyDescent="0.2">
      <c r="A166" t="s">
        <v>6</v>
      </c>
      <c r="B166">
        <v>1</v>
      </c>
      <c r="C166">
        <v>1</v>
      </c>
      <c r="D166" t="s">
        <v>114</v>
      </c>
      <c r="E166" t="s">
        <v>183</v>
      </c>
      <c r="F166" t="s">
        <v>27</v>
      </c>
    </row>
    <row r="167" spans="1:6" x14ac:dyDescent="0.2">
      <c r="A167" t="s">
        <v>6</v>
      </c>
      <c r="B167">
        <v>1</v>
      </c>
      <c r="C167">
        <v>1</v>
      </c>
      <c r="D167" t="s">
        <v>89</v>
      </c>
      <c r="E167" t="s">
        <v>184</v>
      </c>
      <c r="F167" t="s">
        <v>27</v>
      </c>
    </row>
    <row r="168" spans="1:6" x14ac:dyDescent="0.2">
      <c r="A168" t="s">
        <v>6</v>
      </c>
      <c r="B168">
        <v>1</v>
      </c>
      <c r="C168">
        <v>1</v>
      </c>
      <c r="D168" t="s">
        <v>114</v>
      </c>
      <c r="E168" t="s">
        <v>185</v>
      </c>
      <c r="F168" t="s">
        <v>27</v>
      </c>
    </row>
    <row r="169" spans="1:6" x14ac:dyDescent="0.2">
      <c r="A169" t="s">
        <v>6</v>
      </c>
      <c r="B169">
        <v>1</v>
      </c>
      <c r="C169">
        <v>1</v>
      </c>
      <c r="D169" t="s">
        <v>114</v>
      </c>
      <c r="E169" t="s">
        <v>186</v>
      </c>
      <c r="F169" t="s">
        <v>27</v>
      </c>
    </row>
    <row r="170" spans="1:6" x14ac:dyDescent="0.2">
      <c r="A170" t="s">
        <v>6</v>
      </c>
      <c r="B170">
        <v>1</v>
      </c>
      <c r="C170">
        <v>1</v>
      </c>
      <c r="D170" t="s">
        <v>114</v>
      </c>
      <c r="E170" t="s">
        <v>187</v>
      </c>
      <c r="F170" t="s">
        <v>27</v>
      </c>
    </row>
    <row r="171" spans="1:6" x14ac:dyDescent="0.2">
      <c r="A171" t="s">
        <v>6</v>
      </c>
      <c r="B171">
        <v>1</v>
      </c>
      <c r="C171">
        <v>1</v>
      </c>
      <c r="D171" t="s">
        <v>114</v>
      </c>
      <c r="E171" t="s">
        <v>188</v>
      </c>
      <c r="F171" t="s">
        <v>27</v>
      </c>
    </row>
    <row r="172" spans="1:6" x14ac:dyDescent="0.2">
      <c r="A172" t="s">
        <v>6</v>
      </c>
      <c r="B172">
        <v>1</v>
      </c>
      <c r="C172">
        <v>1</v>
      </c>
      <c r="D172" t="s">
        <v>114</v>
      </c>
      <c r="E172" t="s">
        <v>189</v>
      </c>
      <c r="F172" t="s">
        <v>27</v>
      </c>
    </row>
    <row r="173" spans="1:6" x14ac:dyDescent="0.2">
      <c r="A173" t="s">
        <v>6</v>
      </c>
      <c r="B173">
        <v>1</v>
      </c>
      <c r="C173">
        <v>1</v>
      </c>
      <c r="D173" t="s">
        <v>114</v>
      </c>
      <c r="E173" t="s">
        <v>190</v>
      </c>
      <c r="F173" t="s">
        <v>27</v>
      </c>
    </row>
    <row r="174" spans="1:6" x14ac:dyDescent="0.2">
      <c r="A174" t="s">
        <v>6</v>
      </c>
      <c r="B174">
        <v>1</v>
      </c>
      <c r="C174">
        <v>1</v>
      </c>
      <c r="D174" t="s">
        <v>114</v>
      </c>
      <c r="E174" t="s">
        <v>191</v>
      </c>
      <c r="F174" t="s">
        <v>27</v>
      </c>
    </row>
    <row r="175" spans="1:6" x14ac:dyDescent="0.2">
      <c r="A175" t="s">
        <v>6</v>
      </c>
      <c r="B175">
        <v>1</v>
      </c>
      <c r="C175">
        <v>1</v>
      </c>
      <c r="D175" t="s">
        <v>114</v>
      </c>
      <c r="E175" t="s">
        <v>192</v>
      </c>
      <c r="F175" t="s">
        <v>27</v>
      </c>
    </row>
    <row r="176" spans="1:6" x14ac:dyDescent="0.2">
      <c r="A176" t="s">
        <v>6</v>
      </c>
      <c r="B176">
        <v>1</v>
      </c>
      <c r="C176">
        <v>1</v>
      </c>
      <c r="D176" t="s">
        <v>114</v>
      </c>
      <c r="E176" t="s">
        <v>193</v>
      </c>
      <c r="F176" t="s">
        <v>27</v>
      </c>
    </row>
    <row r="177" spans="1:6" x14ac:dyDescent="0.2">
      <c r="A177" t="s">
        <v>6</v>
      </c>
      <c r="B177">
        <v>1</v>
      </c>
      <c r="C177">
        <v>1</v>
      </c>
      <c r="D177" t="s">
        <v>114</v>
      </c>
      <c r="E177" t="s">
        <v>194</v>
      </c>
      <c r="F177" t="s">
        <v>27</v>
      </c>
    </row>
    <row r="178" spans="1:6" x14ac:dyDescent="0.2">
      <c r="A178" t="s">
        <v>6</v>
      </c>
      <c r="B178">
        <v>1</v>
      </c>
      <c r="C178">
        <v>1</v>
      </c>
      <c r="D178" t="s">
        <v>25</v>
      </c>
      <c r="E178" t="s">
        <v>195</v>
      </c>
      <c r="F178" t="s">
        <v>27</v>
      </c>
    </row>
    <row r="179" spans="1:6" x14ac:dyDescent="0.2">
      <c r="A179" t="s">
        <v>6</v>
      </c>
      <c r="B179">
        <v>1</v>
      </c>
      <c r="C179">
        <v>1</v>
      </c>
      <c r="D179" t="s">
        <v>89</v>
      </c>
      <c r="E179" t="s">
        <v>196</v>
      </c>
      <c r="F179" t="s">
        <v>27</v>
      </c>
    </row>
    <row r="180" spans="1:6" x14ac:dyDescent="0.2">
      <c r="A180" t="s">
        <v>6</v>
      </c>
      <c r="B180">
        <v>1</v>
      </c>
      <c r="C180">
        <v>1</v>
      </c>
      <c r="D180" t="s">
        <v>89</v>
      </c>
      <c r="E180" t="s">
        <v>197</v>
      </c>
      <c r="F180" t="s">
        <v>27</v>
      </c>
    </row>
    <row r="181" spans="1:6" x14ac:dyDescent="0.2">
      <c r="A181" t="s">
        <v>6</v>
      </c>
      <c r="B181">
        <v>1</v>
      </c>
      <c r="C181">
        <v>1</v>
      </c>
      <c r="D181" t="s">
        <v>114</v>
      </c>
      <c r="E181" t="s">
        <v>198</v>
      </c>
      <c r="F181" t="s">
        <v>27</v>
      </c>
    </row>
    <row r="182" spans="1:6" x14ac:dyDescent="0.2">
      <c r="A182" t="s">
        <v>6</v>
      </c>
      <c r="B182">
        <v>1</v>
      </c>
      <c r="C182">
        <v>1</v>
      </c>
      <c r="D182" t="s">
        <v>114</v>
      </c>
      <c r="E182" t="s">
        <v>199</v>
      </c>
      <c r="F182" t="s">
        <v>27</v>
      </c>
    </row>
    <row r="183" spans="1:6" x14ac:dyDescent="0.2">
      <c r="A183" t="s">
        <v>6</v>
      </c>
      <c r="B183">
        <v>1</v>
      </c>
      <c r="C183">
        <v>1</v>
      </c>
      <c r="D183" t="s">
        <v>25</v>
      </c>
      <c r="E183" t="s">
        <v>200</v>
      </c>
      <c r="F183" t="s">
        <v>27</v>
      </c>
    </row>
    <row r="184" spans="1:6" x14ac:dyDescent="0.2">
      <c r="A184" t="s">
        <v>6</v>
      </c>
      <c r="B184">
        <v>1</v>
      </c>
      <c r="C184">
        <v>1</v>
      </c>
      <c r="D184" t="s">
        <v>89</v>
      </c>
      <c r="E184" t="s">
        <v>201</v>
      </c>
      <c r="F184" t="s">
        <v>27</v>
      </c>
    </row>
    <row r="185" spans="1:6" x14ac:dyDescent="0.2">
      <c r="A185" t="s">
        <v>6</v>
      </c>
      <c r="B185">
        <v>1</v>
      </c>
      <c r="C185">
        <v>1</v>
      </c>
      <c r="D185" t="s">
        <v>202</v>
      </c>
      <c r="E185" t="s">
        <v>203</v>
      </c>
      <c r="F185" t="s">
        <v>27</v>
      </c>
    </row>
    <row r="186" spans="1:6" x14ac:dyDescent="0.2">
      <c r="A186" t="s">
        <v>6</v>
      </c>
      <c r="B186">
        <v>1</v>
      </c>
      <c r="C186">
        <v>1</v>
      </c>
      <c r="D186" t="s">
        <v>89</v>
      </c>
      <c r="E186" t="s">
        <v>204</v>
      </c>
      <c r="F186" t="s">
        <v>27</v>
      </c>
    </row>
    <row r="187" spans="1:6" x14ac:dyDescent="0.2">
      <c r="A187" t="s">
        <v>6</v>
      </c>
      <c r="B187">
        <v>1</v>
      </c>
      <c r="C187">
        <v>1</v>
      </c>
      <c r="D187" t="s">
        <v>202</v>
      </c>
      <c r="E187" t="s">
        <v>205</v>
      </c>
      <c r="F187" t="s">
        <v>27</v>
      </c>
    </row>
    <row r="188" spans="1:6" x14ac:dyDescent="0.2">
      <c r="A188" t="s">
        <v>6</v>
      </c>
      <c r="B188">
        <v>1</v>
      </c>
      <c r="C188">
        <v>1</v>
      </c>
      <c r="D188" t="s">
        <v>202</v>
      </c>
      <c r="E188" t="s">
        <v>206</v>
      </c>
      <c r="F188" t="s">
        <v>27</v>
      </c>
    </row>
    <row r="189" spans="1:6" x14ac:dyDescent="0.2">
      <c r="A189" t="s">
        <v>6</v>
      </c>
      <c r="B189">
        <v>1</v>
      </c>
      <c r="C189">
        <v>1</v>
      </c>
      <c r="D189" t="s">
        <v>89</v>
      </c>
      <c r="E189" t="s">
        <v>207</v>
      </c>
      <c r="F189" t="s">
        <v>27</v>
      </c>
    </row>
    <row r="190" spans="1:6" x14ac:dyDescent="0.2">
      <c r="A190" t="s">
        <v>6</v>
      </c>
      <c r="B190">
        <v>1</v>
      </c>
      <c r="C190">
        <v>1</v>
      </c>
      <c r="D190" t="s">
        <v>202</v>
      </c>
      <c r="E190" t="s">
        <v>208</v>
      </c>
      <c r="F190" t="s">
        <v>27</v>
      </c>
    </row>
    <row r="191" spans="1:6" x14ac:dyDescent="0.2">
      <c r="A191" t="s">
        <v>6</v>
      </c>
      <c r="B191">
        <v>1</v>
      </c>
      <c r="C191">
        <v>1</v>
      </c>
      <c r="D191" t="s">
        <v>89</v>
      </c>
      <c r="E191" t="s">
        <v>209</v>
      </c>
      <c r="F191" t="s">
        <v>27</v>
      </c>
    </row>
    <row r="192" spans="1:6" x14ac:dyDescent="0.2">
      <c r="A192" t="s">
        <v>6</v>
      </c>
      <c r="B192">
        <v>1</v>
      </c>
      <c r="C192">
        <v>1</v>
      </c>
      <c r="D192" t="s">
        <v>202</v>
      </c>
      <c r="E192" t="s">
        <v>210</v>
      </c>
      <c r="F192" t="s">
        <v>27</v>
      </c>
    </row>
    <row r="193" spans="1:6" x14ac:dyDescent="0.2">
      <c r="A193" t="s">
        <v>6</v>
      </c>
      <c r="B193">
        <v>1</v>
      </c>
      <c r="C193">
        <v>1</v>
      </c>
      <c r="D193" t="s">
        <v>89</v>
      </c>
      <c r="E193" t="s">
        <v>211</v>
      </c>
      <c r="F193" t="s">
        <v>27</v>
      </c>
    </row>
    <row r="194" spans="1:6" x14ac:dyDescent="0.2">
      <c r="A194" t="s">
        <v>6</v>
      </c>
      <c r="B194">
        <v>1</v>
      </c>
      <c r="C194">
        <v>1</v>
      </c>
      <c r="D194" t="s">
        <v>202</v>
      </c>
      <c r="E194" t="s">
        <v>212</v>
      </c>
      <c r="F194" t="s">
        <v>27</v>
      </c>
    </row>
    <row r="195" spans="1:6" x14ac:dyDescent="0.2">
      <c r="A195" t="s">
        <v>6</v>
      </c>
      <c r="B195">
        <v>1</v>
      </c>
      <c r="C195">
        <v>1</v>
      </c>
      <c r="D195" t="s">
        <v>89</v>
      </c>
      <c r="E195" t="s">
        <v>213</v>
      </c>
      <c r="F195" t="s">
        <v>27</v>
      </c>
    </row>
    <row r="196" spans="1:6" x14ac:dyDescent="0.2">
      <c r="A196" t="s">
        <v>6</v>
      </c>
      <c r="B196">
        <v>1</v>
      </c>
      <c r="C196">
        <v>1</v>
      </c>
      <c r="D196" t="s">
        <v>89</v>
      </c>
      <c r="E196" t="s">
        <v>214</v>
      </c>
      <c r="F196" t="s">
        <v>27</v>
      </c>
    </row>
    <row r="197" spans="1:6" x14ac:dyDescent="0.2">
      <c r="A197" t="s">
        <v>6</v>
      </c>
      <c r="B197">
        <v>1</v>
      </c>
      <c r="C197">
        <v>1</v>
      </c>
      <c r="D197" t="s">
        <v>202</v>
      </c>
      <c r="E197" t="s">
        <v>215</v>
      </c>
      <c r="F197" t="s">
        <v>27</v>
      </c>
    </row>
    <row r="198" spans="1:6" x14ac:dyDescent="0.2">
      <c r="A198" t="s">
        <v>6</v>
      </c>
      <c r="B198">
        <v>1</v>
      </c>
      <c r="C198">
        <v>1</v>
      </c>
      <c r="D198" t="s">
        <v>202</v>
      </c>
      <c r="E198" t="s">
        <v>216</v>
      </c>
      <c r="F198" t="s">
        <v>27</v>
      </c>
    </row>
    <row r="199" spans="1:6" x14ac:dyDescent="0.2">
      <c r="A199" t="s">
        <v>6</v>
      </c>
      <c r="B199">
        <v>1</v>
      </c>
      <c r="C199">
        <v>1</v>
      </c>
      <c r="D199" t="s">
        <v>202</v>
      </c>
      <c r="E199" t="s">
        <v>217</v>
      </c>
      <c r="F199" t="s">
        <v>27</v>
      </c>
    </row>
    <row r="200" spans="1:6" x14ac:dyDescent="0.2">
      <c r="A200" t="s">
        <v>6</v>
      </c>
      <c r="B200">
        <v>1</v>
      </c>
      <c r="C200">
        <v>1</v>
      </c>
      <c r="D200" t="s">
        <v>202</v>
      </c>
      <c r="E200" t="s">
        <v>218</v>
      </c>
      <c r="F200" t="s">
        <v>27</v>
      </c>
    </row>
    <row r="201" spans="1:6" x14ac:dyDescent="0.2">
      <c r="A201" t="s">
        <v>6</v>
      </c>
      <c r="B201">
        <v>1</v>
      </c>
      <c r="C201">
        <v>1</v>
      </c>
      <c r="D201" t="s">
        <v>202</v>
      </c>
      <c r="E201" t="s">
        <v>219</v>
      </c>
      <c r="F201" t="s">
        <v>27</v>
      </c>
    </row>
    <row r="202" spans="1:6" x14ac:dyDescent="0.2">
      <c r="A202" t="s">
        <v>6</v>
      </c>
      <c r="B202">
        <v>1</v>
      </c>
      <c r="C202">
        <v>1</v>
      </c>
      <c r="D202" t="s">
        <v>202</v>
      </c>
      <c r="E202" t="s">
        <v>220</v>
      </c>
      <c r="F202" t="s">
        <v>27</v>
      </c>
    </row>
    <row r="203" spans="1:6" x14ac:dyDescent="0.2">
      <c r="A203" t="s">
        <v>6</v>
      </c>
      <c r="B203">
        <v>1</v>
      </c>
      <c r="C203">
        <v>1</v>
      </c>
      <c r="D203" t="s">
        <v>202</v>
      </c>
      <c r="E203" t="s">
        <v>221</v>
      </c>
      <c r="F203" t="s">
        <v>27</v>
      </c>
    </row>
    <row r="204" spans="1:6" x14ac:dyDescent="0.2">
      <c r="A204" t="s">
        <v>6</v>
      </c>
      <c r="B204">
        <v>1</v>
      </c>
      <c r="C204">
        <v>1</v>
      </c>
      <c r="D204" t="s">
        <v>202</v>
      </c>
      <c r="E204" t="s">
        <v>222</v>
      </c>
      <c r="F204" t="s">
        <v>27</v>
      </c>
    </row>
    <row r="205" spans="1:6" x14ac:dyDescent="0.2">
      <c r="A205" t="s">
        <v>6</v>
      </c>
      <c r="B205">
        <v>1</v>
      </c>
      <c r="C205">
        <v>1</v>
      </c>
      <c r="D205" t="s">
        <v>202</v>
      </c>
      <c r="E205" t="s">
        <v>223</v>
      </c>
      <c r="F205" t="s">
        <v>27</v>
      </c>
    </row>
    <row r="206" spans="1:6" x14ac:dyDescent="0.2">
      <c r="A206" t="s">
        <v>6</v>
      </c>
      <c r="B206">
        <v>1</v>
      </c>
      <c r="C206">
        <v>1</v>
      </c>
      <c r="D206" t="s">
        <v>202</v>
      </c>
      <c r="E206" t="s">
        <v>224</v>
      </c>
      <c r="F206" t="s">
        <v>27</v>
      </c>
    </row>
    <row r="207" spans="1:6" x14ac:dyDescent="0.2">
      <c r="A207" t="s">
        <v>6</v>
      </c>
      <c r="B207">
        <v>1</v>
      </c>
      <c r="C207">
        <v>1</v>
      </c>
      <c r="D207" t="s">
        <v>202</v>
      </c>
      <c r="E207" t="s">
        <v>225</v>
      </c>
      <c r="F207" t="s">
        <v>27</v>
      </c>
    </row>
    <row r="208" spans="1:6" x14ac:dyDescent="0.2">
      <c r="A208" t="s">
        <v>6</v>
      </c>
      <c r="B208">
        <v>1</v>
      </c>
      <c r="C208">
        <v>1</v>
      </c>
      <c r="D208" t="s">
        <v>202</v>
      </c>
      <c r="E208" t="s">
        <v>226</v>
      </c>
      <c r="F208" t="s">
        <v>27</v>
      </c>
    </row>
    <row r="209" spans="1:6" x14ac:dyDescent="0.2">
      <c r="A209" t="s">
        <v>6</v>
      </c>
      <c r="B209">
        <v>1</v>
      </c>
      <c r="C209">
        <v>1</v>
      </c>
      <c r="D209" t="s">
        <v>202</v>
      </c>
      <c r="E209" t="s">
        <v>227</v>
      </c>
      <c r="F209" t="s">
        <v>27</v>
      </c>
    </row>
    <row r="210" spans="1:6" x14ac:dyDescent="0.2">
      <c r="A210" t="s">
        <v>6</v>
      </c>
      <c r="B210">
        <v>1</v>
      </c>
      <c r="C210">
        <v>1</v>
      </c>
      <c r="D210" t="s">
        <v>202</v>
      </c>
      <c r="E210" t="s">
        <v>228</v>
      </c>
      <c r="F210" t="s">
        <v>27</v>
      </c>
    </row>
    <row r="211" spans="1:6" x14ac:dyDescent="0.2">
      <c r="A211" t="s">
        <v>6</v>
      </c>
      <c r="B211">
        <v>1</v>
      </c>
      <c r="C211">
        <v>1</v>
      </c>
      <c r="D211" t="s">
        <v>89</v>
      </c>
      <c r="E211" t="s">
        <v>229</v>
      </c>
      <c r="F211" t="s">
        <v>27</v>
      </c>
    </row>
    <row r="212" spans="1:6" x14ac:dyDescent="0.2">
      <c r="A212" t="s">
        <v>6</v>
      </c>
      <c r="B212">
        <v>1</v>
      </c>
      <c r="C212">
        <v>1</v>
      </c>
      <c r="D212" t="s">
        <v>202</v>
      </c>
      <c r="E212" t="s">
        <v>230</v>
      </c>
      <c r="F212" t="s">
        <v>27</v>
      </c>
    </row>
    <row r="213" spans="1:6" x14ac:dyDescent="0.2">
      <c r="A213" t="s">
        <v>6</v>
      </c>
      <c r="B213">
        <v>1</v>
      </c>
      <c r="C213">
        <v>1</v>
      </c>
      <c r="D213" t="s">
        <v>89</v>
      </c>
      <c r="E213" t="s">
        <v>231</v>
      </c>
      <c r="F213" t="s">
        <v>27</v>
      </c>
    </row>
    <row r="214" spans="1:6" x14ac:dyDescent="0.2">
      <c r="A214" t="s">
        <v>6</v>
      </c>
      <c r="B214">
        <v>1</v>
      </c>
      <c r="C214">
        <v>1</v>
      </c>
      <c r="D214" t="s">
        <v>202</v>
      </c>
      <c r="E214" t="s">
        <v>232</v>
      </c>
      <c r="F214" t="s">
        <v>27</v>
      </c>
    </row>
    <row r="215" spans="1:6" x14ac:dyDescent="0.2">
      <c r="A215" t="s">
        <v>6</v>
      </c>
      <c r="B215">
        <v>1</v>
      </c>
      <c r="C215">
        <v>1</v>
      </c>
      <c r="D215" t="s">
        <v>202</v>
      </c>
      <c r="E215" t="s">
        <v>233</v>
      </c>
      <c r="F215" t="s">
        <v>27</v>
      </c>
    </row>
    <row r="216" spans="1:6" x14ac:dyDescent="0.2">
      <c r="A216" t="s">
        <v>6</v>
      </c>
      <c r="B216">
        <v>1</v>
      </c>
      <c r="C216">
        <v>1</v>
      </c>
      <c r="D216" t="s">
        <v>202</v>
      </c>
      <c r="E216" t="s">
        <v>234</v>
      </c>
      <c r="F216" t="s">
        <v>27</v>
      </c>
    </row>
    <row r="217" spans="1:6" x14ac:dyDescent="0.2">
      <c r="A217" t="s">
        <v>6</v>
      </c>
      <c r="B217">
        <v>1</v>
      </c>
      <c r="C217">
        <v>1</v>
      </c>
      <c r="D217" t="s">
        <v>202</v>
      </c>
      <c r="E217" t="s">
        <v>235</v>
      </c>
      <c r="F217" t="s">
        <v>27</v>
      </c>
    </row>
    <row r="218" spans="1:6" x14ac:dyDescent="0.2">
      <c r="A218" t="s">
        <v>6</v>
      </c>
      <c r="B218">
        <v>1</v>
      </c>
      <c r="C218">
        <v>1</v>
      </c>
      <c r="D218" t="s">
        <v>202</v>
      </c>
      <c r="E218" t="s">
        <v>236</v>
      </c>
      <c r="F218" t="s">
        <v>27</v>
      </c>
    </row>
    <row r="219" spans="1:6" x14ac:dyDescent="0.2">
      <c r="A219" t="s">
        <v>6</v>
      </c>
      <c r="B219">
        <v>1</v>
      </c>
      <c r="C219">
        <v>1</v>
      </c>
      <c r="D219" t="s">
        <v>202</v>
      </c>
      <c r="E219" t="s">
        <v>237</v>
      </c>
      <c r="F219" t="s">
        <v>27</v>
      </c>
    </row>
    <row r="220" spans="1:6" x14ac:dyDescent="0.2">
      <c r="A220" t="s">
        <v>6</v>
      </c>
      <c r="B220">
        <v>1</v>
      </c>
      <c r="C220">
        <v>1</v>
      </c>
      <c r="D220" t="s">
        <v>202</v>
      </c>
      <c r="E220" t="s">
        <v>238</v>
      </c>
      <c r="F220" t="s">
        <v>27</v>
      </c>
    </row>
    <row r="221" spans="1:6" x14ac:dyDescent="0.2">
      <c r="A221" t="s">
        <v>6</v>
      </c>
      <c r="B221">
        <v>1</v>
      </c>
      <c r="C221">
        <v>1</v>
      </c>
      <c r="D221" t="s">
        <v>202</v>
      </c>
      <c r="E221" t="s">
        <v>239</v>
      </c>
      <c r="F221" t="s">
        <v>27</v>
      </c>
    </row>
    <row r="222" spans="1:6" x14ac:dyDescent="0.2">
      <c r="A222" t="s">
        <v>6</v>
      </c>
      <c r="B222">
        <v>1</v>
      </c>
      <c r="C222">
        <v>1</v>
      </c>
      <c r="D222" t="s">
        <v>202</v>
      </c>
      <c r="E222" t="s">
        <v>240</v>
      </c>
      <c r="F222" t="s">
        <v>27</v>
      </c>
    </row>
    <row r="223" spans="1:6" x14ac:dyDescent="0.2">
      <c r="A223" t="s">
        <v>6</v>
      </c>
      <c r="B223">
        <v>1</v>
      </c>
      <c r="C223">
        <v>1</v>
      </c>
      <c r="D223" t="s">
        <v>202</v>
      </c>
      <c r="E223" t="s">
        <v>241</v>
      </c>
      <c r="F223" t="s">
        <v>27</v>
      </c>
    </row>
    <row r="224" spans="1:6" x14ac:dyDescent="0.2">
      <c r="A224" t="s">
        <v>6</v>
      </c>
      <c r="B224">
        <v>1</v>
      </c>
      <c r="C224">
        <v>1</v>
      </c>
      <c r="D224" t="s">
        <v>202</v>
      </c>
      <c r="E224" t="s">
        <v>242</v>
      </c>
      <c r="F224" t="s">
        <v>27</v>
      </c>
    </row>
    <row r="225" spans="1:6" x14ac:dyDescent="0.2">
      <c r="A225" t="s">
        <v>6</v>
      </c>
      <c r="B225">
        <v>1</v>
      </c>
      <c r="C225">
        <v>1</v>
      </c>
      <c r="D225" t="s">
        <v>89</v>
      </c>
      <c r="E225" t="s">
        <v>243</v>
      </c>
      <c r="F225" t="s">
        <v>27</v>
      </c>
    </row>
    <row r="226" spans="1:6" x14ac:dyDescent="0.2">
      <c r="A226" t="s">
        <v>6</v>
      </c>
      <c r="B226">
        <v>1</v>
      </c>
      <c r="C226">
        <v>1</v>
      </c>
      <c r="D226" t="s">
        <v>89</v>
      </c>
      <c r="E226" t="s">
        <v>244</v>
      </c>
      <c r="F226" t="s">
        <v>27</v>
      </c>
    </row>
    <row r="227" spans="1:6" x14ac:dyDescent="0.2">
      <c r="A227" t="s">
        <v>6</v>
      </c>
      <c r="B227">
        <v>1</v>
      </c>
      <c r="C227">
        <v>1</v>
      </c>
      <c r="D227" t="s">
        <v>202</v>
      </c>
      <c r="E227" t="s">
        <v>245</v>
      </c>
      <c r="F227" t="s">
        <v>27</v>
      </c>
    </row>
    <row r="228" spans="1:6" x14ac:dyDescent="0.2">
      <c r="A228" t="s">
        <v>6</v>
      </c>
      <c r="B228">
        <v>1</v>
      </c>
      <c r="C228">
        <v>1</v>
      </c>
      <c r="D228" t="s">
        <v>202</v>
      </c>
      <c r="E228" t="s">
        <v>246</v>
      </c>
      <c r="F228" t="s">
        <v>27</v>
      </c>
    </row>
    <row r="229" spans="1:6" x14ac:dyDescent="0.2">
      <c r="A229" t="s">
        <v>6</v>
      </c>
      <c r="B229">
        <v>1</v>
      </c>
      <c r="C229">
        <v>1</v>
      </c>
      <c r="D229" t="s">
        <v>89</v>
      </c>
      <c r="E229" t="s">
        <v>247</v>
      </c>
      <c r="F229" t="s">
        <v>27</v>
      </c>
    </row>
    <row r="230" spans="1:6" x14ac:dyDescent="0.2">
      <c r="A230" t="s">
        <v>6</v>
      </c>
      <c r="B230">
        <v>1</v>
      </c>
      <c r="C230">
        <v>1</v>
      </c>
      <c r="D230" t="s">
        <v>202</v>
      </c>
      <c r="E230" t="s">
        <v>248</v>
      </c>
      <c r="F230" t="s">
        <v>27</v>
      </c>
    </row>
    <row r="231" spans="1:6" x14ac:dyDescent="0.2">
      <c r="A231" t="s">
        <v>6</v>
      </c>
      <c r="B231">
        <v>1</v>
      </c>
      <c r="C231">
        <v>1</v>
      </c>
      <c r="D231" t="s">
        <v>89</v>
      </c>
      <c r="E231" t="s">
        <v>249</v>
      </c>
      <c r="F231" t="s">
        <v>27</v>
      </c>
    </row>
    <row r="232" spans="1:6" x14ac:dyDescent="0.2">
      <c r="A232" t="s">
        <v>6</v>
      </c>
      <c r="B232">
        <v>1</v>
      </c>
      <c r="C232">
        <v>1</v>
      </c>
      <c r="D232" t="s">
        <v>89</v>
      </c>
      <c r="E232" t="s">
        <v>250</v>
      </c>
      <c r="F232" t="s">
        <v>27</v>
      </c>
    </row>
    <row r="233" spans="1:6" x14ac:dyDescent="0.2">
      <c r="A233" t="s">
        <v>6</v>
      </c>
      <c r="B233">
        <v>1</v>
      </c>
      <c r="C233">
        <v>1</v>
      </c>
      <c r="D233" t="s">
        <v>202</v>
      </c>
      <c r="E233" t="s">
        <v>251</v>
      </c>
      <c r="F233" t="s">
        <v>27</v>
      </c>
    </row>
    <row r="234" spans="1:6" x14ac:dyDescent="0.2">
      <c r="A234" t="s">
        <v>6</v>
      </c>
      <c r="B234">
        <v>1</v>
      </c>
      <c r="C234">
        <v>1</v>
      </c>
      <c r="D234" t="s">
        <v>202</v>
      </c>
      <c r="E234" t="s">
        <v>252</v>
      </c>
      <c r="F234" t="s">
        <v>27</v>
      </c>
    </row>
    <row r="235" spans="1:6" x14ac:dyDescent="0.2">
      <c r="A235" t="s">
        <v>6</v>
      </c>
      <c r="B235">
        <v>1</v>
      </c>
      <c r="C235">
        <v>1</v>
      </c>
      <c r="D235" t="s">
        <v>202</v>
      </c>
      <c r="E235" t="s">
        <v>253</v>
      </c>
      <c r="F235" t="s">
        <v>27</v>
      </c>
    </row>
    <row r="236" spans="1:6" x14ac:dyDescent="0.2">
      <c r="A236" t="s">
        <v>6</v>
      </c>
      <c r="B236">
        <v>1</v>
      </c>
      <c r="C236">
        <v>1</v>
      </c>
      <c r="D236" t="s">
        <v>89</v>
      </c>
      <c r="E236" t="s">
        <v>254</v>
      </c>
      <c r="F236" t="s">
        <v>27</v>
      </c>
    </row>
    <row r="237" spans="1:6" x14ac:dyDescent="0.2">
      <c r="A237" t="s">
        <v>6</v>
      </c>
      <c r="B237">
        <v>1</v>
      </c>
      <c r="C237">
        <v>1</v>
      </c>
      <c r="D237" t="s">
        <v>202</v>
      </c>
      <c r="E237" t="s">
        <v>255</v>
      </c>
      <c r="F237" t="s">
        <v>27</v>
      </c>
    </row>
    <row r="238" spans="1:6" x14ac:dyDescent="0.2">
      <c r="A238" t="s">
        <v>6</v>
      </c>
      <c r="B238">
        <v>1</v>
      </c>
      <c r="C238">
        <v>1</v>
      </c>
      <c r="D238" t="s">
        <v>89</v>
      </c>
      <c r="E238" t="s">
        <v>256</v>
      </c>
      <c r="F238" t="s">
        <v>27</v>
      </c>
    </row>
    <row r="239" spans="1:6" x14ac:dyDescent="0.2">
      <c r="A239" t="s">
        <v>6</v>
      </c>
      <c r="B239">
        <v>1</v>
      </c>
      <c r="C239">
        <v>1</v>
      </c>
      <c r="D239" t="s">
        <v>202</v>
      </c>
      <c r="E239" t="s">
        <v>257</v>
      </c>
      <c r="F239" t="s">
        <v>27</v>
      </c>
    </row>
    <row r="240" spans="1:6" x14ac:dyDescent="0.2">
      <c r="A240" t="s">
        <v>6</v>
      </c>
      <c r="B240">
        <v>1</v>
      </c>
      <c r="C240">
        <v>1</v>
      </c>
      <c r="D240" t="s">
        <v>202</v>
      </c>
      <c r="E240" t="s">
        <v>258</v>
      </c>
      <c r="F240" t="s">
        <v>27</v>
      </c>
    </row>
    <row r="241" spans="1:6" x14ac:dyDescent="0.2">
      <c r="A241" t="s">
        <v>6</v>
      </c>
      <c r="B241">
        <v>1</v>
      </c>
      <c r="C241">
        <v>1</v>
      </c>
      <c r="D241" t="s">
        <v>202</v>
      </c>
      <c r="E241" t="s">
        <v>259</v>
      </c>
      <c r="F241" t="s">
        <v>27</v>
      </c>
    </row>
    <row r="242" spans="1:6" x14ac:dyDescent="0.2">
      <c r="A242" t="s">
        <v>6</v>
      </c>
      <c r="B242">
        <v>1</v>
      </c>
      <c r="C242">
        <v>1</v>
      </c>
      <c r="D242" t="s">
        <v>202</v>
      </c>
      <c r="E242" t="s">
        <v>260</v>
      </c>
      <c r="F242" t="s">
        <v>27</v>
      </c>
    </row>
    <row r="243" spans="1:6" x14ac:dyDescent="0.2">
      <c r="A243" t="s">
        <v>6</v>
      </c>
      <c r="B243">
        <v>1</v>
      </c>
      <c r="C243">
        <v>1</v>
      </c>
      <c r="D243" t="s">
        <v>202</v>
      </c>
      <c r="E243" t="s">
        <v>261</v>
      </c>
      <c r="F243" t="s">
        <v>27</v>
      </c>
    </row>
    <row r="244" spans="1:6" x14ac:dyDescent="0.2">
      <c r="A244" t="s">
        <v>6</v>
      </c>
      <c r="B244">
        <v>1</v>
      </c>
      <c r="C244">
        <v>1</v>
      </c>
      <c r="D244" t="s">
        <v>202</v>
      </c>
      <c r="E244" t="s">
        <v>262</v>
      </c>
      <c r="F244" t="s">
        <v>27</v>
      </c>
    </row>
    <row r="245" spans="1:6" x14ac:dyDescent="0.2">
      <c r="A245" t="s">
        <v>6</v>
      </c>
      <c r="B245">
        <v>1</v>
      </c>
      <c r="C245">
        <v>1</v>
      </c>
      <c r="D245" t="s">
        <v>202</v>
      </c>
      <c r="E245" t="s">
        <v>263</v>
      </c>
      <c r="F245" t="s">
        <v>27</v>
      </c>
    </row>
    <row r="246" spans="1:6" x14ac:dyDescent="0.2">
      <c r="A246" t="s">
        <v>6</v>
      </c>
      <c r="B246">
        <v>1</v>
      </c>
      <c r="C246">
        <v>1</v>
      </c>
      <c r="D246" t="s">
        <v>202</v>
      </c>
      <c r="E246" t="s">
        <v>264</v>
      </c>
      <c r="F246" t="s">
        <v>27</v>
      </c>
    </row>
    <row r="247" spans="1:6" x14ac:dyDescent="0.2">
      <c r="A247" t="s">
        <v>6</v>
      </c>
      <c r="B247">
        <v>1</v>
      </c>
      <c r="C247">
        <v>1</v>
      </c>
      <c r="D247" t="s">
        <v>202</v>
      </c>
      <c r="E247" t="s">
        <v>265</v>
      </c>
      <c r="F247" t="s">
        <v>27</v>
      </c>
    </row>
    <row r="248" spans="1:6" x14ac:dyDescent="0.2">
      <c r="A248" t="s">
        <v>6</v>
      </c>
      <c r="B248">
        <v>1</v>
      </c>
      <c r="C248">
        <v>1</v>
      </c>
      <c r="D248" t="s">
        <v>89</v>
      </c>
      <c r="E248" t="s">
        <v>266</v>
      </c>
      <c r="F248" t="s">
        <v>27</v>
      </c>
    </row>
    <row r="249" spans="1:6" x14ac:dyDescent="0.2">
      <c r="A249" t="s">
        <v>6</v>
      </c>
      <c r="B249">
        <v>1</v>
      </c>
      <c r="C249">
        <v>1</v>
      </c>
      <c r="D249" t="s">
        <v>202</v>
      </c>
      <c r="E249" t="s">
        <v>267</v>
      </c>
      <c r="F249" t="s">
        <v>27</v>
      </c>
    </row>
    <row r="250" spans="1:6" x14ac:dyDescent="0.2">
      <c r="A250" t="s">
        <v>6</v>
      </c>
      <c r="B250">
        <v>1</v>
      </c>
      <c r="C250">
        <v>1</v>
      </c>
      <c r="D250" t="s">
        <v>202</v>
      </c>
      <c r="E250" t="s">
        <v>268</v>
      </c>
      <c r="F250" t="s">
        <v>27</v>
      </c>
    </row>
    <row r="251" spans="1:6" x14ac:dyDescent="0.2">
      <c r="A251" t="s">
        <v>6</v>
      </c>
      <c r="B251">
        <v>1</v>
      </c>
      <c r="C251">
        <v>1</v>
      </c>
      <c r="D251" t="s">
        <v>202</v>
      </c>
      <c r="E251" t="s">
        <v>269</v>
      </c>
      <c r="F251" t="s">
        <v>27</v>
      </c>
    </row>
    <row r="252" spans="1:6" x14ac:dyDescent="0.2">
      <c r="A252" t="s">
        <v>6</v>
      </c>
      <c r="B252">
        <v>1</v>
      </c>
      <c r="C252">
        <v>1</v>
      </c>
      <c r="D252" t="s">
        <v>202</v>
      </c>
      <c r="E252" t="s">
        <v>270</v>
      </c>
      <c r="F252" t="s">
        <v>27</v>
      </c>
    </row>
    <row r="253" spans="1:6" x14ac:dyDescent="0.2">
      <c r="A253" t="s">
        <v>6</v>
      </c>
      <c r="B253">
        <v>1</v>
      </c>
      <c r="C253">
        <v>1</v>
      </c>
      <c r="D253" t="s">
        <v>202</v>
      </c>
      <c r="E253" t="s">
        <v>271</v>
      </c>
      <c r="F253" t="s">
        <v>27</v>
      </c>
    </row>
    <row r="254" spans="1:6" x14ac:dyDescent="0.2">
      <c r="A254" t="s">
        <v>6</v>
      </c>
      <c r="B254">
        <v>1</v>
      </c>
      <c r="C254">
        <v>1</v>
      </c>
      <c r="D254" t="s">
        <v>202</v>
      </c>
      <c r="E254" t="s">
        <v>272</v>
      </c>
      <c r="F254" t="s">
        <v>27</v>
      </c>
    </row>
    <row r="255" spans="1:6" x14ac:dyDescent="0.2">
      <c r="A255" t="s">
        <v>6</v>
      </c>
      <c r="B255">
        <v>1</v>
      </c>
      <c r="C255">
        <v>1</v>
      </c>
      <c r="D255" t="s">
        <v>202</v>
      </c>
      <c r="E255" t="s">
        <v>273</v>
      </c>
      <c r="F255" t="s">
        <v>27</v>
      </c>
    </row>
    <row r="256" spans="1:6" x14ac:dyDescent="0.2">
      <c r="A256" t="s">
        <v>6</v>
      </c>
      <c r="B256">
        <v>1</v>
      </c>
      <c r="C256">
        <v>1</v>
      </c>
      <c r="D256" t="s">
        <v>89</v>
      </c>
      <c r="E256" t="s">
        <v>274</v>
      </c>
      <c r="F256" t="s">
        <v>27</v>
      </c>
    </row>
    <row r="257" spans="1:6" x14ac:dyDescent="0.2">
      <c r="A257" t="s">
        <v>6</v>
      </c>
      <c r="B257">
        <v>1</v>
      </c>
      <c r="C257">
        <v>1</v>
      </c>
      <c r="D257" t="s">
        <v>202</v>
      </c>
      <c r="E257" t="s">
        <v>275</v>
      </c>
      <c r="F257" t="s">
        <v>27</v>
      </c>
    </row>
    <row r="258" spans="1:6" x14ac:dyDescent="0.2">
      <c r="A258" t="s">
        <v>6</v>
      </c>
      <c r="B258">
        <v>1</v>
      </c>
      <c r="C258">
        <v>1</v>
      </c>
      <c r="D258" t="s">
        <v>89</v>
      </c>
      <c r="E258" t="s">
        <v>276</v>
      </c>
      <c r="F258" t="s">
        <v>27</v>
      </c>
    </row>
    <row r="259" spans="1:6" x14ac:dyDescent="0.2">
      <c r="A259" t="s">
        <v>6</v>
      </c>
      <c r="B259">
        <v>1</v>
      </c>
      <c r="C259">
        <v>1</v>
      </c>
      <c r="D259" t="s">
        <v>89</v>
      </c>
      <c r="E259" t="s">
        <v>277</v>
      </c>
      <c r="F259" t="s">
        <v>27</v>
      </c>
    </row>
    <row r="260" spans="1:6" x14ac:dyDescent="0.2">
      <c r="A260" t="s">
        <v>6</v>
      </c>
      <c r="B260">
        <v>1</v>
      </c>
      <c r="C260">
        <v>1</v>
      </c>
      <c r="D260" t="s">
        <v>202</v>
      </c>
      <c r="E260" t="s">
        <v>278</v>
      </c>
      <c r="F260" t="s">
        <v>27</v>
      </c>
    </row>
    <row r="261" spans="1:6" x14ac:dyDescent="0.2">
      <c r="A261" t="s">
        <v>6</v>
      </c>
      <c r="B261">
        <v>1</v>
      </c>
      <c r="C261">
        <v>1</v>
      </c>
      <c r="D261" t="s">
        <v>202</v>
      </c>
      <c r="E261" t="s">
        <v>279</v>
      </c>
      <c r="F261" t="s">
        <v>27</v>
      </c>
    </row>
    <row r="262" spans="1:6" x14ac:dyDescent="0.2">
      <c r="A262" t="s">
        <v>6</v>
      </c>
      <c r="B262">
        <v>1</v>
      </c>
      <c r="C262">
        <v>1</v>
      </c>
      <c r="D262" t="s">
        <v>202</v>
      </c>
      <c r="E262" t="s">
        <v>280</v>
      </c>
      <c r="F262" t="s">
        <v>27</v>
      </c>
    </row>
    <row r="263" spans="1:6" x14ac:dyDescent="0.2">
      <c r="A263" t="s">
        <v>6</v>
      </c>
      <c r="B263">
        <v>1</v>
      </c>
      <c r="C263">
        <v>1</v>
      </c>
      <c r="D263" t="s">
        <v>202</v>
      </c>
      <c r="E263" t="s">
        <v>281</v>
      </c>
      <c r="F263" t="s">
        <v>27</v>
      </c>
    </row>
    <row r="264" spans="1:6" x14ac:dyDescent="0.2">
      <c r="A264" t="s">
        <v>6</v>
      </c>
      <c r="B264">
        <v>1</v>
      </c>
      <c r="C264">
        <v>1</v>
      </c>
      <c r="D264" t="s">
        <v>202</v>
      </c>
      <c r="E264" t="s">
        <v>282</v>
      </c>
      <c r="F264" t="s">
        <v>27</v>
      </c>
    </row>
    <row r="265" spans="1:6" x14ac:dyDescent="0.2">
      <c r="A265" t="s">
        <v>6</v>
      </c>
      <c r="B265">
        <v>1</v>
      </c>
      <c r="C265">
        <v>1</v>
      </c>
      <c r="D265" t="s">
        <v>202</v>
      </c>
      <c r="E265" t="s">
        <v>283</v>
      </c>
      <c r="F265" t="s">
        <v>27</v>
      </c>
    </row>
    <row r="266" spans="1:6" x14ac:dyDescent="0.2">
      <c r="A266" t="s">
        <v>6</v>
      </c>
      <c r="B266">
        <v>1</v>
      </c>
      <c r="C266">
        <v>1</v>
      </c>
      <c r="D266" t="s">
        <v>202</v>
      </c>
      <c r="E266" t="s">
        <v>284</v>
      </c>
      <c r="F266" t="s">
        <v>27</v>
      </c>
    </row>
    <row r="267" spans="1:6" x14ac:dyDescent="0.2">
      <c r="A267" t="s">
        <v>6</v>
      </c>
      <c r="B267">
        <v>1</v>
      </c>
      <c r="C267">
        <v>1</v>
      </c>
      <c r="D267" t="s">
        <v>202</v>
      </c>
      <c r="E267" t="s">
        <v>285</v>
      </c>
      <c r="F267" t="s">
        <v>27</v>
      </c>
    </row>
    <row r="268" spans="1:6" x14ac:dyDescent="0.2">
      <c r="A268" t="s">
        <v>6</v>
      </c>
      <c r="B268">
        <v>1</v>
      </c>
      <c r="C268">
        <v>1</v>
      </c>
      <c r="D268" t="s">
        <v>202</v>
      </c>
      <c r="E268" t="s">
        <v>286</v>
      </c>
      <c r="F268" t="s">
        <v>27</v>
      </c>
    </row>
    <row r="269" spans="1:6" x14ac:dyDescent="0.2">
      <c r="A269" t="s">
        <v>6</v>
      </c>
      <c r="B269">
        <v>1</v>
      </c>
      <c r="C269">
        <v>1</v>
      </c>
      <c r="D269" t="s">
        <v>202</v>
      </c>
      <c r="E269" t="s">
        <v>287</v>
      </c>
      <c r="F269" t="s">
        <v>27</v>
      </c>
    </row>
    <row r="270" spans="1:6" x14ac:dyDescent="0.2">
      <c r="A270" t="s">
        <v>6</v>
      </c>
      <c r="B270">
        <v>1</v>
      </c>
      <c r="C270">
        <v>1</v>
      </c>
      <c r="D270" t="s">
        <v>89</v>
      </c>
      <c r="E270" t="s">
        <v>288</v>
      </c>
      <c r="F270" t="s">
        <v>27</v>
      </c>
    </row>
    <row r="271" spans="1:6" x14ac:dyDescent="0.2">
      <c r="A271" t="s">
        <v>6</v>
      </c>
      <c r="B271">
        <v>1</v>
      </c>
      <c r="C271">
        <v>1</v>
      </c>
      <c r="D271" t="s">
        <v>25</v>
      </c>
      <c r="E271" t="s">
        <v>289</v>
      </c>
      <c r="F271" t="s">
        <v>27</v>
      </c>
    </row>
    <row r="272" spans="1:6" x14ac:dyDescent="0.2">
      <c r="A272" t="s">
        <v>6</v>
      </c>
      <c r="B272">
        <v>1</v>
      </c>
      <c r="C272">
        <v>2</v>
      </c>
      <c r="D272" t="s">
        <v>25</v>
      </c>
      <c r="E272" t="s">
        <v>290</v>
      </c>
      <c r="F272" t="s">
        <v>291</v>
      </c>
    </row>
    <row r="273" spans="1:6" x14ac:dyDescent="0.2">
      <c r="A273" t="s">
        <v>6</v>
      </c>
      <c r="B273">
        <v>1</v>
      </c>
      <c r="C273">
        <v>2</v>
      </c>
      <c r="D273" t="s">
        <v>25</v>
      </c>
      <c r="E273" t="s">
        <v>292</v>
      </c>
      <c r="F273" t="s">
        <v>291</v>
      </c>
    </row>
    <row r="274" spans="1:6" x14ac:dyDescent="0.2">
      <c r="A274" t="s">
        <v>6</v>
      </c>
      <c r="B274">
        <v>1</v>
      </c>
      <c r="C274">
        <v>2</v>
      </c>
      <c r="D274" t="s">
        <v>107</v>
      </c>
      <c r="E274" t="s">
        <v>293</v>
      </c>
      <c r="F274" t="s">
        <v>291</v>
      </c>
    </row>
    <row r="275" spans="1:6" x14ac:dyDescent="0.2">
      <c r="A275" t="s">
        <v>6</v>
      </c>
      <c r="B275">
        <v>1</v>
      </c>
      <c r="C275">
        <v>2</v>
      </c>
      <c r="D275" t="s">
        <v>107</v>
      </c>
      <c r="E275" t="s">
        <v>294</v>
      </c>
      <c r="F275" t="s">
        <v>291</v>
      </c>
    </row>
    <row r="276" spans="1:6" x14ac:dyDescent="0.2">
      <c r="A276" t="s">
        <v>6</v>
      </c>
      <c r="B276">
        <v>1</v>
      </c>
      <c r="C276">
        <v>2</v>
      </c>
      <c r="D276" t="s">
        <v>107</v>
      </c>
      <c r="E276" t="s">
        <v>295</v>
      </c>
      <c r="F276" t="s">
        <v>291</v>
      </c>
    </row>
    <row r="277" spans="1:6" x14ac:dyDescent="0.2">
      <c r="A277" t="s">
        <v>6</v>
      </c>
      <c r="B277">
        <v>1</v>
      </c>
      <c r="C277">
        <v>2</v>
      </c>
      <c r="D277" t="s">
        <v>296</v>
      </c>
      <c r="E277" t="s">
        <v>297</v>
      </c>
      <c r="F277" t="s">
        <v>291</v>
      </c>
    </row>
    <row r="278" spans="1:6" x14ac:dyDescent="0.2">
      <c r="A278" t="s">
        <v>6</v>
      </c>
      <c r="B278">
        <v>1</v>
      </c>
      <c r="C278">
        <v>2</v>
      </c>
      <c r="D278" t="s">
        <v>296</v>
      </c>
      <c r="E278" t="s">
        <v>298</v>
      </c>
      <c r="F278" t="s">
        <v>291</v>
      </c>
    </row>
    <row r="279" spans="1:6" x14ac:dyDescent="0.2">
      <c r="A279" t="s">
        <v>6</v>
      </c>
      <c r="B279">
        <v>1</v>
      </c>
      <c r="C279">
        <v>2</v>
      </c>
      <c r="D279" t="s">
        <v>296</v>
      </c>
      <c r="E279" t="s">
        <v>299</v>
      </c>
      <c r="F279" t="s">
        <v>291</v>
      </c>
    </row>
    <row r="280" spans="1:6" x14ac:dyDescent="0.2">
      <c r="A280" t="s">
        <v>6</v>
      </c>
      <c r="B280">
        <v>1</v>
      </c>
      <c r="C280">
        <v>2</v>
      </c>
      <c r="D280" t="s">
        <v>107</v>
      </c>
      <c r="E280" t="s">
        <v>300</v>
      </c>
      <c r="F280" t="s">
        <v>291</v>
      </c>
    </row>
    <row r="281" spans="1:6" x14ac:dyDescent="0.2">
      <c r="A281" t="s">
        <v>6</v>
      </c>
      <c r="B281">
        <v>1</v>
      </c>
      <c r="C281">
        <v>2</v>
      </c>
      <c r="D281" t="s">
        <v>107</v>
      </c>
      <c r="E281" t="s">
        <v>301</v>
      </c>
      <c r="F281" t="s">
        <v>291</v>
      </c>
    </row>
    <row r="282" spans="1:6" x14ac:dyDescent="0.2">
      <c r="A282" t="s">
        <v>6</v>
      </c>
      <c r="B282">
        <v>1</v>
      </c>
      <c r="C282">
        <v>2</v>
      </c>
      <c r="D282" t="s">
        <v>107</v>
      </c>
      <c r="E282" t="s">
        <v>302</v>
      </c>
      <c r="F282" t="s">
        <v>291</v>
      </c>
    </row>
    <row r="283" spans="1:6" x14ac:dyDescent="0.2">
      <c r="A283" t="s">
        <v>6</v>
      </c>
      <c r="B283">
        <v>1</v>
      </c>
      <c r="C283">
        <v>2</v>
      </c>
      <c r="D283" t="s">
        <v>107</v>
      </c>
      <c r="E283" t="s">
        <v>303</v>
      </c>
      <c r="F283" t="s">
        <v>291</v>
      </c>
    </row>
    <row r="284" spans="1:6" x14ac:dyDescent="0.2">
      <c r="A284" t="s">
        <v>6</v>
      </c>
      <c r="B284">
        <v>1</v>
      </c>
      <c r="C284">
        <v>2</v>
      </c>
      <c r="D284" t="s">
        <v>107</v>
      </c>
      <c r="E284" t="s">
        <v>304</v>
      </c>
      <c r="F284" t="s">
        <v>291</v>
      </c>
    </row>
    <row r="285" spans="1:6" x14ac:dyDescent="0.2">
      <c r="A285" t="s">
        <v>6</v>
      </c>
      <c r="B285">
        <v>1</v>
      </c>
      <c r="C285">
        <v>2</v>
      </c>
      <c r="D285" t="s">
        <v>296</v>
      </c>
      <c r="E285" t="s">
        <v>305</v>
      </c>
      <c r="F285" t="s">
        <v>291</v>
      </c>
    </row>
    <row r="286" spans="1:6" x14ac:dyDescent="0.2">
      <c r="A286" t="s">
        <v>6</v>
      </c>
      <c r="B286">
        <v>1</v>
      </c>
      <c r="C286">
        <v>2</v>
      </c>
      <c r="D286" t="s">
        <v>107</v>
      </c>
      <c r="E286" t="s">
        <v>306</v>
      </c>
      <c r="F286" t="s">
        <v>291</v>
      </c>
    </row>
    <row r="287" spans="1:6" x14ac:dyDescent="0.2">
      <c r="A287" t="s">
        <v>6</v>
      </c>
      <c r="B287">
        <v>1</v>
      </c>
      <c r="C287">
        <v>2</v>
      </c>
      <c r="D287" t="s">
        <v>107</v>
      </c>
      <c r="E287" t="s">
        <v>307</v>
      </c>
      <c r="F287" t="s">
        <v>291</v>
      </c>
    </row>
    <row r="288" spans="1:6" x14ac:dyDescent="0.2">
      <c r="A288" t="s">
        <v>6</v>
      </c>
      <c r="B288">
        <v>1</v>
      </c>
      <c r="C288">
        <v>2</v>
      </c>
      <c r="D288" t="s">
        <v>107</v>
      </c>
      <c r="E288" t="s">
        <v>308</v>
      </c>
      <c r="F288" t="s">
        <v>291</v>
      </c>
    </row>
    <row r="289" spans="1:6" x14ac:dyDescent="0.2">
      <c r="A289" t="s">
        <v>6</v>
      </c>
      <c r="B289">
        <v>1</v>
      </c>
      <c r="C289">
        <v>2</v>
      </c>
      <c r="D289" t="s">
        <v>107</v>
      </c>
      <c r="E289" t="s">
        <v>309</v>
      </c>
      <c r="F289" t="s">
        <v>291</v>
      </c>
    </row>
    <row r="290" spans="1:6" x14ac:dyDescent="0.2">
      <c r="A290" t="s">
        <v>6</v>
      </c>
      <c r="B290">
        <v>1</v>
      </c>
      <c r="C290">
        <v>2</v>
      </c>
      <c r="D290" t="s">
        <v>107</v>
      </c>
      <c r="E290" t="s">
        <v>310</v>
      </c>
      <c r="F290" t="s">
        <v>291</v>
      </c>
    </row>
    <row r="291" spans="1:6" x14ac:dyDescent="0.2">
      <c r="A291" t="s">
        <v>6</v>
      </c>
      <c r="B291">
        <v>1</v>
      </c>
      <c r="C291">
        <v>2</v>
      </c>
      <c r="D291" t="s">
        <v>107</v>
      </c>
      <c r="E291" t="s">
        <v>311</v>
      </c>
      <c r="F291" t="s">
        <v>291</v>
      </c>
    </row>
    <row r="292" spans="1:6" x14ac:dyDescent="0.2">
      <c r="A292" t="s">
        <v>6</v>
      </c>
      <c r="B292">
        <v>1</v>
      </c>
      <c r="C292">
        <v>2</v>
      </c>
      <c r="D292" t="s">
        <v>107</v>
      </c>
      <c r="E292" t="s">
        <v>312</v>
      </c>
      <c r="F292" t="s">
        <v>291</v>
      </c>
    </row>
    <row r="293" spans="1:6" x14ac:dyDescent="0.2">
      <c r="A293" t="s">
        <v>6</v>
      </c>
      <c r="B293">
        <v>1</v>
      </c>
      <c r="C293">
        <v>2</v>
      </c>
      <c r="D293" t="s">
        <v>107</v>
      </c>
      <c r="E293" t="s">
        <v>313</v>
      </c>
      <c r="F293" t="s">
        <v>291</v>
      </c>
    </row>
    <row r="294" spans="1:6" x14ac:dyDescent="0.2">
      <c r="A294" t="s">
        <v>6</v>
      </c>
      <c r="B294">
        <v>1</v>
      </c>
      <c r="C294">
        <v>2</v>
      </c>
      <c r="D294" t="s">
        <v>107</v>
      </c>
      <c r="E294" t="s">
        <v>314</v>
      </c>
      <c r="F294" t="s">
        <v>291</v>
      </c>
    </row>
    <row r="295" spans="1:6" x14ac:dyDescent="0.2">
      <c r="A295" t="s">
        <v>6</v>
      </c>
      <c r="B295">
        <v>1</v>
      </c>
      <c r="C295">
        <v>2</v>
      </c>
      <c r="D295" t="s">
        <v>107</v>
      </c>
      <c r="E295" t="s">
        <v>315</v>
      </c>
      <c r="F295" t="s">
        <v>291</v>
      </c>
    </row>
    <row r="296" spans="1:6" x14ac:dyDescent="0.2">
      <c r="A296" t="s">
        <v>6</v>
      </c>
      <c r="B296">
        <v>1</v>
      </c>
      <c r="C296">
        <v>2</v>
      </c>
      <c r="D296" t="s">
        <v>107</v>
      </c>
      <c r="E296" t="s">
        <v>316</v>
      </c>
      <c r="F296" t="s">
        <v>291</v>
      </c>
    </row>
    <row r="297" spans="1:6" x14ac:dyDescent="0.2">
      <c r="A297" t="s">
        <v>6</v>
      </c>
      <c r="B297">
        <v>1</v>
      </c>
      <c r="C297">
        <v>2</v>
      </c>
      <c r="D297" t="s">
        <v>107</v>
      </c>
      <c r="E297" t="s">
        <v>317</v>
      </c>
      <c r="F297" t="s">
        <v>291</v>
      </c>
    </row>
    <row r="298" spans="1:6" x14ac:dyDescent="0.2">
      <c r="A298" t="s">
        <v>6</v>
      </c>
      <c r="B298">
        <v>1</v>
      </c>
      <c r="C298">
        <v>2</v>
      </c>
      <c r="D298" t="s">
        <v>107</v>
      </c>
      <c r="E298" t="s">
        <v>318</v>
      </c>
      <c r="F298" t="s">
        <v>291</v>
      </c>
    </row>
    <row r="299" spans="1:6" x14ac:dyDescent="0.2">
      <c r="A299" t="s">
        <v>6</v>
      </c>
      <c r="B299">
        <v>1</v>
      </c>
      <c r="C299">
        <v>2</v>
      </c>
      <c r="D299" t="s">
        <v>107</v>
      </c>
      <c r="E299" t="s">
        <v>319</v>
      </c>
      <c r="F299" t="s">
        <v>291</v>
      </c>
    </row>
    <row r="300" spans="1:6" x14ac:dyDescent="0.2">
      <c r="A300" t="s">
        <v>6</v>
      </c>
      <c r="B300">
        <v>1</v>
      </c>
      <c r="C300">
        <v>2</v>
      </c>
      <c r="D300" t="s">
        <v>107</v>
      </c>
      <c r="E300" t="s">
        <v>320</v>
      </c>
      <c r="F300" t="s">
        <v>291</v>
      </c>
    </row>
    <row r="301" spans="1:6" x14ac:dyDescent="0.2">
      <c r="A301" t="s">
        <v>6</v>
      </c>
      <c r="B301">
        <v>1</v>
      </c>
      <c r="C301">
        <v>2</v>
      </c>
      <c r="D301" t="s">
        <v>107</v>
      </c>
      <c r="E301" t="s">
        <v>321</v>
      </c>
      <c r="F301" t="s">
        <v>291</v>
      </c>
    </row>
    <row r="302" spans="1:6" x14ac:dyDescent="0.2">
      <c r="A302" t="s">
        <v>6</v>
      </c>
      <c r="B302">
        <v>1</v>
      </c>
      <c r="C302">
        <v>2</v>
      </c>
      <c r="D302" t="s">
        <v>107</v>
      </c>
      <c r="E302" t="s">
        <v>322</v>
      </c>
      <c r="F302" t="s">
        <v>291</v>
      </c>
    </row>
    <row r="303" spans="1:6" x14ac:dyDescent="0.2">
      <c r="A303" t="s">
        <v>6</v>
      </c>
      <c r="B303">
        <v>1</v>
      </c>
      <c r="C303">
        <v>2</v>
      </c>
      <c r="D303" t="s">
        <v>107</v>
      </c>
      <c r="E303" t="s">
        <v>323</v>
      </c>
      <c r="F303" t="s">
        <v>291</v>
      </c>
    </row>
    <row r="304" spans="1:6" x14ac:dyDescent="0.2">
      <c r="A304" t="s">
        <v>6</v>
      </c>
      <c r="B304">
        <v>1</v>
      </c>
      <c r="C304">
        <v>2</v>
      </c>
      <c r="D304" t="s">
        <v>107</v>
      </c>
      <c r="E304" t="s">
        <v>324</v>
      </c>
      <c r="F304" t="s">
        <v>291</v>
      </c>
    </row>
    <row r="305" spans="1:6" x14ac:dyDescent="0.2">
      <c r="A305" t="s">
        <v>6</v>
      </c>
      <c r="B305">
        <v>1</v>
      </c>
      <c r="C305">
        <v>2</v>
      </c>
      <c r="D305" t="s">
        <v>107</v>
      </c>
      <c r="E305" t="s">
        <v>325</v>
      </c>
      <c r="F305" t="s">
        <v>291</v>
      </c>
    </row>
    <row r="306" spans="1:6" x14ac:dyDescent="0.2">
      <c r="A306" t="s">
        <v>6</v>
      </c>
      <c r="B306">
        <v>1</v>
      </c>
      <c r="C306">
        <v>2</v>
      </c>
      <c r="D306" t="s">
        <v>107</v>
      </c>
      <c r="E306" t="s">
        <v>326</v>
      </c>
      <c r="F306" t="s">
        <v>291</v>
      </c>
    </row>
    <row r="307" spans="1:6" x14ac:dyDescent="0.2">
      <c r="A307" t="s">
        <v>6</v>
      </c>
      <c r="B307">
        <v>1</v>
      </c>
      <c r="C307">
        <v>2</v>
      </c>
      <c r="D307" t="s">
        <v>107</v>
      </c>
      <c r="E307" t="s">
        <v>327</v>
      </c>
      <c r="F307" t="s">
        <v>291</v>
      </c>
    </row>
    <row r="308" spans="1:6" x14ac:dyDescent="0.2">
      <c r="A308" t="s">
        <v>6</v>
      </c>
      <c r="B308">
        <v>1</v>
      </c>
      <c r="C308">
        <v>2</v>
      </c>
      <c r="D308" t="s">
        <v>25</v>
      </c>
      <c r="E308" t="s">
        <v>328</v>
      </c>
      <c r="F308" t="s">
        <v>291</v>
      </c>
    </row>
    <row r="309" spans="1:6" x14ac:dyDescent="0.2">
      <c r="A309" t="s">
        <v>6</v>
      </c>
      <c r="B309">
        <v>1</v>
      </c>
      <c r="C309">
        <v>2</v>
      </c>
      <c r="D309" t="s">
        <v>107</v>
      </c>
      <c r="E309" t="s">
        <v>329</v>
      </c>
      <c r="F309" t="s">
        <v>291</v>
      </c>
    </row>
    <row r="310" spans="1:6" x14ac:dyDescent="0.2">
      <c r="A310" t="s">
        <v>6</v>
      </c>
      <c r="B310">
        <v>1</v>
      </c>
      <c r="C310">
        <v>2</v>
      </c>
      <c r="D310" t="s">
        <v>107</v>
      </c>
      <c r="E310" t="s">
        <v>330</v>
      </c>
      <c r="F310" t="s">
        <v>291</v>
      </c>
    </row>
    <row r="311" spans="1:6" x14ac:dyDescent="0.2">
      <c r="A311" t="s">
        <v>6</v>
      </c>
      <c r="B311">
        <v>1</v>
      </c>
      <c r="C311">
        <v>2</v>
      </c>
      <c r="D311" t="s">
        <v>107</v>
      </c>
      <c r="E311" t="s">
        <v>331</v>
      </c>
      <c r="F311" t="s">
        <v>291</v>
      </c>
    </row>
    <row r="312" spans="1:6" x14ac:dyDescent="0.2">
      <c r="A312" t="s">
        <v>6</v>
      </c>
      <c r="B312">
        <v>1</v>
      </c>
      <c r="C312">
        <v>2</v>
      </c>
      <c r="D312" t="s">
        <v>107</v>
      </c>
      <c r="E312" t="s">
        <v>332</v>
      </c>
      <c r="F312" t="s">
        <v>291</v>
      </c>
    </row>
    <row r="313" spans="1:6" x14ac:dyDescent="0.2">
      <c r="A313" t="s">
        <v>6</v>
      </c>
      <c r="B313">
        <v>1</v>
      </c>
      <c r="C313">
        <v>2</v>
      </c>
      <c r="D313" t="s">
        <v>25</v>
      </c>
      <c r="E313" t="s">
        <v>333</v>
      </c>
      <c r="F313" t="s">
        <v>291</v>
      </c>
    </row>
    <row r="314" spans="1:6" x14ac:dyDescent="0.2">
      <c r="A314" t="s">
        <v>6</v>
      </c>
      <c r="B314">
        <v>1</v>
      </c>
      <c r="C314">
        <v>2</v>
      </c>
      <c r="D314" t="s">
        <v>334</v>
      </c>
      <c r="E314" t="s">
        <v>335</v>
      </c>
      <c r="F314" t="s">
        <v>291</v>
      </c>
    </row>
    <row r="315" spans="1:6" x14ac:dyDescent="0.2">
      <c r="A315" t="s">
        <v>6</v>
      </c>
      <c r="B315">
        <v>1</v>
      </c>
      <c r="C315">
        <v>2</v>
      </c>
      <c r="D315" t="s">
        <v>334</v>
      </c>
      <c r="E315" t="s">
        <v>336</v>
      </c>
      <c r="F315" t="s">
        <v>291</v>
      </c>
    </row>
    <row r="316" spans="1:6" x14ac:dyDescent="0.2">
      <c r="A316" t="s">
        <v>6</v>
      </c>
      <c r="B316">
        <v>1</v>
      </c>
      <c r="C316">
        <v>2</v>
      </c>
      <c r="D316" t="s">
        <v>334</v>
      </c>
      <c r="E316" t="s">
        <v>337</v>
      </c>
      <c r="F316" t="s">
        <v>291</v>
      </c>
    </row>
    <row r="317" spans="1:6" x14ac:dyDescent="0.2">
      <c r="A317" t="s">
        <v>6</v>
      </c>
      <c r="B317">
        <v>1</v>
      </c>
      <c r="C317">
        <v>2</v>
      </c>
      <c r="D317" t="s">
        <v>334</v>
      </c>
      <c r="E317" t="s">
        <v>338</v>
      </c>
      <c r="F317" t="s">
        <v>291</v>
      </c>
    </row>
    <row r="318" spans="1:6" x14ac:dyDescent="0.2">
      <c r="A318" t="s">
        <v>6</v>
      </c>
      <c r="B318">
        <v>1</v>
      </c>
      <c r="C318">
        <v>2</v>
      </c>
      <c r="D318" t="s">
        <v>334</v>
      </c>
      <c r="E318" t="s">
        <v>339</v>
      </c>
      <c r="F318" t="s">
        <v>291</v>
      </c>
    </row>
    <row r="319" spans="1:6" x14ac:dyDescent="0.2">
      <c r="A319" t="s">
        <v>6</v>
      </c>
      <c r="B319">
        <v>1</v>
      </c>
      <c r="C319">
        <v>2</v>
      </c>
      <c r="D319" t="s">
        <v>334</v>
      </c>
      <c r="E319" t="s">
        <v>340</v>
      </c>
      <c r="F319" t="s">
        <v>291</v>
      </c>
    </row>
    <row r="320" spans="1:6" x14ac:dyDescent="0.2">
      <c r="A320" t="s">
        <v>6</v>
      </c>
      <c r="B320">
        <v>1</v>
      </c>
      <c r="C320">
        <v>2</v>
      </c>
      <c r="D320" t="s">
        <v>334</v>
      </c>
      <c r="E320" t="s">
        <v>341</v>
      </c>
      <c r="F320" t="s">
        <v>291</v>
      </c>
    </row>
    <row r="321" spans="1:6" x14ac:dyDescent="0.2">
      <c r="A321" t="s">
        <v>6</v>
      </c>
      <c r="B321">
        <v>1</v>
      </c>
      <c r="C321">
        <v>2</v>
      </c>
      <c r="D321" t="s">
        <v>25</v>
      </c>
      <c r="E321" t="s">
        <v>342</v>
      </c>
      <c r="F321" t="s">
        <v>291</v>
      </c>
    </row>
    <row r="322" spans="1:6" x14ac:dyDescent="0.2">
      <c r="A322" t="s">
        <v>6</v>
      </c>
      <c r="B322">
        <v>1</v>
      </c>
      <c r="C322">
        <v>2</v>
      </c>
      <c r="D322" t="s">
        <v>89</v>
      </c>
      <c r="E322" t="s">
        <v>343</v>
      </c>
      <c r="F322" t="s">
        <v>291</v>
      </c>
    </row>
    <row r="323" spans="1:6" x14ac:dyDescent="0.2">
      <c r="A323" t="s">
        <v>6</v>
      </c>
      <c r="B323">
        <v>1</v>
      </c>
      <c r="C323">
        <v>2</v>
      </c>
      <c r="D323" t="s">
        <v>89</v>
      </c>
      <c r="E323" t="s">
        <v>344</v>
      </c>
      <c r="F323" t="s">
        <v>291</v>
      </c>
    </row>
    <row r="324" spans="1:6" x14ac:dyDescent="0.2">
      <c r="A324" t="s">
        <v>6</v>
      </c>
      <c r="B324">
        <v>1</v>
      </c>
      <c r="C324">
        <v>2</v>
      </c>
      <c r="D324" t="s">
        <v>89</v>
      </c>
      <c r="E324" t="s">
        <v>345</v>
      </c>
      <c r="F324" t="s">
        <v>291</v>
      </c>
    </row>
    <row r="325" spans="1:6" x14ac:dyDescent="0.2">
      <c r="A325" t="s">
        <v>6</v>
      </c>
      <c r="B325">
        <v>1</v>
      </c>
      <c r="C325">
        <v>2</v>
      </c>
      <c r="D325" t="s">
        <v>89</v>
      </c>
      <c r="E325" t="s">
        <v>346</v>
      </c>
      <c r="F325" t="s">
        <v>291</v>
      </c>
    </row>
    <row r="326" spans="1:6" x14ac:dyDescent="0.2">
      <c r="A326" t="s">
        <v>6</v>
      </c>
      <c r="B326">
        <v>1</v>
      </c>
      <c r="C326">
        <v>2</v>
      </c>
      <c r="D326" t="s">
        <v>89</v>
      </c>
      <c r="E326" t="s">
        <v>347</v>
      </c>
      <c r="F326" t="s">
        <v>291</v>
      </c>
    </row>
    <row r="327" spans="1:6" x14ac:dyDescent="0.2">
      <c r="A327" t="s">
        <v>6</v>
      </c>
      <c r="B327">
        <v>1</v>
      </c>
      <c r="C327">
        <v>2</v>
      </c>
      <c r="D327" t="s">
        <v>89</v>
      </c>
      <c r="E327" t="s">
        <v>348</v>
      </c>
      <c r="F327" t="s">
        <v>291</v>
      </c>
    </row>
    <row r="328" spans="1:6" x14ac:dyDescent="0.2">
      <c r="A328" t="s">
        <v>6</v>
      </c>
      <c r="B328">
        <v>1</v>
      </c>
      <c r="C328">
        <v>2</v>
      </c>
      <c r="D328" t="s">
        <v>202</v>
      </c>
      <c r="E328" t="s">
        <v>349</v>
      </c>
      <c r="F328" t="s">
        <v>291</v>
      </c>
    </row>
    <row r="329" spans="1:6" x14ac:dyDescent="0.2">
      <c r="A329" t="s">
        <v>6</v>
      </c>
      <c r="B329">
        <v>1</v>
      </c>
      <c r="C329">
        <v>2</v>
      </c>
      <c r="D329" t="s">
        <v>89</v>
      </c>
      <c r="E329" t="s">
        <v>350</v>
      </c>
      <c r="F329" t="s">
        <v>291</v>
      </c>
    </row>
    <row r="330" spans="1:6" x14ac:dyDescent="0.2">
      <c r="A330" t="s">
        <v>6</v>
      </c>
      <c r="B330">
        <v>1</v>
      </c>
      <c r="C330">
        <v>2</v>
      </c>
      <c r="D330" t="s">
        <v>202</v>
      </c>
      <c r="E330" t="s">
        <v>351</v>
      </c>
      <c r="F330" t="s">
        <v>291</v>
      </c>
    </row>
    <row r="331" spans="1:6" x14ac:dyDescent="0.2">
      <c r="A331" t="s">
        <v>6</v>
      </c>
      <c r="B331">
        <v>1</v>
      </c>
      <c r="C331">
        <v>2</v>
      </c>
      <c r="D331" t="s">
        <v>89</v>
      </c>
      <c r="E331" t="s">
        <v>352</v>
      </c>
      <c r="F331" t="s">
        <v>291</v>
      </c>
    </row>
    <row r="332" spans="1:6" x14ac:dyDescent="0.2">
      <c r="A332" t="s">
        <v>6</v>
      </c>
      <c r="B332">
        <v>1</v>
      </c>
      <c r="C332">
        <v>2</v>
      </c>
      <c r="D332" t="s">
        <v>202</v>
      </c>
      <c r="E332" t="s">
        <v>353</v>
      </c>
      <c r="F332" t="s">
        <v>291</v>
      </c>
    </row>
    <row r="333" spans="1:6" x14ac:dyDescent="0.2">
      <c r="A333" t="s">
        <v>6</v>
      </c>
      <c r="B333">
        <v>1</v>
      </c>
      <c r="C333">
        <v>2</v>
      </c>
      <c r="D333" t="s">
        <v>202</v>
      </c>
      <c r="E333" t="s">
        <v>354</v>
      </c>
      <c r="F333" t="s">
        <v>291</v>
      </c>
    </row>
    <row r="334" spans="1:6" x14ac:dyDescent="0.2">
      <c r="A334" t="s">
        <v>6</v>
      </c>
      <c r="B334">
        <v>1</v>
      </c>
      <c r="C334">
        <v>2</v>
      </c>
      <c r="D334" t="s">
        <v>202</v>
      </c>
      <c r="E334" t="s">
        <v>355</v>
      </c>
      <c r="F334" t="s">
        <v>291</v>
      </c>
    </row>
    <row r="335" spans="1:6" x14ac:dyDescent="0.2">
      <c r="A335" t="s">
        <v>6</v>
      </c>
      <c r="B335">
        <v>1</v>
      </c>
      <c r="C335">
        <v>2</v>
      </c>
      <c r="D335" t="s">
        <v>334</v>
      </c>
      <c r="E335" t="s">
        <v>356</v>
      </c>
      <c r="F335" t="s">
        <v>291</v>
      </c>
    </row>
    <row r="336" spans="1:6" x14ac:dyDescent="0.2">
      <c r="A336" t="s">
        <v>6</v>
      </c>
      <c r="B336">
        <v>1</v>
      </c>
      <c r="C336">
        <v>2</v>
      </c>
      <c r="D336" t="s">
        <v>202</v>
      </c>
      <c r="E336" t="s">
        <v>357</v>
      </c>
      <c r="F336" t="s">
        <v>291</v>
      </c>
    </row>
    <row r="337" spans="1:6" x14ac:dyDescent="0.2">
      <c r="A337" t="s">
        <v>6</v>
      </c>
      <c r="B337">
        <v>1</v>
      </c>
      <c r="C337">
        <v>2</v>
      </c>
      <c r="D337" t="s">
        <v>334</v>
      </c>
      <c r="E337" t="s">
        <v>358</v>
      </c>
      <c r="F337" t="s">
        <v>291</v>
      </c>
    </row>
    <row r="338" spans="1:6" x14ac:dyDescent="0.2">
      <c r="A338" t="s">
        <v>6</v>
      </c>
      <c r="B338">
        <v>1</v>
      </c>
      <c r="C338">
        <v>2</v>
      </c>
      <c r="D338" t="s">
        <v>334</v>
      </c>
      <c r="E338" t="s">
        <v>359</v>
      </c>
      <c r="F338" t="s">
        <v>291</v>
      </c>
    </row>
    <row r="339" spans="1:6" x14ac:dyDescent="0.2">
      <c r="A339" t="s">
        <v>6</v>
      </c>
      <c r="B339">
        <v>1</v>
      </c>
      <c r="C339">
        <v>2</v>
      </c>
      <c r="D339" t="s">
        <v>202</v>
      </c>
      <c r="E339" t="s">
        <v>360</v>
      </c>
      <c r="F339" t="s">
        <v>291</v>
      </c>
    </row>
    <row r="340" spans="1:6" x14ac:dyDescent="0.2">
      <c r="A340" t="s">
        <v>6</v>
      </c>
      <c r="B340">
        <v>1</v>
      </c>
      <c r="C340">
        <v>2</v>
      </c>
      <c r="D340" t="s">
        <v>334</v>
      </c>
      <c r="E340" t="s">
        <v>361</v>
      </c>
      <c r="F340" t="s">
        <v>291</v>
      </c>
    </row>
    <row r="341" spans="1:6" x14ac:dyDescent="0.2">
      <c r="A341" t="s">
        <v>6</v>
      </c>
      <c r="B341">
        <v>1</v>
      </c>
      <c r="C341">
        <v>2</v>
      </c>
      <c r="D341" t="s">
        <v>202</v>
      </c>
      <c r="E341" t="s">
        <v>362</v>
      </c>
      <c r="F341" t="s">
        <v>291</v>
      </c>
    </row>
    <row r="342" spans="1:6" x14ac:dyDescent="0.2">
      <c r="A342" t="s">
        <v>6</v>
      </c>
      <c r="B342">
        <v>1</v>
      </c>
      <c r="C342">
        <v>2</v>
      </c>
      <c r="D342" t="s">
        <v>25</v>
      </c>
      <c r="E342" t="s">
        <v>363</v>
      </c>
      <c r="F342" t="s">
        <v>291</v>
      </c>
    </row>
    <row r="343" spans="1:6" x14ac:dyDescent="0.2">
      <c r="A343" t="s">
        <v>6</v>
      </c>
      <c r="B343">
        <v>1</v>
      </c>
      <c r="C343">
        <v>2</v>
      </c>
      <c r="D343" t="s">
        <v>202</v>
      </c>
      <c r="E343" t="s">
        <v>364</v>
      </c>
      <c r="F343" t="s">
        <v>291</v>
      </c>
    </row>
    <row r="344" spans="1:6" x14ac:dyDescent="0.2">
      <c r="A344" t="s">
        <v>6</v>
      </c>
      <c r="B344">
        <v>1</v>
      </c>
      <c r="C344">
        <v>2</v>
      </c>
      <c r="D344" t="s">
        <v>202</v>
      </c>
      <c r="E344" t="s">
        <v>365</v>
      </c>
      <c r="F344" t="s">
        <v>291</v>
      </c>
    </row>
    <row r="345" spans="1:6" x14ac:dyDescent="0.2">
      <c r="A345" t="s">
        <v>6</v>
      </c>
      <c r="B345">
        <v>1</v>
      </c>
      <c r="C345">
        <v>2</v>
      </c>
      <c r="D345" t="s">
        <v>202</v>
      </c>
      <c r="E345" t="s">
        <v>366</v>
      </c>
      <c r="F345" t="s">
        <v>291</v>
      </c>
    </row>
    <row r="346" spans="1:6" x14ac:dyDescent="0.2">
      <c r="A346" t="s">
        <v>6</v>
      </c>
      <c r="B346">
        <v>1</v>
      </c>
      <c r="C346">
        <v>2</v>
      </c>
      <c r="D346" t="s">
        <v>202</v>
      </c>
      <c r="E346" t="s">
        <v>367</v>
      </c>
      <c r="F346" t="s">
        <v>291</v>
      </c>
    </row>
    <row r="347" spans="1:6" x14ac:dyDescent="0.2">
      <c r="A347" t="s">
        <v>6</v>
      </c>
      <c r="B347">
        <v>1</v>
      </c>
      <c r="C347">
        <v>2</v>
      </c>
      <c r="D347" t="s">
        <v>202</v>
      </c>
      <c r="E347" t="s">
        <v>368</v>
      </c>
      <c r="F347" t="s">
        <v>291</v>
      </c>
    </row>
    <row r="348" spans="1:6" x14ac:dyDescent="0.2">
      <c r="A348" t="s">
        <v>6</v>
      </c>
      <c r="B348">
        <v>1</v>
      </c>
      <c r="C348">
        <v>2</v>
      </c>
      <c r="D348" t="s">
        <v>202</v>
      </c>
      <c r="E348" t="s">
        <v>369</v>
      </c>
      <c r="F348" t="s">
        <v>291</v>
      </c>
    </row>
    <row r="349" spans="1:6" x14ac:dyDescent="0.2">
      <c r="A349" t="s">
        <v>6</v>
      </c>
      <c r="B349">
        <v>1</v>
      </c>
      <c r="C349">
        <v>2</v>
      </c>
      <c r="D349" t="s">
        <v>202</v>
      </c>
      <c r="E349" t="s">
        <v>370</v>
      </c>
      <c r="F349" t="s">
        <v>291</v>
      </c>
    </row>
    <row r="350" spans="1:6" x14ac:dyDescent="0.2">
      <c r="A350" t="s">
        <v>6</v>
      </c>
      <c r="B350">
        <v>1</v>
      </c>
      <c r="C350">
        <v>2</v>
      </c>
      <c r="D350" t="s">
        <v>202</v>
      </c>
      <c r="E350" t="s">
        <v>371</v>
      </c>
      <c r="F350" t="s">
        <v>291</v>
      </c>
    </row>
    <row r="351" spans="1:6" x14ac:dyDescent="0.2">
      <c r="A351" t="s">
        <v>6</v>
      </c>
      <c r="B351">
        <v>1</v>
      </c>
      <c r="C351">
        <v>2</v>
      </c>
      <c r="D351" t="s">
        <v>334</v>
      </c>
      <c r="E351" t="s">
        <v>372</v>
      </c>
      <c r="F351" t="s">
        <v>291</v>
      </c>
    </row>
    <row r="352" spans="1:6" x14ac:dyDescent="0.2">
      <c r="A352" t="s">
        <v>6</v>
      </c>
      <c r="B352">
        <v>1</v>
      </c>
      <c r="C352">
        <v>2</v>
      </c>
      <c r="D352" t="s">
        <v>202</v>
      </c>
      <c r="E352" t="s">
        <v>373</v>
      </c>
      <c r="F352" t="s">
        <v>291</v>
      </c>
    </row>
    <row r="353" spans="1:6" x14ac:dyDescent="0.2">
      <c r="A353" t="s">
        <v>6</v>
      </c>
      <c r="B353">
        <v>1</v>
      </c>
      <c r="C353">
        <v>2</v>
      </c>
      <c r="D353" t="s">
        <v>334</v>
      </c>
      <c r="E353" t="s">
        <v>374</v>
      </c>
      <c r="F353" t="s">
        <v>291</v>
      </c>
    </row>
    <row r="354" spans="1:6" x14ac:dyDescent="0.2">
      <c r="A354" t="s">
        <v>6</v>
      </c>
      <c r="B354">
        <v>1</v>
      </c>
      <c r="C354">
        <v>2</v>
      </c>
      <c r="D354" t="s">
        <v>202</v>
      </c>
      <c r="E354" t="s">
        <v>375</v>
      </c>
      <c r="F354" t="s">
        <v>291</v>
      </c>
    </row>
    <row r="355" spans="1:6" x14ac:dyDescent="0.2">
      <c r="A355" t="s">
        <v>6</v>
      </c>
      <c r="B355">
        <v>1</v>
      </c>
      <c r="C355">
        <v>2</v>
      </c>
      <c r="D355" t="s">
        <v>334</v>
      </c>
      <c r="E355" t="s">
        <v>376</v>
      </c>
      <c r="F355" t="s">
        <v>291</v>
      </c>
    </row>
    <row r="356" spans="1:6" x14ac:dyDescent="0.2">
      <c r="A356" t="s">
        <v>6</v>
      </c>
      <c r="B356">
        <v>1</v>
      </c>
      <c r="C356">
        <v>2</v>
      </c>
      <c r="D356" t="s">
        <v>202</v>
      </c>
      <c r="E356" t="s">
        <v>377</v>
      </c>
      <c r="F356" t="s">
        <v>291</v>
      </c>
    </row>
    <row r="357" spans="1:6" x14ac:dyDescent="0.2">
      <c r="A357" t="s">
        <v>6</v>
      </c>
      <c r="B357">
        <v>1</v>
      </c>
      <c r="C357">
        <v>2</v>
      </c>
      <c r="D357" t="s">
        <v>334</v>
      </c>
      <c r="E357" t="s">
        <v>378</v>
      </c>
      <c r="F357" t="s">
        <v>291</v>
      </c>
    </row>
    <row r="358" spans="1:6" x14ac:dyDescent="0.2">
      <c r="A358" t="s">
        <v>6</v>
      </c>
      <c r="B358">
        <v>1</v>
      </c>
      <c r="C358">
        <v>2</v>
      </c>
      <c r="D358" t="s">
        <v>334</v>
      </c>
      <c r="E358" t="s">
        <v>379</v>
      </c>
      <c r="F358" t="s">
        <v>291</v>
      </c>
    </row>
    <row r="359" spans="1:6" x14ac:dyDescent="0.2">
      <c r="A359" t="s">
        <v>6</v>
      </c>
      <c r="B359">
        <v>1</v>
      </c>
      <c r="C359">
        <v>2</v>
      </c>
      <c r="D359" t="s">
        <v>334</v>
      </c>
      <c r="E359" t="s">
        <v>380</v>
      </c>
      <c r="F359" t="s">
        <v>291</v>
      </c>
    </row>
    <row r="360" spans="1:6" x14ac:dyDescent="0.2">
      <c r="A360" t="s">
        <v>6</v>
      </c>
      <c r="B360">
        <v>1</v>
      </c>
      <c r="C360">
        <v>2</v>
      </c>
      <c r="D360" t="s">
        <v>334</v>
      </c>
      <c r="E360" t="s">
        <v>381</v>
      </c>
      <c r="F360" t="s">
        <v>291</v>
      </c>
    </row>
    <row r="361" spans="1:6" x14ac:dyDescent="0.2">
      <c r="A361" t="s">
        <v>6</v>
      </c>
      <c r="B361">
        <v>1</v>
      </c>
      <c r="C361">
        <v>2</v>
      </c>
      <c r="D361" t="s">
        <v>25</v>
      </c>
      <c r="E361" t="s">
        <v>382</v>
      </c>
      <c r="F361" t="s">
        <v>291</v>
      </c>
    </row>
    <row r="362" spans="1:6" x14ac:dyDescent="0.2">
      <c r="A362" t="s">
        <v>6</v>
      </c>
      <c r="B362">
        <v>1</v>
      </c>
      <c r="C362">
        <v>2</v>
      </c>
      <c r="D362" t="s">
        <v>89</v>
      </c>
      <c r="E362" t="s">
        <v>383</v>
      </c>
      <c r="F362" t="s">
        <v>291</v>
      </c>
    </row>
    <row r="363" spans="1:6" x14ac:dyDescent="0.2">
      <c r="A363" t="s">
        <v>6</v>
      </c>
      <c r="B363">
        <v>1</v>
      </c>
      <c r="C363">
        <v>2</v>
      </c>
      <c r="D363" t="s">
        <v>89</v>
      </c>
      <c r="E363" t="s">
        <v>384</v>
      </c>
      <c r="F363" t="s">
        <v>291</v>
      </c>
    </row>
    <row r="364" spans="1:6" x14ac:dyDescent="0.2">
      <c r="A364" t="s">
        <v>6</v>
      </c>
      <c r="B364">
        <v>1</v>
      </c>
      <c r="C364">
        <v>2</v>
      </c>
      <c r="D364" t="s">
        <v>89</v>
      </c>
      <c r="E364" t="s">
        <v>385</v>
      </c>
      <c r="F364" t="s">
        <v>291</v>
      </c>
    </row>
    <row r="365" spans="1:6" x14ac:dyDescent="0.2">
      <c r="A365" t="s">
        <v>6</v>
      </c>
      <c r="B365">
        <v>1</v>
      </c>
      <c r="C365">
        <v>2</v>
      </c>
      <c r="D365" t="s">
        <v>89</v>
      </c>
      <c r="E365" t="s">
        <v>386</v>
      </c>
      <c r="F365" t="s">
        <v>291</v>
      </c>
    </row>
    <row r="366" spans="1:6" x14ac:dyDescent="0.2">
      <c r="A366" t="s">
        <v>6</v>
      </c>
      <c r="B366">
        <v>1</v>
      </c>
      <c r="C366">
        <v>2</v>
      </c>
      <c r="D366" t="s">
        <v>89</v>
      </c>
      <c r="E366" t="s">
        <v>387</v>
      </c>
      <c r="F366" t="s">
        <v>291</v>
      </c>
    </row>
    <row r="367" spans="1:6" x14ac:dyDescent="0.2">
      <c r="A367" t="s">
        <v>6</v>
      </c>
      <c r="B367">
        <v>1</v>
      </c>
      <c r="C367">
        <v>2</v>
      </c>
      <c r="D367" t="s">
        <v>89</v>
      </c>
      <c r="E367" t="s">
        <v>388</v>
      </c>
      <c r="F367" t="s">
        <v>291</v>
      </c>
    </row>
    <row r="368" spans="1:6" x14ac:dyDescent="0.2">
      <c r="A368" t="s">
        <v>6</v>
      </c>
      <c r="B368">
        <v>1</v>
      </c>
      <c r="C368">
        <v>2</v>
      </c>
      <c r="D368" t="s">
        <v>202</v>
      </c>
      <c r="E368" t="s">
        <v>389</v>
      </c>
      <c r="F368" t="s">
        <v>291</v>
      </c>
    </row>
    <row r="369" spans="1:6" x14ac:dyDescent="0.2">
      <c r="A369" t="s">
        <v>6</v>
      </c>
      <c r="B369">
        <v>1</v>
      </c>
      <c r="C369">
        <v>2</v>
      </c>
      <c r="D369" t="s">
        <v>202</v>
      </c>
      <c r="E369" t="s">
        <v>390</v>
      </c>
      <c r="F369" t="s">
        <v>291</v>
      </c>
    </row>
    <row r="370" spans="1:6" x14ac:dyDescent="0.2">
      <c r="A370" t="s">
        <v>6</v>
      </c>
      <c r="B370">
        <v>1</v>
      </c>
      <c r="C370">
        <v>2</v>
      </c>
      <c r="D370" t="s">
        <v>202</v>
      </c>
      <c r="E370" t="s">
        <v>391</v>
      </c>
      <c r="F370" t="s">
        <v>291</v>
      </c>
    </row>
    <row r="371" spans="1:6" x14ac:dyDescent="0.2">
      <c r="A371" t="s">
        <v>6</v>
      </c>
      <c r="B371">
        <v>1</v>
      </c>
      <c r="C371">
        <v>2</v>
      </c>
      <c r="D371" t="s">
        <v>202</v>
      </c>
      <c r="E371" t="s">
        <v>392</v>
      </c>
      <c r="F371" t="s">
        <v>291</v>
      </c>
    </row>
    <row r="372" spans="1:6" x14ac:dyDescent="0.2">
      <c r="A372" t="s">
        <v>6</v>
      </c>
      <c r="B372">
        <v>1</v>
      </c>
      <c r="C372">
        <v>2</v>
      </c>
      <c r="D372" t="s">
        <v>202</v>
      </c>
      <c r="E372" t="s">
        <v>393</v>
      </c>
      <c r="F372" t="s">
        <v>291</v>
      </c>
    </row>
    <row r="373" spans="1:6" x14ac:dyDescent="0.2">
      <c r="A373" t="s">
        <v>6</v>
      </c>
      <c r="B373">
        <v>1</v>
      </c>
      <c r="C373">
        <v>2</v>
      </c>
      <c r="D373" t="s">
        <v>202</v>
      </c>
      <c r="E373" t="s">
        <v>394</v>
      </c>
      <c r="F373" t="s">
        <v>291</v>
      </c>
    </row>
    <row r="374" spans="1:6" x14ac:dyDescent="0.2">
      <c r="A374" t="s">
        <v>6</v>
      </c>
      <c r="B374">
        <v>1</v>
      </c>
      <c r="C374">
        <v>2</v>
      </c>
      <c r="D374" t="s">
        <v>89</v>
      </c>
      <c r="E374" t="s">
        <v>395</v>
      </c>
      <c r="F374" t="s">
        <v>291</v>
      </c>
    </row>
    <row r="375" spans="1:6" x14ac:dyDescent="0.2">
      <c r="A375" t="s">
        <v>6</v>
      </c>
      <c r="B375">
        <v>1</v>
      </c>
      <c r="C375">
        <v>2</v>
      </c>
      <c r="D375" t="s">
        <v>89</v>
      </c>
      <c r="E375" t="s">
        <v>396</v>
      </c>
      <c r="F375" t="s">
        <v>291</v>
      </c>
    </row>
    <row r="376" spans="1:6" x14ac:dyDescent="0.2">
      <c r="A376" t="s">
        <v>6</v>
      </c>
      <c r="B376">
        <v>1</v>
      </c>
      <c r="C376">
        <v>2</v>
      </c>
      <c r="D376" t="s">
        <v>89</v>
      </c>
      <c r="E376" t="s">
        <v>397</v>
      </c>
      <c r="F376" t="s">
        <v>291</v>
      </c>
    </row>
    <row r="377" spans="1:6" x14ac:dyDescent="0.2">
      <c r="A377" t="s">
        <v>6</v>
      </c>
      <c r="B377">
        <v>1</v>
      </c>
      <c r="C377">
        <v>2</v>
      </c>
      <c r="D377" t="s">
        <v>89</v>
      </c>
      <c r="E377" t="s">
        <v>398</v>
      </c>
      <c r="F377" t="s">
        <v>291</v>
      </c>
    </row>
    <row r="378" spans="1:6" x14ac:dyDescent="0.2">
      <c r="A378" t="s">
        <v>6</v>
      </c>
      <c r="B378">
        <v>1</v>
      </c>
      <c r="C378">
        <v>2</v>
      </c>
      <c r="D378" t="s">
        <v>89</v>
      </c>
      <c r="E378" t="s">
        <v>399</v>
      </c>
      <c r="F378" t="s">
        <v>291</v>
      </c>
    </row>
    <row r="379" spans="1:6" x14ac:dyDescent="0.2">
      <c r="A379" t="s">
        <v>6</v>
      </c>
      <c r="B379">
        <v>1</v>
      </c>
      <c r="C379">
        <v>2</v>
      </c>
      <c r="D379" t="s">
        <v>89</v>
      </c>
      <c r="E379" t="s">
        <v>400</v>
      </c>
      <c r="F379" t="s">
        <v>291</v>
      </c>
    </row>
    <row r="380" spans="1:6" x14ac:dyDescent="0.2">
      <c r="A380" t="s">
        <v>6</v>
      </c>
      <c r="B380">
        <v>1</v>
      </c>
      <c r="C380">
        <v>2</v>
      </c>
      <c r="D380" t="s">
        <v>202</v>
      </c>
      <c r="E380" t="s">
        <v>401</v>
      </c>
      <c r="F380" t="s">
        <v>291</v>
      </c>
    </row>
    <row r="381" spans="1:6" x14ac:dyDescent="0.2">
      <c r="A381" t="s">
        <v>6</v>
      </c>
      <c r="B381">
        <v>1</v>
      </c>
      <c r="C381">
        <v>2</v>
      </c>
      <c r="D381" t="s">
        <v>202</v>
      </c>
      <c r="E381" t="s">
        <v>402</v>
      </c>
      <c r="F381" t="s">
        <v>291</v>
      </c>
    </row>
    <row r="382" spans="1:6" x14ac:dyDescent="0.2">
      <c r="A382" t="s">
        <v>6</v>
      </c>
      <c r="B382">
        <v>1</v>
      </c>
      <c r="C382">
        <v>2</v>
      </c>
      <c r="D382" t="s">
        <v>25</v>
      </c>
      <c r="E382" t="s">
        <v>289</v>
      </c>
      <c r="F382" t="s">
        <v>291</v>
      </c>
    </row>
    <row r="383" spans="1:6" x14ac:dyDescent="0.2">
      <c r="A383" t="s">
        <v>6</v>
      </c>
      <c r="B383">
        <v>1</v>
      </c>
      <c r="C383">
        <v>3</v>
      </c>
      <c r="D383" t="s">
        <v>25</v>
      </c>
      <c r="E383" t="s">
        <v>403</v>
      </c>
      <c r="F383" t="s">
        <v>404</v>
      </c>
    </row>
    <row r="384" spans="1:6" x14ac:dyDescent="0.2">
      <c r="A384" t="s">
        <v>6</v>
      </c>
      <c r="B384">
        <v>1</v>
      </c>
      <c r="C384">
        <v>3</v>
      </c>
      <c r="D384" t="s">
        <v>25</v>
      </c>
      <c r="E384" t="s">
        <v>405</v>
      </c>
      <c r="F384" t="s">
        <v>404</v>
      </c>
    </row>
    <row r="385" spans="1:6" x14ac:dyDescent="0.2">
      <c r="A385" t="s">
        <v>6</v>
      </c>
      <c r="B385">
        <v>1</v>
      </c>
      <c r="C385">
        <v>3</v>
      </c>
      <c r="D385" t="s">
        <v>109</v>
      </c>
      <c r="E385" t="s">
        <v>406</v>
      </c>
      <c r="F385" t="s">
        <v>404</v>
      </c>
    </row>
    <row r="386" spans="1:6" x14ac:dyDescent="0.2">
      <c r="A386" t="s">
        <v>6</v>
      </c>
      <c r="B386">
        <v>1</v>
      </c>
      <c r="C386">
        <v>3</v>
      </c>
      <c r="D386" t="s">
        <v>407</v>
      </c>
      <c r="E386" t="s">
        <v>408</v>
      </c>
      <c r="F386" t="s">
        <v>404</v>
      </c>
    </row>
    <row r="387" spans="1:6" x14ac:dyDescent="0.2">
      <c r="A387" t="s">
        <v>6</v>
      </c>
      <c r="B387">
        <v>1</v>
      </c>
      <c r="C387">
        <v>3</v>
      </c>
      <c r="D387" t="s">
        <v>407</v>
      </c>
      <c r="E387" t="s">
        <v>409</v>
      </c>
      <c r="F387" t="s">
        <v>404</v>
      </c>
    </row>
    <row r="388" spans="1:6" x14ac:dyDescent="0.2">
      <c r="A388" t="s">
        <v>6</v>
      </c>
      <c r="B388">
        <v>1</v>
      </c>
      <c r="C388">
        <v>3</v>
      </c>
      <c r="D388" t="s">
        <v>407</v>
      </c>
      <c r="E388" t="s">
        <v>410</v>
      </c>
      <c r="F388" t="s">
        <v>404</v>
      </c>
    </row>
    <row r="389" spans="1:6" x14ac:dyDescent="0.2">
      <c r="A389" t="s">
        <v>6</v>
      </c>
      <c r="B389">
        <v>1</v>
      </c>
      <c r="C389">
        <v>3</v>
      </c>
      <c r="D389" t="s">
        <v>25</v>
      </c>
      <c r="E389" t="s">
        <v>411</v>
      </c>
      <c r="F389" t="s">
        <v>404</v>
      </c>
    </row>
    <row r="390" spans="1:6" x14ac:dyDescent="0.2">
      <c r="A390" t="s">
        <v>6</v>
      </c>
      <c r="B390">
        <v>1</v>
      </c>
      <c r="C390">
        <v>3</v>
      </c>
      <c r="D390" t="s">
        <v>412</v>
      </c>
      <c r="E390" t="s">
        <v>413</v>
      </c>
      <c r="F390" t="s">
        <v>404</v>
      </c>
    </row>
    <row r="391" spans="1:6" x14ac:dyDescent="0.2">
      <c r="A391" t="s">
        <v>6</v>
      </c>
      <c r="B391">
        <v>1</v>
      </c>
      <c r="C391">
        <v>3</v>
      </c>
      <c r="D391" t="s">
        <v>407</v>
      </c>
      <c r="E391" t="s">
        <v>414</v>
      </c>
      <c r="F391" t="s">
        <v>404</v>
      </c>
    </row>
    <row r="392" spans="1:6" x14ac:dyDescent="0.2">
      <c r="A392" t="s">
        <v>6</v>
      </c>
      <c r="B392">
        <v>1</v>
      </c>
      <c r="C392">
        <v>3</v>
      </c>
      <c r="D392" t="s">
        <v>412</v>
      </c>
      <c r="E392" t="s">
        <v>415</v>
      </c>
      <c r="F392" t="s">
        <v>404</v>
      </c>
    </row>
    <row r="393" spans="1:6" x14ac:dyDescent="0.2">
      <c r="A393" t="s">
        <v>6</v>
      </c>
      <c r="B393">
        <v>1</v>
      </c>
      <c r="C393">
        <v>3</v>
      </c>
      <c r="D393" t="s">
        <v>412</v>
      </c>
      <c r="E393" t="s">
        <v>416</v>
      </c>
      <c r="F393" t="s">
        <v>404</v>
      </c>
    </row>
    <row r="394" spans="1:6" x14ac:dyDescent="0.2">
      <c r="A394" t="s">
        <v>6</v>
      </c>
      <c r="B394">
        <v>1</v>
      </c>
      <c r="C394">
        <v>3</v>
      </c>
      <c r="D394" t="s">
        <v>109</v>
      </c>
      <c r="E394" t="s">
        <v>417</v>
      </c>
      <c r="F394" t="s">
        <v>404</v>
      </c>
    </row>
    <row r="395" spans="1:6" x14ac:dyDescent="0.2">
      <c r="A395" t="s">
        <v>6</v>
      </c>
      <c r="B395">
        <v>1</v>
      </c>
      <c r="C395">
        <v>3</v>
      </c>
      <c r="D395" t="s">
        <v>109</v>
      </c>
      <c r="E395" t="s">
        <v>418</v>
      </c>
      <c r="F395" t="s">
        <v>404</v>
      </c>
    </row>
    <row r="396" spans="1:6" x14ac:dyDescent="0.2">
      <c r="A396" t="s">
        <v>6</v>
      </c>
      <c r="B396">
        <v>1</v>
      </c>
      <c r="C396">
        <v>3</v>
      </c>
      <c r="D396" t="s">
        <v>109</v>
      </c>
      <c r="E396" t="s">
        <v>419</v>
      </c>
      <c r="F396" t="s">
        <v>404</v>
      </c>
    </row>
    <row r="397" spans="1:6" x14ac:dyDescent="0.2">
      <c r="A397" t="s">
        <v>6</v>
      </c>
      <c r="B397">
        <v>1</v>
      </c>
      <c r="C397">
        <v>3</v>
      </c>
      <c r="D397" t="s">
        <v>109</v>
      </c>
      <c r="E397" t="s">
        <v>420</v>
      </c>
      <c r="F397" t="s">
        <v>404</v>
      </c>
    </row>
    <row r="398" spans="1:6" x14ac:dyDescent="0.2">
      <c r="A398" t="s">
        <v>6</v>
      </c>
      <c r="B398">
        <v>1</v>
      </c>
      <c r="C398">
        <v>3</v>
      </c>
      <c r="D398" t="s">
        <v>407</v>
      </c>
      <c r="E398" t="s">
        <v>421</v>
      </c>
      <c r="F398" t="s">
        <v>404</v>
      </c>
    </row>
    <row r="399" spans="1:6" x14ac:dyDescent="0.2">
      <c r="A399" t="s">
        <v>6</v>
      </c>
      <c r="B399">
        <v>1</v>
      </c>
      <c r="C399">
        <v>3</v>
      </c>
      <c r="D399" t="s">
        <v>109</v>
      </c>
      <c r="E399" t="s">
        <v>422</v>
      </c>
      <c r="F399" t="s">
        <v>404</v>
      </c>
    </row>
    <row r="400" spans="1:6" x14ac:dyDescent="0.2">
      <c r="A400" t="s">
        <v>6</v>
      </c>
      <c r="B400">
        <v>1</v>
      </c>
      <c r="C400">
        <v>3</v>
      </c>
      <c r="D400" t="s">
        <v>407</v>
      </c>
      <c r="E400" t="s">
        <v>423</v>
      </c>
      <c r="F400" t="s">
        <v>404</v>
      </c>
    </row>
    <row r="401" spans="1:6" x14ac:dyDescent="0.2">
      <c r="A401" t="s">
        <v>6</v>
      </c>
      <c r="B401">
        <v>1</v>
      </c>
      <c r="C401">
        <v>3</v>
      </c>
      <c r="D401" t="s">
        <v>407</v>
      </c>
      <c r="E401" t="s">
        <v>424</v>
      </c>
      <c r="F401" t="s">
        <v>404</v>
      </c>
    </row>
    <row r="402" spans="1:6" x14ac:dyDescent="0.2">
      <c r="A402" t="s">
        <v>6</v>
      </c>
      <c r="B402">
        <v>1</v>
      </c>
      <c r="C402">
        <v>3</v>
      </c>
      <c r="D402" t="s">
        <v>407</v>
      </c>
      <c r="E402" t="s">
        <v>425</v>
      </c>
      <c r="F402" t="s">
        <v>404</v>
      </c>
    </row>
    <row r="403" spans="1:6" x14ac:dyDescent="0.2">
      <c r="A403" t="s">
        <v>6</v>
      </c>
      <c r="B403">
        <v>1</v>
      </c>
      <c r="C403">
        <v>3</v>
      </c>
      <c r="D403" t="s">
        <v>407</v>
      </c>
      <c r="E403" t="s">
        <v>426</v>
      </c>
      <c r="F403" t="s">
        <v>404</v>
      </c>
    </row>
    <row r="404" spans="1:6" x14ac:dyDescent="0.2">
      <c r="A404" t="s">
        <v>6</v>
      </c>
      <c r="B404">
        <v>1</v>
      </c>
      <c r="C404">
        <v>3</v>
      </c>
      <c r="D404" t="s">
        <v>109</v>
      </c>
      <c r="E404" t="s">
        <v>427</v>
      </c>
      <c r="F404" t="s">
        <v>404</v>
      </c>
    </row>
    <row r="405" spans="1:6" x14ac:dyDescent="0.2">
      <c r="A405" t="s">
        <v>6</v>
      </c>
      <c r="B405">
        <v>1</v>
      </c>
      <c r="C405">
        <v>3</v>
      </c>
      <c r="D405" t="s">
        <v>407</v>
      </c>
      <c r="E405" t="s">
        <v>428</v>
      </c>
      <c r="F405" t="s">
        <v>404</v>
      </c>
    </row>
    <row r="406" spans="1:6" x14ac:dyDescent="0.2">
      <c r="A406" t="s">
        <v>6</v>
      </c>
      <c r="B406">
        <v>1</v>
      </c>
      <c r="C406">
        <v>3</v>
      </c>
      <c r="D406" t="s">
        <v>407</v>
      </c>
      <c r="E406" t="s">
        <v>429</v>
      </c>
      <c r="F406" t="s">
        <v>404</v>
      </c>
    </row>
    <row r="407" spans="1:6" x14ac:dyDescent="0.2">
      <c r="A407" t="s">
        <v>6</v>
      </c>
      <c r="B407">
        <v>1</v>
      </c>
      <c r="C407">
        <v>3</v>
      </c>
      <c r="D407" t="s">
        <v>407</v>
      </c>
      <c r="E407" t="s">
        <v>430</v>
      </c>
      <c r="F407" t="s">
        <v>404</v>
      </c>
    </row>
    <row r="408" spans="1:6" x14ac:dyDescent="0.2">
      <c r="A408" t="s">
        <v>6</v>
      </c>
      <c r="B408">
        <v>1</v>
      </c>
      <c r="C408">
        <v>3</v>
      </c>
      <c r="D408" t="s">
        <v>407</v>
      </c>
      <c r="E408" t="s">
        <v>431</v>
      </c>
      <c r="F408" t="s">
        <v>404</v>
      </c>
    </row>
    <row r="409" spans="1:6" x14ac:dyDescent="0.2">
      <c r="A409" t="s">
        <v>6</v>
      </c>
      <c r="B409">
        <v>1</v>
      </c>
      <c r="C409">
        <v>3</v>
      </c>
      <c r="D409" t="s">
        <v>407</v>
      </c>
      <c r="E409" t="s">
        <v>432</v>
      </c>
      <c r="F409" t="s">
        <v>404</v>
      </c>
    </row>
    <row r="410" spans="1:6" x14ac:dyDescent="0.2">
      <c r="A410" t="s">
        <v>6</v>
      </c>
      <c r="B410">
        <v>1</v>
      </c>
      <c r="C410">
        <v>3</v>
      </c>
      <c r="D410" t="s">
        <v>407</v>
      </c>
      <c r="E410" t="s">
        <v>433</v>
      </c>
      <c r="F410" t="s">
        <v>404</v>
      </c>
    </row>
    <row r="411" spans="1:6" x14ac:dyDescent="0.2">
      <c r="A411" t="s">
        <v>6</v>
      </c>
      <c r="B411">
        <v>1</v>
      </c>
      <c r="C411">
        <v>3</v>
      </c>
      <c r="D411" t="s">
        <v>407</v>
      </c>
      <c r="E411" t="s">
        <v>434</v>
      </c>
      <c r="F411" t="s">
        <v>404</v>
      </c>
    </row>
    <row r="412" spans="1:6" x14ac:dyDescent="0.2">
      <c r="A412" t="s">
        <v>6</v>
      </c>
      <c r="B412">
        <v>1</v>
      </c>
      <c r="C412">
        <v>3</v>
      </c>
      <c r="D412" t="s">
        <v>407</v>
      </c>
      <c r="E412" t="s">
        <v>435</v>
      </c>
      <c r="F412" t="s">
        <v>404</v>
      </c>
    </row>
    <row r="413" spans="1:6" x14ac:dyDescent="0.2">
      <c r="A413" t="s">
        <v>6</v>
      </c>
      <c r="B413">
        <v>1</v>
      </c>
      <c r="C413">
        <v>3</v>
      </c>
      <c r="D413" t="s">
        <v>407</v>
      </c>
      <c r="E413" t="s">
        <v>436</v>
      </c>
      <c r="F413" t="s">
        <v>404</v>
      </c>
    </row>
    <row r="414" spans="1:6" x14ac:dyDescent="0.2">
      <c r="A414" t="s">
        <v>6</v>
      </c>
      <c r="B414">
        <v>1</v>
      </c>
      <c r="C414">
        <v>3</v>
      </c>
      <c r="D414" t="s">
        <v>407</v>
      </c>
      <c r="E414" t="s">
        <v>437</v>
      </c>
      <c r="F414" t="s">
        <v>404</v>
      </c>
    </row>
    <row r="415" spans="1:6" x14ac:dyDescent="0.2">
      <c r="A415" t="s">
        <v>6</v>
      </c>
      <c r="B415">
        <v>1</v>
      </c>
      <c r="C415">
        <v>3</v>
      </c>
      <c r="D415" t="s">
        <v>407</v>
      </c>
      <c r="E415" t="s">
        <v>438</v>
      </c>
      <c r="F415" t="s">
        <v>404</v>
      </c>
    </row>
    <row r="416" spans="1:6" x14ac:dyDescent="0.2">
      <c r="A416" t="s">
        <v>6</v>
      </c>
      <c r="B416">
        <v>1</v>
      </c>
      <c r="C416">
        <v>3</v>
      </c>
      <c r="D416" t="s">
        <v>407</v>
      </c>
      <c r="E416" t="s">
        <v>439</v>
      </c>
      <c r="F416" t="s">
        <v>404</v>
      </c>
    </row>
    <row r="417" spans="1:6" x14ac:dyDescent="0.2">
      <c r="A417" t="s">
        <v>6</v>
      </c>
      <c r="B417">
        <v>1</v>
      </c>
      <c r="C417">
        <v>3</v>
      </c>
      <c r="D417" t="s">
        <v>407</v>
      </c>
      <c r="E417" t="s">
        <v>440</v>
      </c>
      <c r="F417" t="s">
        <v>404</v>
      </c>
    </row>
    <row r="418" spans="1:6" x14ac:dyDescent="0.2">
      <c r="A418" t="s">
        <v>6</v>
      </c>
      <c r="B418">
        <v>1</v>
      </c>
      <c r="C418">
        <v>3</v>
      </c>
      <c r="D418" t="s">
        <v>407</v>
      </c>
      <c r="E418" t="s">
        <v>441</v>
      </c>
      <c r="F418" t="s">
        <v>404</v>
      </c>
    </row>
    <row r="419" spans="1:6" x14ac:dyDescent="0.2">
      <c r="A419" t="s">
        <v>6</v>
      </c>
      <c r="B419">
        <v>1</v>
      </c>
      <c r="C419">
        <v>3</v>
      </c>
      <c r="D419" t="s">
        <v>407</v>
      </c>
      <c r="E419" t="s">
        <v>442</v>
      </c>
      <c r="F419" t="s">
        <v>404</v>
      </c>
    </row>
    <row r="420" spans="1:6" x14ac:dyDescent="0.2">
      <c r="A420" t="s">
        <v>6</v>
      </c>
      <c r="B420">
        <v>1</v>
      </c>
      <c r="C420">
        <v>3</v>
      </c>
      <c r="D420" t="s">
        <v>407</v>
      </c>
      <c r="E420" t="s">
        <v>443</v>
      </c>
      <c r="F420" t="s">
        <v>404</v>
      </c>
    </row>
    <row r="421" spans="1:6" x14ac:dyDescent="0.2">
      <c r="A421" t="s">
        <v>6</v>
      </c>
      <c r="B421">
        <v>1</v>
      </c>
      <c r="C421">
        <v>3</v>
      </c>
      <c r="D421" t="s">
        <v>407</v>
      </c>
      <c r="E421" t="s">
        <v>444</v>
      </c>
      <c r="F421" t="s">
        <v>404</v>
      </c>
    </row>
    <row r="422" spans="1:6" x14ac:dyDescent="0.2">
      <c r="A422" t="s">
        <v>6</v>
      </c>
      <c r="B422">
        <v>1</v>
      </c>
      <c r="C422">
        <v>3</v>
      </c>
      <c r="D422" t="s">
        <v>407</v>
      </c>
      <c r="E422" t="s">
        <v>445</v>
      </c>
      <c r="F422" t="s">
        <v>404</v>
      </c>
    </row>
    <row r="423" spans="1:6" x14ac:dyDescent="0.2">
      <c r="A423" t="s">
        <v>6</v>
      </c>
      <c r="B423">
        <v>1</v>
      </c>
      <c r="C423">
        <v>3</v>
      </c>
      <c r="D423" t="s">
        <v>407</v>
      </c>
      <c r="E423" t="s">
        <v>446</v>
      </c>
      <c r="F423" t="s">
        <v>404</v>
      </c>
    </row>
    <row r="424" spans="1:6" x14ac:dyDescent="0.2">
      <c r="A424" t="s">
        <v>6</v>
      </c>
      <c r="B424">
        <v>1</v>
      </c>
      <c r="C424">
        <v>3</v>
      </c>
      <c r="D424" t="s">
        <v>407</v>
      </c>
      <c r="E424" t="s">
        <v>447</v>
      </c>
      <c r="F424" t="s">
        <v>404</v>
      </c>
    </row>
    <row r="425" spans="1:6" x14ac:dyDescent="0.2">
      <c r="A425" t="s">
        <v>6</v>
      </c>
      <c r="B425">
        <v>1</v>
      </c>
      <c r="C425">
        <v>3</v>
      </c>
      <c r="D425" t="s">
        <v>407</v>
      </c>
      <c r="E425" t="s">
        <v>448</v>
      </c>
      <c r="F425" t="s">
        <v>404</v>
      </c>
    </row>
    <row r="426" spans="1:6" x14ac:dyDescent="0.2">
      <c r="A426" t="s">
        <v>6</v>
      </c>
      <c r="B426">
        <v>1</v>
      </c>
      <c r="C426">
        <v>3</v>
      </c>
      <c r="D426" t="s">
        <v>407</v>
      </c>
      <c r="E426" t="s">
        <v>449</v>
      </c>
      <c r="F426" t="s">
        <v>404</v>
      </c>
    </row>
    <row r="427" spans="1:6" x14ac:dyDescent="0.2">
      <c r="A427" t="s">
        <v>6</v>
      </c>
      <c r="B427">
        <v>1</v>
      </c>
      <c r="C427">
        <v>3</v>
      </c>
      <c r="D427" t="s">
        <v>407</v>
      </c>
      <c r="E427" t="s">
        <v>450</v>
      </c>
      <c r="F427" t="s">
        <v>404</v>
      </c>
    </row>
    <row r="428" spans="1:6" x14ac:dyDescent="0.2">
      <c r="A428" t="s">
        <v>6</v>
      </c>
      <c r="B428">
        <v>1</v>
      </c>
      <c r="C428">
        <v>3</v>
      </c>
      <c r="D428" t="s">
        <v>407</v>
      </c>
      <c r="E428" t="s">
        <v>451</v>
      </c>
      <c r="F428" t="s">
        <v>404</v>
      </c>
    </row>
    <row r="429" spans="1:6" x14ac:dyDescent="0.2">
      <c r="A429" t="s">
        <v>6</v>
      </c>
      <c r="B429">
        <v>1</v>
      </c>
      <c r="C429">
        <v>3</v>
      </c>
      <c r="D429" t="s">
        <v>407</v>
      </c>
      <c r="E429" t="s">
        <v>452</v>
      </c>
      <c r="F429" t="s">
        <v>404</v>
      </c>
    </row>
    <row r="430" spans="1:6" x14ac:dyDescent="0.2">
      <c r="A430" t="s">
        <v>6</v>
      </c>
      <c r="B430">
        <v>1</v>
      </c>
      <c r="C430">
        <v>3</v>
      </c>
      <c r="D430" t="s">
        <v>407</v>
      </c>
      <c r="E430" t="s">
        <v>453</v>
      </c>
      <c r="F430" t="s">
        <v>404</v>
      </c>
    </row>
    <row r="431" spans="1:6" x14ac:dyDescent="0.2">
      <c r="A431" t="s">
        <v>6</v>
      </c>
      <c r="B431">
        <v>1</v>
      </c>
      <c r="C431">
        <v>3</v>
      </c>
      <c r="D431" t="s">
        <v>407</v>
      </c>
      <c r="E431" t="s">
        <v>454</v>
      </c>
      <c r="F431" t="s">
        <v>404</v>
      </c>
    </row>
    <row r="432" spans="1:6" x14ac:dyDescent="0.2">
      <c r="A432" t="s">
        <v>6</v>
      </c>
      <c r="B432">
        <v>1</v>
      </c>
      <c r="C432">
        <v>3</v>
      </c>
      <c r="D432" t="s">
        <v>407</v>
      </c>
      <c r="E432" t="s">
        <v>455</v>
      </c>
      <c r="F432" t="s">
        <v>404</v>
      </c>
    </row>
    <row r="433" spans="1:6" x14ac:dyDescent="0.2">
      <c r="A433" t="s">
        <v>6</v>
      </c>
      <c r="B433">
        <v>1</v>
      </c>
      <c r="C433">
        <v>3</v>
      </c>
      <c r="D433" t="s">
        <v>407</v>
      </c>
      <c r="E433" t="s">
        <v>456</v>
      </c>
      <c r="F433" t="s">
        <v>404</v>
      </c>
    </row>
    <row r="434" spans="1:6" x14ac:dyDescent="0.2">
      <c r="A434" t="s">
        <v>6</v>
      </c>
      <c r="B434">
        <v>1</v>
      </c>
      <c r="C434">
        <v>3</v>
      </c>
      <c r="D434" t="s">
        <v>407</v>
      </c>
      <c r="E434" t="s">
        <v>457</v>
      </c>
      <c r="F434" t="s">
        <v>404</v>
      </c>
    </row>
    <row r="435" spans="1:6" x14ac:dyDescent="0.2">
      <c r="A435" t="s">
        <v>6</v>
      </c>
      <c r="B435">
        <v>1</v>
      </c>
      <c r="C435">
        <v>3</v>
      </c>
      <c r="D435" t="s">
        <v>407</v>
      </c>
      <c r="E435" t="s">
        <v>458</v>
      </c>
      <c r="F435" t="s">
        <v>404</v>
      </c>
    </row>
    <row r="436" spans="1:6" x14ac:dyDescent="0.2">
      <c r="A436" t="s">
        <v>6</v>
      </c>
      <c r="B436">
        <v>1</v>
      </c>
      <c r="C436">
        <v>3</v>
      </c>
      <c r="D436" t="s">
        <v>407</v>
      </c>
      <c r="E436" t="s">
        <v>459</v>
      </c>
      <c r="F436" t="s">
        <v>404</v>
      </c>
    </row>
    <row r="437" spans="1:6" x14ac:dyDescent="0.2">
      <c r="A437" t="s">
        <v>6</v>
      </c>
      <c r="B437">
        <v>1</v>
      </c>
      <c r="C437">
        <v>3</v>
      </c>
      <c r="D437" t="s">
        <v>407</v>
      </c>
      <c r="E437" t="s">
        <v>460</v>
      </c>
      <c r="F437" t="s">
        <v>404</v>
      </c>
    </row>
    <row r="438" spans="1:6" x14ac:dyDescent="0.2">
      <c r="A438" t="s">
        <v>6</v>
      </c>
      <c r="B438">
        <v>1</v>
      </c>
      <c r="C438">
        <v>3</v>
      </c>
      <c r="D438" t="s">
        <v>109</v>
      </c>
      <c r="E438" t="s">
        <v>461</v>
      </c>
      <c r="F438" t="s">
        <v>404</v>
      </c>
    </row>
    <row r="439" spans="1:6" x14ac:dyDescent="0.2">
      <c r="A439" t="s">
        <v>6</v>
      </c>
      <c r="B439">
        <v>1</v>
      </c>
      <c r="C439">
        <v>3</v>
      </c>
      <c r="D439" t="s">
        <v>407</v>
      </c>
      <c r="E439" t="s">
        <v>462</v>
      </c>
      <c r="F439" t="s">
        <v>404</v>
      </c>
    </row>
    <row r="440" spans="1:6" x14ac:dyDescent="0.2">
      <c r="A440" t="s">
        <v>6</v>
      </c>
      <c r="B440">
        <v>1</v>
      </c>
      <c r="C440">
        <v>3</v>
      </c>
      <c r="D440" t="s">
        <v>407</v>
      </c>
      <c r="E440" t="s">
        <v>463</v>
      </c>
      <c r="F440" t="s">
        <v>404</v>
      </c>
    </row>
    <row r="441" spans="1:6" x14ac:dyDescent="0.2">
      <c r="A441" t="s">
        <v>6</v>
      </c>
      <c r="B441">
        <v>1</v>
      </c>
      <c r="C441">
        <v>3</v>
      </c>
      <c r="D441" t="s">
        <v>407</v>
      </c>
      <c r="E441" t="s">
        <v>464</v>
      </c>
      <c r="F441" t="s">
        <v>404</v>
      </c>
    </row>
    <row r="442" spans="1:6" x14ac:dyDescent="0.2">
      <c r="A442" t="s">
        <v>6</v>
      </c>
      <c r="B442">
        <v>1</v>
      </c>
      <c r="C442">
        <v>3</v>
      </c>
      <c r="D442" t="s">
        <v>407</v>
      </c>
      <c r="E442" t="s">
        <v>465</v>
      </c>
      <c r="F442" t="s">
        <v>404</v>
      </c>
    </row>
    <row r="443" spans="1:6" x14ac:dyDescent="0.2">
      <c r="A443" t="s">
        <v>6</v>
      </c>
      <c r="B443">
        <v>1</v>
      </c>
      <c r="C443">
        <v>3</v>
      </c>
      <c r="D443" t="s">
        <v>407</v>
      </c>
      <c r="E443" t="s">
        <v>466</v>
      </c>
      <c r="F443" t="s">
        <v>404</v>
      </c>
    </row>
    <row r="444" spans="1:6" x14ac:dyDescent="0.2">
      <c r="A444" t="s">
        <v>6</v>
      </c>
      <c r="B444">
        <v>1</v>
      </c>
      <c r="C444">
        <v>3</v>
      </c>
      <c r="D444" t="s">
        <v>407</v>
      </c>
      <c r="E444" t="s">
        <v>467</v>
      </c>
      <c r="F444" t="s">
        <v>404</v>
      </c>
    </row>
    <row r="445" spans="1:6" x14ac:dyDescent="0.2">
      <c r="A445" t="s">
        <v>6</v>
      </c>
      <c r="B445">
        <v>1</v>
      </c>
      <c r="C445">
        <v>3</v>
      </c>
      <c r="D445" t="s">
        <v>407</v>
      </c>
      <c r="E445" t="s">
        <v>468</v>
      </c>
      <c r="F445" t="s">
        <v>404</v>
      </c>
    </row>
    <row r="446" spans="1:6" x14ac:dyDescent="0.2">
      <c r="A446" t="s">
        <v>6</v>
      </c>
      <c r="B446">
        <v>1</v>
      </c>
      <c r="C446">
        <v>3</v>
      </c>
      <c r="D446" t="s">
        <v>407</v>
      </c>
      <c r="E446" t="s">
        <v>469</v>
      </c>
      <c r="F446" t="s">
        <v>404</v>
      </c>
    </row>
    <row r="447" spans="1:6" x14ac:dyDescent="0.2">
      <c r="A447" t="s">
        <v>6</v>
      </c>
      <c r="B447">
        <v>1</v>
      </c>
      <c r="C447">
        <v>3</v>
      </c>
      <c r="D447" t="s">
        <v>412</v>
      </c>
      <c r="E447" t="s">
        <v>470</v>
      </c>
      <c r="F447" t="s">
        <v>404</v>
      </c>
    </row>
    <row r="448" spans="1:6" x14ac:dyDescent="0.2">
      <c r="A448" t="s">
        <v>6</v>
      </c>
      <c r="B448">
        <v>1</v>
      </c>
      <c r="C448">
        <v>3</v>
      </c>
      <c r="D448" t="s">
        <v>407</v>
      </c>
      <c r="E448" t="s">
        <v>471</v>
      </c>
      <c r="F448" t="s">
        <v>404</v>
      </c>
    </row>
    <row r="449" spans="1:6" x14ac:dyDescent="0.2">
      <c r="A449" t="s">
        <v>6</v>
      </c>
      <c r="B449">
        <v>1</v>
      </c>
      <c r="C449">
        <v>3</v>
      </c>
      <c r="D449" t="s">
        <v>407</v>
      </c>
      <c r="E449" t="s">
        <v>472</v>
      </c>
      <c r="F449" t="s">
        <v>404</v>
      </c>
    </row>
    <row r="450" spans="1:6" x14ac:dyDescent="0.2">
      <c r="A450" t="s">
        <v>6</v>
      </c>
      <c r="B450">
        <v>1</v>
      </c>
      <c r="C450">
        <v>3</v>
      </c>
      <c r="D450" t="s">
        <v>407</v>
      </c>
      <c r="E450" t="s">
        <v>473</v>
      </c>
      <c r="F450" t="s">
        <v>404</v>
      </c>
    </row>
    <row r="451" spans="1:6" x14ac:dyDescent="0.2">
      <c r="A451" t="s">
        <v>6</v>
      </c>
      <c r="B451">
        <v>1</v>
      </c>
      <c r="C451">
        <v>3</v>
      </c>
      <c r="D451" t="s">
        <v>407</v>
      </c>
      <c r="E451" t="s">
        <v>474</v>
      </c>
      <c r="F451" t="s">
        <v>404</v>
      </c>
    </row>
    <row r="452" spans="1:6" x14ac:dyDescent="0.2">
      <c r="A452" t="s">
        <v>6</v>
      </c>
      <c r="B452">
        <v>1</v>
      </c>
      <c r="C452">
        <v>3</v>
      </c>
      <c r="D452" t="s">
        <v>109</v>
      </c>
      <c r="E452" t="s">
        <v>475</v>
      </c>
      <c r="F452" t="s">
        <v>404</v>
      </c>
    </row>
    <row r="453" spans="1:6" x14ac:dyDescent="0.2">
      <c r="A453" t="s">
        <v>6</v>
      </c>
      <c r="B453">
        <v>1</v>
      </c>
      <c r="C453">
        <v>3</v>
      </c>
      <c r="D453" t="s">
        <v>109</v>
      </c>
      <c r="E453" t="s">
        <v>476</v>
      </c>
      <c r="F453" t="s">
        <v>404</v>
      </c>
    </row>
    <row r="454" spans="1:6" x14ac:dyDescent="0.2">
      <c r="A454" t="s">
        <v>6</v>
      </c>
      <c r="B454">
        <v>1</v>
      </c>
      <c r="C454">
        <v>3</v>
      </c>
      <c r="D454" t="s">
        <v>109</v>
      </c>
      <c r="E454" t="s">
        <v>477</v>
      </c>
      <c r="F454" t="s">
        <v>404</v>
      </c>
    </row>
    <row r="455" spans="1:6" x14ac:dyDescent="0.2">
      <c r="A455" t="s">
        <v>6</v>
      </c>
      <c r="B455">
        <v>1</v>
      </c>
      <c r="C455">
        <v>3</v>
      </c>
      <c r="D455" t="s">
        <v>412</v>
      </c>
      <c r="E455" t="s">
        <v>478</v>
      </c>
      <c r="F455" t="s">
        <v>404</v>
      </c>
    </row>
    <row r="456" spans="1:6" x14ac:dyDescent="0.2">
      <c r="A456" t="s">
        <v>6</v>
      </c>
      <c r="B456">
        <v>1</v>
      </c>
      <c r="C456">
        <v>3</v>
      </c>
      <c r="D456" t="s">
        <v>407</v>
      </c>
      <c r="E456" t="s">
        <v>479</v>
      </c>
      <c r="F456" t="s">
        <v>404</v>
      </c>
    </row>
    <row r="457" spans="1:6" x14ac:dyDescent="0.2">
      <c r="A457" t="s">
        <v>6</v>
      </c>
      <c r="B457">
        <v>1</v>
      </c>
      <c r="C457">
        <v>3</v>
      </c>
      <c r="D457" t="s">
        <v>407</v>
      </c>
      <c r="E457" t="s">
        <v>480</v>
      </c>
      <c r="F457" t="s">
        <v>404</v>
      </c>
    </row>
    <row r="458" spans="1:6" x14ac:dyDescent="0.2">
      <c r="A458" t="s">
        <v>6</v>
      </c>
      <c r="B458">
        <v>1</v>
      </c>
      <c r="C458">
        <v>3</v>
      </c>
      <c r="D458" t="s">
        <v>109</v>
      </c>
      <c r="E458" t="s">
        <v>481</v>
      </c>
      <c r="F458" t="s">
        <v>404</v>
      </c>
    </row>
    <row r="459" spans="1:6" x14ac:dyDescent="0.2">
      <c r="A459" t="s">
        <v>6</v>
      </c>
      <c r="B459">
        <v>1</v>
      </c>
      <c r="C459">
        <v>3</v>
      </c>
      <c r="D459" t="s">
        <v>109</v>
      </c>
      <c r="E459" t="s">
        <v>482</v>
      </c>
      <c r="F459" t="s">
        <v>404</v>
      </c>
    </row>
    <row r="460" spans="1:6" x14ac:dyDescent="0.2">
      <c r="A460" t="s">
        <v>6</v>
      </c>
      <c r="B460">
        <v>1</v>
      </c>
      <c r="C460">
        <v>3</v>
      </c>
      <c r="D460" t="s">
        <v>109</v>
      </c>
      <c r="E460" t="s">
        <v>483</v>
      </c>
      <c r="F460" t="s">
        <v>404</v>
      </c>
    </row>
    <row r="461" spans="1:6" x14ac:dyDescent="0.2">
      <c r="A461" t="s">
        <v>6</v>
      </c>
      <c r="B461">
        <v>1</v>
      </c>
      <c r="C461">
        <v>3</v>
      </c>
      <c r="D461" t="s">
        <v>109</v>
      </c>
      <c r="E461" t="s">
        <v>484</v>
      </c>
      <c r="F461" t="s">
        <v>404</v>
      </c>
    </row>
    <row r="462" spans="1:6" x14ac:dyDescent="0.2">
      <c r="A462" t="s">
        <v>6</v>
      </c>
      <c r="B462">
        <v>1</v>
      </c>
      <c r="C462">
        <v>3</v>
      </c>
      <c r="D462" t="s">
        <v>109</v>
      </c>
      <c r="E462" t="s">
        <v>485</v>
      </c>
      <c r="F462" t="s">
        <v>404</v>
      </c>
    </row>
    <row r="463" spans="1:6" x14ac:dyDescent="0.2">
      <c r="A463" t="s">
        <v>6</v>
      </c>
      <c r="B463">
        <v>1</v>
      </c>
      <c r="C463">
        <v>3</v>
      </c>
      <c r="D463" t="s">
        <v>109</v>
      </c>
      <c r="E463" t="s">
        <v>486</v>
      </c>
      <c r="F463" t="s">
        <v>404</v>
      </c>
    </row>
    <row r="464" spans="1:6" x14ac:dyDescent="0.2">
      <c r="A464" t="s">
        <v>6</v>
      </c>
      <c r="B464">
        <v>1</v>
      </c>
      <c r="C464">
        <v>3</v>
      </c>
      <c r="D464" t="s">
        <v>407</v>
      </c>
      <c r="E464" t="s">
        <v>487</v>
      </c>
      <c r="F464" t="s">
        <v>404</v>
      </c>
    </row>
    <row r="465" spans="1:6" x14ac:dyDescent="0.2">
      <c r="A465" t="s">
        <v>6</v>
      </c>
      <c r="B465">
        <v>1</v>
      </c>
      <c r="C465">
        <v>3</v>
      </c>
      <c r="D465" t="s">
        <v>407</v>
      </c>
      <c r="E465" t="s">
        <v>488</v>
      </c>
      <c r="F465" t="s">
        <v>404</v>
      </c>
    </row>
    <row r="466" spans="1:6" x14ac:dyDescent="0.2">
      <c r="A466" t="s">
        <v>6</v>
      </c>
      <c r="B466">
        <v>1</v>
      </c>
      <c r="C466">
        <v>3</v>
      </c>
      <c r="D466" t="s">
        <v>109</v>
      </c>
      <c r="E466" t="s">
        <v>489</v>
      </c>
      <c r="F466" t="s">
        <v>404</v>
      </c>
    </row>
    <row r="467" spans="1:6" x14ac:dyDescent="0.2">
      <c r="A467" t="s">
        <v>6</v>
      </c>
      <c r="B467">
        <v>1</v>
      </c>
      <c r="C467">
        <v>3</v>
      </c>
      <c r="D467" t="s">
        <v>407</v>
      </c>
      <c r="E467" t="s">
        <v>490</v>
      </c>
      <c r="F467" t="s">
        <v>404</v>
      </c>
    </row>
    <row r="468" spans="1:6" x14ac:dyDescent="0.2">
      <c r="A468" t="s">
        <v>6</v>
      </c>
      <c r="B468">
        <v>1</v>
      </c>
      <c r="C468">
        <v>3</v>
      </c>
      <c r="D468" t="s">
        <v>109</v>
      </c>
      <c r="E468" t="s">
        <v>491</v>
      </c>
      <c r="F468" t="s">
        <v>404</v>
      </c>
    </row>
    <row r="469" spans="1:6" x14ac:dyDescent="0.2">
      <c r="A469" t="s">
        <v>6</v>
      </c>
      <c r="B469">
        <v>1</v>
      </c>
      <c r="C469">
        <v>3</v>
      </c>
      <c r="D469" t="s">
        <v>109</v>
      </c>
      <c r="E469" t="s">
        <v>492</v>
      </c>
      <c r="F469" t="s">
        <v>404</v>
      </c>
    </row>
    <row r="470" spans="1:6" x14ac:dyDescent="0.2">
      <c r="A470" t="s">
        <v>6</v>
      </c>
      <c r="B470">
        <v>1</v>
      </c>
      <c r="C470">
        <v>3</v>
      </c>
      <c r="D470" t="s">
        <v>109</v>
      </c>
      <c r="E470" t="s">
        <v>493</v>
      </c>
      <c r="F470" t="s">
        <v>404</v>
      </c>
    </row>
    <row r="471" spans="1:6" x14ac:dyDescent="0.2">
      <c r="A471" t="s">
        <v>6</v>
      </c>
      <c r="B471">
        <v>1</v>
      </c>
      <c r="C471">
        <v>3</v>
      </c>
      <c r="D471" t="s">
        <v>109</v>
      </c>
      <c r="E471" t="s">
        <v>494</v>
      </c>
      <c r="F471" t="s">
        <v>404</v>
      </c>
    </row>
    <row r="472" spans="1:6" x14ac:dyDescent="0.2">
      <c r="A472" t="s">
        <v>6</v>
      </c>
      <c r="B472">
        <v>1</v>
      </c>
      <c r="C472">
        <v>3</v>
      </c>
      <c r="D472" t="s">
        <v>109</v>
      </c>
      <c r="E472" t="s">
        <v>495</v>
      </c>
      <c r="F472" t="s">
        <v>404</v>
      </c>
    </row>
    <row r="473" spans="1:6" x14ac:dyDescent="0.2">
      <c r="A473" t="s">
        <v>6</v>
      </c>
      <c r="B473">
        <v>1</v>
      </c>
      <c r="C473">
        <v>3</v>
      </c>
      <c r="D473" t="s">
        <v>109</v>
      </c>
      <c r="E473" t="s">
        <v>496</v>
      </c>
      <c r="F473" t="s">
        <v>404</v>
      </c>
    </row>
    <row r="474" spans="1:6" x14ac:dyDescent="0.2">
      <c r="A474" t="s">
        <v>6</v>
      </c>
      <c r="B474">
        <v>1</v>
      </c>
      <c r="C474">
        <v>3</v>
      </c>
      <c r="D474" t="s">
        <v>109</v>
      </c>
      <c r="E474" t="s">
        <v>497</v>
      </c>
      <c r="F474" t="s">
        <v>404</v>
      </c>
    </row>
    <row r="475" spans="1:6" x14ac:dyDescent="0.2">
      <c r="A475" t="s">
        <v>6</v>
      </c>
      <c r="B475">
        <v>1</v>
      </c>
      <c r="C475">
        <v>3</v>
      </c>
      <c r="D475" t="s">
        <v>109</v>
      </c>
      <c r="E475" t="s">
        <v>498</v>
      </c>
      <c r="F475" t="s">
        <v>404</v>
      </c>
    </row>
    <row r="476" spans="1:6" x14ac:dyDescent="0.2">
      <c r="A476" t="s">
        <v>6</v>
      </c>
      <c r="B476">
        <v>1</v>
      </c>
      <c r="C476">
        <v>3</v>
      </c>
      <c r="D476" t="s">
        <v>109</v>
      </c>
      <c r="E476" t="s">
        <v>499</v>
      </c>
      <c r="F476" t="s">
        <v>404</v>
      </c>
    </row>
    <row r="477" spans="1:6" x14ac:dyDescent="0.2">
      <c r="A477" t="s">
        <v>6</v>
      </c>
      <c r="B477">
        <v>1</v>
      </c>
      <c r="C477">
        <v>3</v>
      </c>
      <c r="D477" t="s">
        <v>109</v>
      </c>
      <c r="E477" t="s">
        <v>500</v>
      </c>
      <c r="F477" t="s">
        <v>404</v>
      </c>
    </row>
    <row r="478" spans="1:6" x14ac:dyDescent="0.2">
      <c r="A478" t="s">
        <v>6</v>
      </c>
      <c r="B478">
        <v>1</v>
      </c>
      <c r="C478">
        <v>3</v>
      </c>
      <c r="D478" t="s">
        <v>109</v>
      </c>
      <c r="E478" t="s">
        <v>501</v>
      </c>
      <c r="F478" t="s">
        <v>404</v>
      </c>
    </row>
    <row r="479" spans="1:6" x14ac:dyDescent="0.2">
      <c r="A479" t="s">
        <v>6</v>
      </c>
      <c r="B479">
        <v>1</v>
      </c>
      <c r="C479">
        <v>3</v>
      </c>
      <c r="D479" t="s">
        <v>109</v>
      </c>
      <c r="E479" t="s">
        <v>502</v>
      </c>
      <c r="F479" t="s">
        <v>404</v>
      </c>
    </row>
    <row r="480" spans="1:6" x14ac:dyDescent="0.2">
      <c r="A480" t="s">
        <v>6</v>
      </c>
      <c r="B480">
        <v>1</v>
      </c>
      <c r="C480">
        <v>3</v>
      </c>
      <c r="D480" t="s">
        <v>109</v>
      </c>
      <c r="E480" t="s">
        <v>503</v>
      </c>
      <c r="F480" t="s">
        <v>404</v>
      </c>
    </row>
    <row r="481" spans="1:6" x14ac:dyDescent="0.2">
      <c r="A481" t="s">
        <v>6</v>
      </c>
      <c r="B481">
        <v>1</v>
      </c>
      <c r="C481">
        <v>3</v>
      </c>
      <c r="D481" t="s">
        <v>109</v>
      </c>
      <c r="E481" t="s">
        <v>504</v>
      </c>
      <c r="F481" t="s">
        <v>404</v>
      </c>
    </row>
    <row r="482" spans="1:6" x14ac:dyDescent="0.2">
      <c r="A482" t="s">
        <v>6</v>
      </c>
      <c r="B482">
        <v>1</v>
      </c>
      <c r="C482">
        <v>3</v>
      </c>
      <c r="D482" t="s">
        <v>109</v>
      </c>
      <c r="E482" t="s">
        <v>505</v>
      </c>
      <c r="F482" t="s">
        <v>404</v>
      </c>
    </row>
    <row r="483" spans="1:6" x14ac:dyDescent="0.2">
      <c r="A483" t="s">
        <v>6</v>
      </c>
      <c r="B483">
        <v>1</v>
      </c>
      <c r="C483">
        <v>3</v>
      </c>
      <c r="D483" t="s">
        <v>109</v>
      </c>
      <c r="E483" t="s">
        <v>506</v>
      </c>
      <c r="F483" t="s">
        <v>404</v>
      </c>
    </row>
    <row r="484" spans="1:6" x14ac:dyDescent="0.2">
      <c r="A484" t="s">
        <v>6</v>
      </c>
      <c r="B484">
        <v>1</v>
      </c>
      <c r="C484">
        <v>3</v>
      </c>
      <c r="D484" t="s">
        <v>407</v>
      </c>
      <c r="E484" t="s">
        <v>507</v>
      </c>
      <c r="F484" t="s">
        <v>404</v>
      </c>
    </row>
    <row r="485" spans="1:6" x14ac:dyDescent="0.2">
      <c r="A485" t="s">
        <v>6</v>
      </c>
      <c r="B485">
        <v>1</v>
      </c>
      <c r="C485">
        <v>3</v>
      </c>
      <c r="D485" t="s">
        <v>109</v>
      </c>
      <c r="E485" t="s">
        <v>508</v>
      </c>
      <c r="F485" t="s">
        <v>404</v>
      </c>
    </row>
    <row r="486" spans="1:6" x14ac:dyDescent="0.2">
      <c r="A486" t="s">
        <v>6</v>
      </c>
      <c r="B486">
        <v>1</v>
      </c>
      <c r="C486">
        <v>3</v>
      </c>
      <c r="D486" t="s">
        <v>412</v>
      </c>
      <c r="E486" t="s">
        <v>509</v>
      </c>
      <c r="F486" t="s">
        <v>404</v>
      </c>
    </row>
    <row r="487" spans="1:6" x14ac:dyDescent="0.2">
      <c r="A487" t="s">
        <v>6</v>
      </c>
      <c r="B487">
        <v>1</v>
      </c>
      <c r="C487">
        <v>3</v>
      </c>
      <c r="D487" t="s">
        <v>412</v>
      </c>
      <c r="E487" t="s">
        <v>510</v>
      </c>
      <c r="F487" t="s">
        <v>404</v>
      </c>
    </row>
    <row r="488" spans="1:6" x14ac:dyDescent="0.2">
      <c r="A488" t="s">
        <v>6</v>
      </c>
      <c r="B488">
        <v>1</v>
      </c>
      <c r="C488">
        <v>3</v>
      </c>
      <c r="D488" t="s">
        <v>412</v>
      </c>
      <c r="E488" t="s">
        <v>511</v>
      </c>
      <c r="F488" t="s">
        <v>404</v>
      </c>
    </row>
    <row r="489" spans="1:6" x14ac:dyDescent="0.2">
      <c r="A489" t="s">
        <v>6</v>
      </c>
      <c r="B489">
        <v>1</v>
      </c>
      <c r="C489">
        <v>3</v>
      </c>
      <c r="D489" t="s">
        <v>25</v>
      </c>
      <c r="E489" t="s">
        <v>512</v>
      </c>
      <c r="F489" t="s">
        <v>404</v>
      </c>
    </row>
    <row r="490" spans="1:6" x14ac:dyDescent="0.2">
      <c r="A490" t="s">
        <v>6</v>
      </c>
      <c r="B490">
        <v>1</v>
      </c>
      <c r="C490">
        <v>3</v>
      </c>
      <c r="D490" t="s">
        <v>334</v>
      </c>
      <c r="E490" t="s">
        <v>513</v>
      </c>
      <c r="F490" t="s">
        <v>404</v>
      </c>
    </row>
    <row r="491" spans="1:6" x14ac:dyDescent="0.2">
      <c r="A491" t="s">
        <v>6</v>
      </c>
      <c r="B491">
        <v>1</v>
      </c>
      <c r="C491">
        <v>3</v>
      </c>
      <c r="D491" t="s">
        <v>334</v>
      </c>
      <c r="E491" t="s">
        <v>514</v>
      </c>
      <c r="F491" t="s">
        <v>404</v>
      </c>
    </row>
    <row r="492" spans="1:6" x14ac:dyDescent="0.2">
      <c r="A492" t="s">
        <v>6</v>
      </c>
      <c r="B492">
        <v>1</v>
      </c>
      <c r="C492">
        <v>3</v>
      </c>
      <c r="D492" t="s">
        <v>334</v>
      </c>
      <c r="E492" t="s">
        <v>515</v>
      </c>
      <c r="F492" t="s">
        <v>404</v>
      </c>
    </row>
    <row r="493" spans="1:6" x14ac:dyDescent="0.2">
      <c r="A493" t="s">
        <v>6</v>
      </c>
      <c r="B493">
        <v>1</v>
      </c>
      <c r="C493">
        <v>3</v>
      </c>
      <c r="D493" t="s">
        <v>334</v>
      </c>
      <c r="E493" t="s">
        <v>516</v>
      </c>
      <c r="F493" t="s">
        <v>404</v>
      </c>
    </row>
    <row r="494" spans="1:6" x14ac:dyDescent="0.2">
      <c r="A494" t="s">
        <v>6</v>
      </c>
      <c r="B494">
        <v>1</v>
      </c>
      <c r="C494">
        <v>3</v>
      </c>
      <c r="D494" t="s">
        <v>109</v>
      </c>
      <c r="E494" t="s">
        <v>517</v>
      </c>
      <c r="F494" t="s">
        <v>404</v>
      </c>
    </row>
    <row r="495" spans="1:6" x14ac:dyDescent="0.2">
      <c r="A495" t="s">
        <v>6</v>
      </c>
      <c r="B495">
        <v>1</v>
      </c>
      <c r="C495">
        <v>3</v>
      </c>
      <c r="D495" t="s">
        <v>25</v>
      </c>
      <c r="E495" t="s">
        <v>518</v>
      </c>
      <c r="F495" t="s">
        <v>404</v>
      </c>
    </row>
    <row r="496" spans="1:6" x14ac:dyDescent="0.2">
      <c r="A496" t="s">
        <v>6</v>
      </c>
      <c r="B496">
        <v>1</v>
      </c>
      <c r="C496">
        <v>3</v>
      </c>
      <c r="D496" t="s">
        <v>109</v>
      </c>
      <c r="E496" t="s">
        <v>519</v>
      </c>
      <c r="F496" t="s">
        <v>404</v>
      </c>
    </row>
    <row r="497" spans="1:6" x14ac:dyDescent="0.2">
      <c r="A497" t="s">
        <v>6</v>
      </c>
      <c r="B497">
        <v>1</v>
      </c>
      <c r="C497">
        <v>3</v>
      </c>
      <c r="D497" t="s">
        <v>407</v>
      </c>
      <c r="E497" t="s">
        <v>520</v>
      </c>
      <c r="F497" t="s">
        <v>404</v>
      </c>
    </row>
    <row r="498" spans="1:6" x14ac:dyDescent="0.2">
      <c r="A498" t="s">
        <v>6</v>
      </c>
      <c r="B498">
        <v>1</v>
      </c>
      <c r="C498">
        <v>3</v>
      </c>
      <c r="D498" t="s">
        <v>25</v>
      </c>
      <c r="E498" t="s">
        <v>289</v>
      </c>
      <c r="F498" t="s">
        <v>404</v>
      </c>
    </row>
    <row r="499" spans="1:6" x14ac:dyDescent="0.2">
      <c r="A499" t="s">
        <v>6</v>
      </c>
      <c r="B499">
        <v>1</v>
      </c>
      <c r="C499">
        <v>4</v>
      </c>
      <c r="D499" t="s">
        <v>25</v>
      </c>
      <c r="E499" t="s">
        <v>521</v>
      </c>
      <c r="F499" t="s">
        <v>291</v>
      </c>
    </row>
    <row r="500" spans="1:6" x14ac:dyDescent="0.2">
      <c r="A500" t="s">
        <v>6</v>
      </c>
      <c r="B500">
        <v>1</v>
      </c>
      <c r="C500">
        <v>4</v>
      </c>
      <c r="D500" t="s">
        <v>25</v>
      </c>
      <c r="E500" t="s">
        <v>522</v>
      </c>
      <c r="F500" t="s">
        <v>291</v>
      </c>
    </row>
    <row r="501" spans="1:6" x14ac:dyDescent="0.2">
      <c r="A501" t="s">
        <v>6</v>
      </c>
      <c r="B501">
        <v>1</v>
      </c>
      <c r="C501">
        <v>4</v>
      </c>
      <c r="D501" t="s">
        <v>202</v>
      </c>
      <c r="E501" t="s">
        <v>523</v>
      </c>
      <c r="F501" t="s">
        <v>291</v>
      </c>
    </row>
    <row r="502" spans="1:6" x14ac:dyDescent="0.2">
      <c r="A502" t="s">
        <v>6</v>
      </c>
      <c r="B502">
        <v>1</v>
      </c>
      <c r="C502">
        <v>4</v>
      </c>
      <c r="D502" t="s">
        <v>202</v>
      </c>
      <c r="E502" t="s">
        <v>524</v>
      </c>
      <c r="F502" t="s">
        <v>291</v>
      </c>
    </row>
    <row r="503" spans="1:6" x14ac:dyDescent="0.2">
      <c r="A503" t="s">
        <v>6</v>
      </c>
      <c r="B503">
        <v>1</v>
      </c>
      <c r="C503">
        <v>4</v>
      </c>
      <c r="D503" t="s">
        <v>89</v>
      </c>
      <c r="E503" t="s">
        <v>525</v>
      </c>
      <c r="F503" t="s">
        <v>291</v>
      </c>
    </row>
    <row r="504" spans="1:6" x14ac:dyDescent="0.2">
      <c r="A504" t="s">
        <v>6</v>
      </c>
      <c r="B504">
        <v>1</v>
      </c>
      <c r="C504">
        <v>4</v>
      </c>
      <c r="D504" t="s">
        <v>89</v>
      </c>
      <c r="E504" t="s">
        <v>526</v>
      </c>
      <c r="F504" t="s">
        <v>291</v>
      </c>
    </row>
    <row r="505" spans="1:6" x14ac:dyDescent="0.2">
      <c r="A505" t="s">
        <v>6</v>
      </c>
      <c r="B505">
        <v>1</v>
      </c>
      <c r="C505">
        <v>4</v>
      </c>
      <c r="D505" t="s">
        <v>89</v>
      </c>
      <c r="E505" t="s">
        <v>527</v>
      </c>
      <c r="F505" t="s">
        <v>291</v>
      </c>
    </row>
    <row r="506" spans="1:6" x14ac:dyDescent="0.2">
      <c r="A506" t="s">
        <v>6</v>
      </c>
      <c r="B506">
        <v>1</v>
      </c>
      <c r="C506">
        <v>4</v>
      </c>
      <c r="D506" t="s">
        <v>89</v>
      </c>
      <c r="E506" t="s">
        <v>528</v>
      </c>
      <c r="F506" t="s">
        <v>291</v>
      </c>
    </row>
    <row r="507" spans="1:6" x14ac:dyDescent="0.2">
      <c r="A507" t="s">
        <v>6</v>
      </c>
      <c r="B507">
        <v>1</v>
      </c>
      <c r="C507">
        <v>4</v>
      </c>
      <c r="D507" t="s">
        <v>89</v>
      </c>
      <c r="E507" t="s">
        <v>529</v>
      </c>
      <c r="F507" t="s">
        <v>291</v>
      </c>
    </row>
    <row r="508" spans="1:6" x14ac:dyDescent="0.2">
      <c r="A508" t="s">
        <v>6</v>
      </c>
      <c r="B508">
        <v>1</v>
      </c>
      <c r="C508">
        <v>4</v>
      </c>
      <c r="D508" t="s">
        <v>89</v>
      </c>
      <c r="E508" t="s">
        <v>530</v>
      </c>
      <c r="F508" t="s">
        <v>291</v>
      </c>
    </row>
    <row r="509" spans="1:6" x14ac:dyDescent="0.2">
      <c r="A509" t="s">
        <v>6</v>
      </c>
      <c r="B509">
        <v>1</v>
      </c>
      <c r="C509">
        <v>4</v>
      </c>
      <c r="D509" t="s">
        <v>89</v>
      </c>
      <c r="E509" t="s">
        <v>531</v>
      </c>
      <c r="F509" t="s">
        <v>291</v>
      </c>
    </row>
    <row r="510" spans="1:6" x14ac:dyDescent="0.2">
      <c r="A510" t="s">
        <v>6</v>
      </c>
      <c r="B510">
        <v>1</v>
      </c>
      <c r="C510">
        <v>4</v>
      </c>
      <c r="D510" t="s">
        <v>89</v>
      </c>
      <c r="E510" t="s">
        <v>532</v>
      </c>
      <c r="F510" t="s">
        <v>291</v>
      </c>
    </row>
    <row r="511" spans="1:6" x14ac:dyDescent="0.2">
      <c r="A511" t="s">
        <v>6</v>
      </c>
      <c r="B511">
        <v>1</v>
      </c>
      <c r="C511">
        <v>4</v>
      </c>
      <c r="D511" t="s">
        <v>202</v>
      </c>
      <c r="E511" t="s">
        <v>533</v>
      </c>
      <c r="F511" t="s">
        <v>291</v>
      </c>
    </row>
    <row r="512" spans="1:6" x14ac:dyDescent="0.2">
      <c r="A512" t="s">
        <v>6</v>
      </c>
      <c r="B512">
        <v>1</v>
      </c>
      <c r="C512">
        <v>4</v>
      </c>
      <c r="D512" t="s">
        <v>202</v>
      </c>
      <c r="E512" t="s">
        <v>534</v>
      </c>
      <c r="F512" t="s">
        <v>291</v>
      </c>
    </row>
    <row r="513" spans="1:6" x14ac:dyDescent="0.2">
      <c r="A513" t="s">
        <v>6</v>
      </c>
      <c r="B513">
        <v>1</v>
      </c>
      <c r="C513">
        <v>4</v>
      </c>
      <c r="D513" t="s">
        <v>535</v>
      </c>
      <c r="E513" t="s">
        <v>536</v>
      </c>
      <c r="F513" t="s">
        <v>291</v>
      </c>
    </row>
    <row r="514" spans="1:6" x14ac:dyDescent="0.2">
      <c r="A514" t="s">
        <v>6</v>
      </c>
      <c r="B514">
        <v>1</v>
      </c>
      <c r="C514">
        <v>4</v>
      </c>
      <c r="D514" t="s">
        <v>202</v>
      </c>
      <c r="E514" t="s">
        <v>537</v>
      </c>
      <c r="F514" t="s">
        <v>291</v>
      </c>
    </row>
    <row r="515" spans="1:6" x14ac:dyDescent="0.2">
      <c r="A515" t="s">
        <v>6</v>
      </c>
      <c r="B515">
        <v>1</v>
      </c>
      <c r="C515">
        <v>4</v>
      </c>
      <c r="D515" t="s">
        <v>202</v>
      </c>
      <c r="E515" t="s">
        <v>538</v>
      </c>
      <c r="F515" t="s">
        <v>291</v>
      </c>
    </row>
    <row r="516" spans="1:6" x14ac:dyDescent="0.2">
      <c r="A516" t="s">
        <v>6</v>
      </c>
      <c r="B516">
        <v>1</v>
      </c>
      <c r="C516">
        <v>4</v>
      </c>
      <c r="D516" t="s">
        <v>202</v>
      </c>
      <c r="E516" t="s">
        <v>539</v>
      </c>
      <c r="F516" t="s">
        <v>291</v>
      </c>
    </row>
    <row r="517" spans="1:6" x14ac:dyDescent="0.2">
      <c r="A517" t="s">
        <v>6</v>
      </c>
      <c r="B517">
        <v>1</v>
      </c>
      <c r="C517">
        <v>4</v>
      </c>
      <c r="D517" t="s">
        <v>535</v>
      </c>
      <c r="E517" t="s">
        <v>540</v>
      </c>
      <c r="F517" t="s">
        <v>291</v>
      </c>
    </row>
    <row r="518" spans="1:6" x14ac:dyDescent="0.2">
      <c r="A518" t="s">
        <v>6</v>
      </c>
      <c r="B518">
        <v>1</v>
      </c>
      <c r="C518">
        <v>4</v>
      </c>
      <c r="D518" t="s">
        <v>535</v>
      </c>
      <c r="E518" t="s">
        <v>541</v>
      </c>
      <c r="F518" t="s">
        <v>291</v>
      </c>
    </row>
    <row r="519" spans="1:6" x14ac:dyDescent="0.2">
      <c r="A519" t="s">
        <v>6</v>
      </c>
      <c r="B519">
        <v>1</v>
      </c>
      <c r="C519">
        <v>4</v>
      </c>
      <c r="D519" t="s">
        <v>202</v>
      </c>
      <c r="E519" t="s">
        <v>542</v>
      </c>
      <c r="F519" t="s">
        <v>291</v>
      </c>
    </row>
    <row r="520" spans="1:6" x14ac:dyDescent="0.2">
      <c r="A520" t="s">
        <v>6</v>
      </c>
      <c r="B520">
        <v>1</v>
      </c>
      <c r="C520">
        <v>4</v>
      </c>
      <c r="D520" t="s">
        <v>202</v>
      </c>
      <c r="E520" t="s">
        <v>543</v>
      </c>
      <c r="F520" t="s">
        <v>291</v>
      </c>
    </row>
    <row r="521" spans="1:6" x14ac:dyDescent="0.2">
      <c r="A521" t="s">
        <v>6</v>
      </c>
      <c r="B521">
        <v>1</v>
      </c>
      <c r="C521">
        <v>4</v>
      </c>
      <c r="D521" t="s">
        <v>202</v>
      </c>
      <c r="E521" t="s">
        <v>544</v>
      </c>
      <c r="F521" t="s">
        <v>291</v>
      </c>
    </row>
    <row r="522" spans="1:6" x14ac:dyDescent="0.2">
      <c r="A522" t="s">
        <v>6</v>
      </c>
      <c r="B522">
        <v>1</v>
      </c>
      <c r="C522">
        <v>4</v>
      </c>
      <c r="D522" t="s">
        <v>202</v>
      </c>
      <c r="E522" t="s">
        <v>545</v>
      </c>
      <c r="F522" t="s">
        <v>291</v>
      </c>
    </row>
    <row r="523" spans="1:6" x14ac:dyDescent="0.2">
      <c r="A523" t="s">
        <v>6</v>
      </c>
      <c r="B523">
        <v>1</v>
      </c>
      <c r="C523">
        <v>4</v>
      </c>
      <c r="D523" t="s">
        <v>535</v>
      </c>
      <c r="E523" t="s">
        <v>546</v>
      </c>
      <c r="F523" t="s">
        <v>291</v>
      </c>
    </row>
    <row r="524" spans="1:6" x14ac:dyDescent="0.2">
      <c r="A524" t="s">
        <v>6</v>
      </c>
      <c r="B524">
        <v>1</v>
      </c>
      <c r="C524">
        <v>4</v>
      </c>
      <c r="D524" t="s">
        <v>535</v>
      </c>
      <c r="E524" t="s">
        <v>547</v>
      </c>
      <c r="F524" t="s">
        <v>291</v>
      </c>
    </row>
    <row r="525" spans="1:6" x14ac:dyDescent="0.2">
      <c r="A525" t="s">
        <v>6</v>
      </c>
      <c r="B525">
        <v>1</v>
      </c>
      <c r="C525">
        <v>4</v>
      </c>
      <c r="D525" t="s">
        <v>202</v>
      </c>
      <c r="E525" t="s">
        <v>548</v>
      </c>
      <c r="F525" t="s">
        <v>291</v>
      </c>
    </row>
    <row r="526" spans="1:6" x14ac:dyDescent="0.2">
      <c r="A526" t="s">
        <v>6</v>
      </c>
      <c r="B526">
        <v>1</v>
      </c>
      <c r="C526">
        <v>4</v>
      </c>
      <c r="D526" t="s">
        <v>202</v>
      </c>
      <c r="E526" t="s">
        <v>549</v>
      </c>
      <c r="F526" t="s">
        <v>291</v>
      </c>
    </row>
    <row r="527" spans="1:6" x14ac:dyDescent="0.2">
      <c r="A527" t="s">
        <v>6</v>
      </c>
      <c r="B527">
        <v>1</v>
      </c>
      <c r="C527">
        <v>4</v>
      </c>
      <c r="D527" t="s">
        <v>535</v>
      </c>
      <c r="E527" t="s">
        <v>550</v>
      </c>
      <c r="F527" t="s">
        <v>291</v>
      </c>
    </row>
    <row r="528" spans="1:6" x14ac:dyDescent="0.2">
      <c r="A528" t="s">
        <v>6</v>
      </c>
      <c r="B528">
        <v>1</v>
      </c>
      <c r="C528">
        <v>4</v>
      </c>
      <c r="D528" t="s">
        <v>535</v>
      </c>
      <c r="E528" t="s">
        <v>551</v>
      </c>
      <c r="F528" t="s">
        <v>291</v>
      </c>
    </row>
    <row r="529" spans="1:6" x14ac:dyDescent="0.2">
      <c r="A529" t="s">
        <v>6</v>
      </c>
      <c r="B529">
        <v>1</v>
      </c>
      <c r="C529">
        <v>4</v>
      </c>
      <c r="D529" t="s">
        <v>535</v>
      </c>
      <c r="E529" t="s">
        <v>552</v>
      </c>
      <c r="F529" t="s">
        <v>291</v>
      </c>
    </row>
    <row r="530" spans="1:6" x14ac:dyDescent="0.2">
      <c r="A530" t="s">
        <v>6</v>
      </c>
      <c r="B530">
        <v>1</v>
      </c>
      <c r="C530">
        <v>4</v>
      </c>
      <c r="D530" t="s">
        <v>535</v>
      </c>
      <c r="E530" t="s">
        <v>553</v>
      </c>
      <c r="F530" t="s">
        <v>291</v>
      </c>
    </row>
    <row r="531" spans="1:6" x14ac:dyDescent="0.2">
      <c r="A531" t="s">
        <v>6</v>
      </c>
      <c r="B531">
        <v>1</v>
      </c>
      <c r="C531">
        <v>4</v>
      </c>
      <c r="D531" t="s">
        <v>535</v>
      </c>
      <c r="E531" t="s">
        <v>554</v>
      </c>
      <c r="F531" t="s">
        <v>291</v>
      </c>
    </row>
    <row r="532" spans="1:6" x14ac:dyDescent="0.2">
      <c r="A532" t="s">
        <v>6</v>
      </c>
      <c r="B532">
        <v>1</v>
      </c>
      <c r="C532">
        <v>4</v>
      </c>
      <c r="D532" t="s">
        <v>535</v>
      </c>
      <c r="E532" t="s">
        <v>555</v>
      </c>
      <c r="F532" t="s">
        <v>291</v>
      </c>
    </row>
    <row r="533" spans="1:6" x14ac:dyDescent="0.2">
      <c r="A533" t="s">
        <v>6</v>
      </c>
      <c r="B533">
        <v>1</v>
      </c>
      <c r="C533">
        <v>4</v>
      </c>
      <c r="D533" t="s">
        <v>89</v>
      </c>
      <c r="E533" t="s">
        <v>556</v>
      </c>
      <c r="F533" t="s">
        <v>291</v>
      </c>
    </row>
    <row r="534" spans="1:6" x14ac:dyDescent="0.2">
      <c r="A534" t="s">
        <v>6</v>
      </c>
      <c r="B534">
        <v>1</v>
      </c>
      <c r="C534">
        <v>4</v>
      </c>
      <c r="D534" t="s">
        <v>89</v>
      </c>
      <c r="E534" t="s">
        <v>557</v>
      </c>
      <c r="F534" t="s">
        <v>291</v>
      </c>
    </row>
    <row r="535" spans="1:6" x14ac:dyDescent="0.2">
      <c r="A535" t="s">
        <v>6</v>
      </c>
      <c r="B535">
        <v>1</v>
      </c>
      <c r="C535">
        <v>4</v>
      </c>
      <c r="D535" t="s">
        <v>202</v>
      </c>
      <c r="E535" t="s">
        <v>558</v>
      </c>
      <c r="F535" t="s">
        <v>291</v>
      </c>
    </row>
    <row r="536" spans="1:6" x14ac:dyDescent="0.2">
      <c r="A536" t="s">
        <v>6</v>
      </c>
      <c r="B536">
        <v>1</v>
      </c>
      <c r="C536">
        <v>4</v>
      </c>
      <c r="D536" t="s">
        <v>202</v>
      </c>
      <c r="E536" t="s">
        <v>559</v>
      </c>
      <c r="F536" t="s">
        <v>291</v>
      </c>
    </row>
    <row r="537" spans="1:6" x14ac:dyDescent="0.2">
      <c r="A537" t="s">
        <v>6</v>
      </c>
      <c r="B537">
        <v>1</v>
      </c>
      <c r="C537">
        <v>4</v>
      </c>
      <c r="D537" t="s">
        <v>202</v>
      </c>
      <c r="E537" t="s">
        <v>560</v>
      </c>
      <c r="F537" t="s">
        <v>291</v>
      </c>
    </row>
    <row r="538" spans="1:6" x14ac:dyDescent="0.2">
      <c r="A538" t="s">
        <v>6</v>
      </c>
      <c r="B538">
        <v>1</v>
      </c>
      <c r="C538">
        <v>4</v>
      </c>
      <c r="D538" t="s">
        <v>202</v>
      </c>
      <c r="E538" t="s">
        <v>561</v>
      </c>
      <c r="F538" t="s">
        <v>291</v>
      </c>
    </row>
    <row r="539" spans="1:6" x14ac:dyDescent="0.2">
      <c r="A539" t="s">
        <v>6</v>
      </c>
      <c r="B539">
        <v>1</v>
      </c>
      <c r="C539">
        <v>4</v>
      </c>
      <c r="D539" t="s">
        <v>202</v>
      </c>
      <c r="E539" t="s">
        <v>562</v>
      </c>
      <c r="F539" t="s">
        <v>291</v>
      </c>
    </row>
    <row r="540" spans="1:6" x14ac:dyDescent="0.2">
      <c r="A540" t="s">
        <v>6</v>
      </c>
      <c r="B540">
        <v>1</v>
      </c>
      <c r="C540">
        <v>4</v>
      </c>
      <c r="D540" t="s">
        <v>535</v>
      </c>
      <c r="E540" t="s">
        <v>563</v>
      </c>
      <c r="F540" t="s">
        <v>291</v>
      </c>
    </row>
    <row r="541" spans="1:6" x14ac:dyDescent="0.2">
      <c r="A541" t="s">
        <v>6</v>
      </c>
      <c r="B541">
        <v>1</v>
      </c>
      <c r="C541">
        <v>4</v>
      </c>
      <c r="D541" t="s">
        <v>535</v>
      </c>
      <c r="E541" t="s">
        <v>564</v>
      </c>
      <c r="F541" t="s">
        <v>291</v>
      </c>
    </row>
    <row r="542" spans="1:6" x14ac:dyDescent="0.2">
      <c r="A542" t="s">
        <v>6</v>
      </c>
      <c r="B542">
        <v>1</v>
      </c>
      <c r="C542">
        <v>4</v>
      </c>
      <c r="D542" t="s">
        <v>535</v>
      </c>
      <c r="E542" t="s">
        <v>565</v>
      </c>
      <c r="F542" t="s">
        <v>291</v>
      </c>
    </row>
    <row r="543" spans="1:6" x14ac:dyDescent="0.2">
      <c r="A543" t="s">
        <v>6</v>
      </c>
      <c r="B543">
        <v>1</v>
      </c>
      <c r="C543">
        <v>4</v>
      </c>
      <c r="D543" t="s">
        <v>535</v>
      </c>
      <c r="E543" t="s">
        <v>566</v>
      </c>
      <c r="F543" t="s">
        <v>291</v>
      </c>
    </row>
    <row r="544" spans="1:6" x14ac:dyDescent="0.2">
      <c r="A544" t="s">
        <v>6</v>
      </c>
      <c r="B544">
        <v>1</v>
      </c>
      <c r="C544">
        <v>4</v>
      </c>
      <c r="D544" t="s">
        <v>202</v>
      </c>
      <c r="E544" t="s">
        <v>567</v>
      </c>
      <c r="F544" t="s">
        <v>291</v>
      </c>
    </row>
    <row r="545" spans="1:6" x14ac:dyDescent="0.2">
      <c r="A545" t="s">
        <v>6</v>
      </c>
      <c r="B545">
        <v>1</v>
      </c>
      <c r="C545">
        <v>4</v>
      </c>
      <c r="D545" t="s">
        <v>535</v>
      </c>
      <c r="E545" t="s">
        <v>568</v>
      </c>
      <c r="F545" t="s">
        <v>291</v>
      </c>
    </row>
    <row r="546" spans="1:6" x14ac:dyDescent="0.2">
      <c r="A546" t="s">
        <v>6</v>
      </c>
      <c r="B546">
        <v>1</v>
      </c>
      <c r="C546">
        <v>4</v>
      </c>
      <c r="D546" t="s">
        <v>535</v>
      </c>
      <c r="E546" t="s">
        <v>569</v>
      </c>
      <c r="F546" t="s">
        <v>291</v>
      </c>
    </row>
    <row r="547" spans="1:6" x14ac:dyDescent="0.2">
      <c r="A547" t="s">
        <v>6</v>
      </c>
      <c r="B547">
        <v>1</v>
      </c>
      <c r="C547">
        <v>4</v>
      </c>
      <c r="D547" t="s">
        <v>535</v>
      </c>
      <c r="E547" t="s">
        <v>570</v>
      </c>
      <c r="F547" t="s">
        <v>291</v>
      </c>
    </row>
    <row r="548" spans="1:6" x14ac:dyDescent="0.2">
      <c r="A548" t="s">
        <v>6</v>
      </c>
      <c r="B548">
        <v>1</v>
      </c>
      <c r="C548">
        <v>4</v>
      </c>
      <c r="D548" t="s">
        <v>535</v>
      </c>
      <c r="E548" t="s">
        <v>571</v>
      </c>
      <c r="F548" t="s">
        <v>291</v>
      </c>
    </row>
    <row r="549" spans="1:6" x14ac:dyDescent="0.2">
      <c r="A549" t="s">
        <v>6</v>
      </c>
      <c r="B549">
        <v>1</v>
      </c>
      <c r="C549">
        <v>4</v>
      </c>
      <c r="D549" t="s">
        <v>202</v>
      </c>
      <c r="E549" t="s">
        <v>572</v>
      </c>
      <c r="F549" t="s">
        <v>291</v>
      </c>
    </row>
    <row r="550" spans="1:6" x14ac:dyDescent="0.2">
      <c r="A550" t="s">
        <v>6</v>
      </c>
      <c r="B550">
        <v>1</v>
      </c>
      <c r="C550">
        <v>4</v>
      </c>
      <c r="D550" t="s">
        <v>202</v>
      </c>
      <c r="E550" t="s">
        <v>573</v>
      </c>
      <c r="F550" t="s">
        <v>291</v>
      </c>
    </row>
    <row r="551" spans="1:6" x14ac:dyDescent="0.2">
      <c r="A551" t="s">
        <v>6</v>
      </c>
      <c r="B551">
        <v>1</v>
      </c>
      <c r="C551">
        <v>4</v>
      </c>
      <c r="D551" t="s">
        <v>535</v>
      </c>
      <c r="E551" t="s">
        <v>574</v>
      </c>
      <c r="F551" t="s">
        <v>291</v>
      </c>
    </row>
    <row r="552" spans="1:6" x14ac:dyDescent="0.2">
      <c r="A552" t="s">
        <v>6</v>
      </c>
      <c r="B552">
        <v>1</v>
      </c>
      <c r="C552">
        <v>4</v>
      </c>
      <c r="D552" t="s">
        <v>202</v>
      </c>
      <c r="E552" t="s">
        <v>575</v>
      </c>
      <c r="F552" t="s">
        <v>291</v>
      </c>
    </row>
    <row r="553" spans="1:6" x14ac:dyDescent="0.2">
      <c r="A553" t="s">
        <v>6</v>
      </c>
      <c r="B553">
        <v>1</v>
      </c>
      <c r="C553">
        <v>4</v>
      </c>
      <c r="D553" t="s">
        <v>535</v>
      </c>
      <c r="E553" t="s">
        <v>576</v>
      </c>
      <c r="F553" t="s">
        <v>291</v>
      </c>
    </row>
    <row r="554" spans="1:6" x14ac:dyDescent="0.2">
      <c r="A554" t="s">
        <v>6</v>
      </c>
      <c r="B554">
        <v>1</v>
      </c>
      <c r="C554">
        <v>4</v>
      </c>
      <c r="D554" t="s">
        <v>202</v>
      </c>
      <c r="E554" t="s">
        <v>577</v>
      </c>
      <c r="F554" t="s">
        <v>291</v>
      </c>
    </row>
    <row r="555" spans="1:6" x14ac:dyDescent="0.2">
      <c r="A555" t="s">
        <v>6</v>
      </c>
      <c r="B555">
        <v>1</v>
      </c>
      <c r="C555">
        <v>4</v>
      </c>
      <c r="D555" t="s">
        <v>535</v>
      </c>
      <c r="E555" t="s">
        <v>578</v>
      </c>
      <c r="F555" t="s">
        <v>291</v>
      </c>
    </row>
    <row r="556" spans="1:6" x14ac:dyDescent="0.2">
      <c r="A556" t="s">
        <v>6</v>
      </c>
      <c r="B556">
        <v>1</v>
      </c>
      <c r="C556">
        <v>4</v>
      </c>
      <c r="D556" t="s">
        <v>202</v>
      </c>
      <c r="E556" t="s">
        <v>579</v>
      </c>
      <c r="F556" t="s">
        <v>291</v>
      </c>
    </row>
    <row r="557" spans="1:6" x14ac:dyDescent="0.2">
      <c r="A557" t="s">
        <v>6</v>
      </c>
      <c r="B557">
        <v>1</v>
      </c>
      <c r="C557">
        <v>4</v>
      </c>
      <c r="D557" t="s">
        <v>535</v>
      </c>
      <c r="E557" t="s">
        <v>580</v>
      </c>
      <c r="F557" t="s">
        <v>291</v>
      </c>
    </row>
    <row r="558" spans="1:6" x14ac:dyDescent="0.2">
      <c r="A558" t="s">
        <v>6</v>
      </c>
      <c r="B558">
        <v>1</v>
      </c>
      <c r="C558">
        <v>4</v>
      </c>
      <c r="D558" t="s">
        <v>535</v>
      </c>
      <c r="E558" t="s">
        <v>581</v>
      </c>
      <c r="F558" t="s">
        <v>291</v>
      </c>
    </row>
    <row r="559" spans="1:6" x14ac:dyDescent="0.2">
      <c r="A559" t="s">
        <v>6</v>
      </c>
      <c r="B559">
        <v>1</v>
      </c>
      <c r="C559">
        <v>4</v>
      </c>
      <c r="D559" t="s">
        <v>535</v>
      </c>
      <c r="E559" t="s">
        <v>582</v>
      </c>
      <c r="F559" t="s">
        <v>291</v>
      </c>
    </row>
    <row r="560" spans="1:6" x14ac:dyDescent="0.2">
      <c r="A560" t="s">
        <v>6</v>
      </c>
      <c r="B560">
        <v>1</v>
      </c>
      <c r="C560">
        <v>4</v>
      </c>
      <c r="D560" t="s">
        <v>535</v>
      </c>
      <c r="E560" t="s">
        <v>583</v>
      </c>
      <c r="F560" t="s">
        <v>291</v>
      </c>
    </row>
    <row r="561" spans="1:6" x14ac:dyDescent="0.2">
      <c r="A561" t="s">
        <v>6</v>
      </c>
      <c r="B561">
        <v>1</v>
      </c>
      <c r="C561">
        <v>4</v>
      </c>
      <c r="D561" t="s">
        <v>535</v>
      </c>
      <c r="E561" t="s">
        <v>584</v>
      </c>
      <c r="F561" t="s">
        <v>291</v>
      </c>
    </row>
    <row r="562" spans="1:6" x14ac:dyDescent="0.2">
      <c r="A562" t="s">
        <v>6</v>
      </c>
      <c r="B562">
        <v>1</v>
      </c>
      <c r="C562">
        <v>4</v>
      </c>
      <c r="D562" t="s">
        <v>535</v>
      </c>
      <c r="E562" t="s">
        <v>585</v>
      </c>
      <c r="F562" t="s">
        <v>291</v>
      </c>
    </row>
    <row r="563" spans="1:6" x14ac:dyDescent="0.2">
      <c r="A563" t="s">
        <v>6</v>
      </c>
      <c r="B563">
        <v>1</v>
      </c>
      <c r="C563">
        <v>4</v>
      </c>
      <c r="D563" t="s">
        <v>535</v>
      </c>
      <c r="E563" t="s">
        <v>586</v>
      </c>
      <c r="F563" t="s">
        <v>291</v>
      </c>
    </row>
    <row r="564" spans="1:6" x14ac:dyDescent="0.2">
      <c r="A564" t="s">
        <v>6</v>
      </c>
      <c r="B564">
        <v>1</v>
      </c>
      <c r="C564">
        <v>4</v>
      </c>
      <c r="D564" t="s">
        <v>535</v>
      </c>
      <c r="E564" t="s">
        <v>587</v>
      </c>
      <c r="F564" t="s">
        <v>291</v>
      </c>
    </row>
    <row r="565" spans="1:6" x14ac:dyDescent="0.2">
      <c r="A565" t="s">
        <v>6</v>
      </c>
      <c r="B565">
        <v>1</v>
      </c>
      <c r="C565">
        <v>4</v>
      </c>
      <c r="D565" t="s">
        <v>535</v>
      </c>
      <c r="E565" t="s">
        <v>588</v>
      </c>
      <c r="F565" t="s">
        <v>291</v>
      </c>
    </row>
    <row r="566" spans="1:6" x14ac:dyDescent="0.2">
      <c r="A566" t="s">
        <v>6</v>
      </c>
      <c r="B566">
        <v>1</v>
      </c>
      <c r="C566">
        <v>4</v>
      </c>
      <c r="D566" t="s">
        <v>535</v>
      </c>
      <c r="E566" t="s">
        <v>589</v>
      </c>
      <c r="F566" t="s">
        <v>291</v>
      </c>
    </row>
    <row r="567" spans="1:6" x14ac:dyDescent="0.2">
      <c r="A567" t="s">
        <v>6</v>
      </c>
      <c r="B567">
        <v>1</v>
      </c>
      <c r="C567">
        <v>4</v>
      </c>
      <c r="D567" t="s">
        <v>535</v>
      </c>
      <c r="E567" t="s">
        <v>590</v>
      </c>
      <c r="F567" t="s">
        <v>291</v>
      </c>
    </row>
    <row r="568" spans="1:6" x14ac:dyDescent="0.2">
      <c r="A568" t="s">
        <v>6</v>
      </c>
      <c r="B568">
        <v>1</v>
      </c>
      <c r="C568">
        <v>4</v>
      </c>
      <c r="D568" t="s">
        <v>535</v>
      </c>
      <c r="E568" t="s">
        <v>591</v>
      </c>
      <c r="F568" t="s">
        <v>291</v>
      </c>
    </row>
    <row r="569" spans="1:6" x14ac:dyDescent="0.2">
      <c r="A569" t="s">
        <v>6</v>
      </c>
      <c r="B569">
        <v>1</v>
      </c>
      <c r="C569">
        <v>4</v>
      </c>
      <c r="D569" t="s">
        <v>535</v>
      </c>
      <c r="E569" t="s">
        <v>592</v>
      </c>
      <c r="F569" t="s">
        <v>291</v>
      </c>
    </row>
    <row r="570" spans="1:6" x14ac:dyDescent="0.2">
      <c r="A570" t="s">
        <v>6</v>
      </c>
      <c r="B570">
        <v>1</v>
      </c>
      <c r="C570">
        <v>4</v>
      </c>
      <c r="D570" t="s">
        <v>535</v>
      </c>
      <c r="E570" t="s">
        <v>593</v>
      </c>
      <c r="F570" t="s">
        <v>291</v>
      </c>
    </row>
    <row r="571" spans="1:6" x14ac:dyDescent="0.2">
      <c r="A571" t="s">
        <v>6</v>
      </c>
      <c r="B571">
        <v>1</v>
      </c>
      <c r="C571">
        <v>4</v>
      </c>
      <c r="D571" t="s">
        <v>535</v>
      </c>
      <c r="E571" t="s">
        <v>594</v>
      </c>
      <c r="F571" t="s">
        <v>291</v>
      </c>
    </row>
    <row r="572" spans="1:6" x14ac:dyDescent="0.2">
      <c r="A572" t="s">
        <v>6</v>
      </c>
      <c r="B572">
        <v>1</v>
      </c>
      <c r="C572">
        <v>4</v>
      </c>
      <c r="D572" t="s">
        <v>535</v>
      </c>
      <c r="E572" t="s">
        <v>595</v>
      </c>
      <c r="F572" t="s">
        <v>291</v>
      </c>
    </row>
    <row r="573" spans="1:6" x14ac:dyDescent="0.2">
      <c r="A573" t="s">
        <v>6</v>
      </c>
      <c r="B573">
        <v>1</v>
      </c>
      <c r="C573">
        <v>4</v>
      </c>
      <c r="D573" t="s">
        <v>535</v>
      </c>
      <c r="E573" t="s">
        <v>596</v>
      </c>
      <c r="F573" t="s">
        <v>291</v>
      </c>
    </row>
    <row r="574" spans="1:6" x14ac:dyDescent="0.2">
      <c r="A574" t="s">
        <v>6</v>
      </c>
      <c r="B574">
        <v>1</v>
      </c>
      <c r="C574">
        <v>4</v>
      </c>
      <c r="D574" t="s">
        <v>535</v>
      </c>
      <c r="E574" t="s">
        <v>597</v>
      </c>
      <c r="F574" t="s">
        <v>291</v>
      </c>
    </row>
    <row r="575" spans="1:6" x14ac:dyDescent="0.2">
      <c r="A575" t="s">
        <v>6</v>
      </c>
      <c r="B575">
        <v>1</v>
      </c>
      <c r="C575">
        <v>4</v>
      </c>
      <c r="D575" t="s">
        <v>535</v>
      </c>
      <c r="E575" t="s">
        <v>598</v>
      </c>
      <c r="F575" t="s">
        <v>291</v>
      </c>
    </row>
    <row r="576" spans="1:6" x14ac:dyDescent="0.2">
      <c r="A576" t="s">
        <v>6</v>
      </c>
      <c r="B576">
        <v>1</v>
      </c>
      <c r="C576">
        <v>4</v>
      </c>
      <c r="D576" t="s">
        <v>535</v>
      </c>
      <c r="E576" t="s">
        <v>599</v>
      </c>
      <c r="F576" t="s">
        <v>291</v>
      </c>
    </row>
    <row r="577" spans="1:6" x14ac:dyDescent="0.2">
      <c r="A577" t="s">
        <v>6</v>
      </c>
      <c r="B577">
        <v>1</v>
      </c>
      <c r="C577">
        <v>4</v>
      </c>
      <c r="D577" t="s">
        <v>535</v>
      </c>
      <c r="E577" t="s">
        <v>600</v>
      </c>
      <c r="F577" t="s">
        <v>291</v>
      </c>
    </row>
    <row r="578" spans="1:6" x14ac:dyDescent="0.2">
      <c r="A578" t="s">
        <v>6</v>
      </c>
      <c r="B578">
        <v>1</v>
      </c>
      <c r="C578">
        <v>4</v>
      </c>
      <c r="D578" t="s">
        <v>535</v>
      </c>
      <c r="E578" t="s">
        <v>601</v>
      </c>
      <c r="F578" t="s">
        <v>291</v>
      </c>
    </row>
    <row r="579" spans="1:6" x14ac:dyDescent="0.2">
      <c r="A579" t="s">
        <v>6</v>
      </c>
      <c r="B579">
        <v>1</v>
      </c>
      <c r="C579">
        <v>4</v>
      </c>
      <c r="D579" t="s">
        <v>535</v>
      </c>
      <c r="E579" t="s">
        <v>602</v>
      </c>
      <c r="F579" t="s">
        <v>291</v>
      </c>
    </row>
    <row r="580" spans="1:6" x14ac:dyDescent="0.2">
      <c r="A580" t="s">
        <v>6</v>
      </c>
      <c r="B580">
        <v>1</v>
      </c>
      <c r="C580">
        <v>4</v>
      </c>
      <c r="D580" t="s">
        <v>535</v>
      </c>
      <c r="E580" t="s">
        <v>603</v>
      </c>
      <c r="F580" t="s">
        <v>291</v>
      </c>
    </row>
    <row r="581" spans="1:6" x14ac:dyDescent="0.2">
      <c r="A581" t="s">
        <v>6</v>
      </c>
      <c r="B581">
        <v>1</v>
      </c>
      <c r="C581">
        <v>4</v>
      </c>
      <c r="D581" t="s">
        <v>535</v>
      </c>
      <c r="E581" t="s">
        <v>604</v>
      </c>
      <c r="F581" t="s">
        <v>291</v>
      </c>
    </row>
    <row r="582" spans="1:6" x14ac:dyDescent="0.2">
      <c r="A582" t="s">
        <v>6</v>
      </c>
      <c r="B582">
        <v>1</v>
      </c>
      <c r="C582">
        <v>4</v>
      </c>
      <c r="D582" t="s">
        <v>535</v>
      </c>
      <c r="E582" t="s">
        <v>605</v>
      </c>
      <c r="F582" t="s">
        <v>291</v>
      </c>
    </row>
    <row r="583" spans="1:6" x14ac:dyDescent="0.2">
      <c r="A583" t="s">
        <v>6</v>
      </c>
      <c r="B583">
        <v>1</v>
      </c>
      <c r="C583">
        <v>4</v>
      </c>
      <c r="D583" t="s">
        <v>535</v>
      </c>
      <c r="E583" t="s">
        <v>606</v>
      </c>
      <c r="F583" t="s">
        <v>291</v>
      </c>
    </row>
    <row r="584" spans="1:6" x14ac:dyDescent="0.2">
      <c r="A584" t="s">
        <v>6</v>
      </c>
      <c r="B584">
        <v>1</v>
      </c>
      <c r="C584">
        <v>4</v>
      </c>
      <c r="D584" t="s">
        <v>535</v>
      </c>
      <c r="E584" t="s">
        <v>607</v>
      </c>
      <c r="F584" t="s">
        <v>291</v>
      </c>
    </row>
    <row r="585" spans="1:6" x14ac:dyDescent="0.2">
      <c r="A585" t="s">
        <v>6</v>
      </c>
      <c r="B585">
        <v>1</v>
      </c>
      <c r="C585">
        <v>4</v>
      </c>
      <c r="D585" t="s">
        <v>535</v>
      </c>
      <c r="E585" t="s">
        <v>608</v>
      </c>
      <c r="F585" t="s">
        <v>291</v>
      </c>
    </row>
    <row r="586" spans="1:6" x14ac:dyDescent="0.2">
      <c r="A586" t="s">
        <v>6</v>
      </c>
      <c r="B586">
        <v>1</v>
      </c>
      <c r="C586">
        <v>4</v>
      </c>
      <c r="D586" t="s">
        <v>535</v>
      </c>
      <c r="E586" t="s">
        <v>609</v>
      </c>
      <c r="F586" t="s">
        <v>291</v>
      </c>
    </row>
    <row r="587" spans="1:6" x14ac:dyDescent="0.2">
      <c r="A587" t="s">
        <v>6</v>
      </c>
      <c r="B587">
        <v>1</v>
      </c>
      <c r="C587">
        <v>4</v>
      </c>
      <c r="D587" t="s">
        <v>535</v>
      </c>
      <c r="E587" t="s">
        <v>610</v>
      </c>
      <c r="F587" t="s">
        <v>291</v>
      </c>
    </row>
    <row r="588" spans="1:6" x14ac:dyDescent="0.2">
      <c r="A588" t="s">
        <v>6</v>
      </c>
      <c r="B588">
        <v>1</v>
      </c>
      <c r="C588">
        <v>4</v>
      </c>
      <c r="D588" t="s">
        <v>535</v>
      </c>
      <c r="E588" t="s">
        <v>611</v>
      </c>
      <c r="F588" t="s">
        <v>291</v>
      </c>
    </row>
    <row r="589" spans="1:6" x14ac:dyDescent="0.2">
      <c r="A589" t="s">
        <v>6</v>
      </c>
      <c r="B589">
        <v>1</v>
      </c>
      <c r="C589">
        <v>4</v>
      </c>
      <c r="D589" t="s">
        <v>535</v>
      </c>
      <c r="E589" t="s">
        <v>612</v>
      </c>
      <c r="F589" t="s">
        <v>291</v>
      </c>
    </row>
    <row r="590" spans="1:6" x14ac:dyDescent="0.2">
      <c r="A590" t="s">
        <v>6</v>
      </c>
      <c r="B590">
        <v>1</v>
      </c>
      <c r="C590">
        <v>4</v>
      </c>
      <c r="D590" t="s">
        <v>535</v>
      </c>
      <c r="E590" t="s">
        <v>613</v>
      </c>
      <c r="F590" t="s">
        <v>291</v>
      </c>
    </row>
    <row r="591" spans="1:6" x14ac:dyDescent="0.2">
      <c r="A591" t="s">
        <v>6</v>
      </c>
      <c r="B591">
        <v>1</v>
      </c>
      <c r="C591">
        <v>4</v>
      </c>
      <c r="D591" t="s">
        <v>535</v>
      </c>
      <c r="E591" t="s">
        <v>614</v>
      </c>
      <c r="F591" t="s">
        <v>291</v>
      </c>
    </row>
    <row r="592" spans="1:6" x14ac:dyDescent="0.2">
      <c r="A592" t="s">
        <v>6</v>
      </c>
      <c r="B592">
        <v>1</v>
      </c>
      <c r="C592">
        <v>4</v>
      </c>
      <c r="D592" t="s">
        <v>535</v>
      </c>
      <c r="E592" t="s">
        <v>615</v>
      </c>
      <c r="F592" t="s">
        <v>291</v>
      </c>
    </row>
    <row r="593" spans="1:6" x14ac:dyDescent="0.2">
      <c r="A593" t="s">
        <v>6</v>
      </c>
      <c r="B593">
        <v>1</v>
      </c>
      <c r="C593">
        <v>4</v>
      </c>
      <c r="D593" t="s">
        <v>535</v>
      </c>
      <c r="E593" t="s">
        <v>616</v>
      </c>
      <c r="F593" t="s">
        <v>291</v>
      </c>
    </row>
    <row r="594" spans="1:6" x14ac:dyDescent="0.2">
      <c r="A594" t="s">
        <v>6</v>
      </c>
      <c r="B594">
        <v>1</v>
      </c>
      <c r="C594">
        <v>4</v>
      </c>
      <c r="D594" t="s">
        <v>535</v>
      </c>
      <c r="E594" t="s">
        <v>617</v>
      </c>
      <c r="F594" t="s">
        <v>291</v>
      </c>
    </row>
    <row r="595" spans="1:6" x14ac:dyDescent="0.2">
      <c r="A595" t="s">
        <v>6</v>
      </c>
      <c r="B595">
        <v>1</v>
      </c>
      <c r="C595">
        <v>4</v>
      </c>
      <c r="D595" t="s">
        <v>535</v>
      </c>
      <c r="E595" t="s">
        <v>618</v>
      </c>
      <c r="F595" t="s">
        <v>291</v>
      </c>
    </row>
    <row r="596" spans="1:6" x14ac:dyDescent="0.2">
      <c r="A596" t="s">
        <v>6</v>
      </c>
      <c r="B596">
        <v>1</v>
      </c>
      <c r="C596">
        <v>4</v>
      </c>
      <c r="D596" t="s">
        <v>535</v>
      </c>
      <c r="E596" t="s">
        <v>619</v>
      </c>
      <c r="F596" t="s">
        <v>291</v>
      </c>
    </row>
    <row r="597" spans="1:6" x14ac:dyDescent="0.2">
      <c r="A597" t="s">
        <v>6</v>
      </c>
      <c r="B597">
        <v>1</v>
      </c>
      <c r="C597">
        <v>4</v>
      </c>
      <c r="D597" t="s">
        <v>535</v>
      </c>
      <c r="E597" t="s">
        <v>620</v>
      </c>
      <c r="F597" t="s">
        <v>291</v>
      </c>
    </row>
    <row r="598" spans="1:6" x14ac:dyDescent="0.2">
      <c r="A598" t="s">
        <v>6</v>
      </c>
      <c r="B598">
        <v>1</v>
      </c>
      <c r="C598">
        <v>4</v>
      </c>
      <c r="D598" t="s">
        <v>535</v>
      </c>
      <c r="E598" t="s">
        <v>621</v>
      </c>
      <c r="F598" t="s">
        <v>291</v>
      </c>
    </row>
    <row r="599" spans="1:6" x14ac:dyDescent="0.2">
      <c r="A599" t="s">
        <v>6</v>
      </c>
      <c r="B599">
        <v>1</v>
      </c>
      <c r="C599">
        <v>4</v>
      </c>
      <c r="D599" t="s">
        <v>535</v>
      </c>
      <c r="E599" t="s">
        <v>622</v>
      </c>
      <c r="F599" t="s">
        <v>291</v>
      </c>
    </row>
    <row r="600" spans="1:6" x14ac:dyDescent="0.2">
      <c r="A600" t="s">
        <v>6</v>
      </c>
      <c r="B600">
        <v>1</v>
      </c>
      <c r="C600">
        <v>4</v>
      </c>
      <c r="D600" t="s">
        <v>202</v>
      </c>
      <c r="E600" t="s">
        <v>623</v>
      </c>
      <c r="F600" t="s">
        <v>291</v>
      </c>
    </row>
    <row r="601" spans="1:6" x14ac:dyDescent="0.2">
      <c r="A601" t="s">
        <v>6</v>
      </c>
      <c r="B601">
        <v>1</v>
      </c>
      <c r="C601">
        <v>4</v>
      </c>
      <c r="D601" t="s">
        <v>202</v>
      </c>
      <c r="E601" t="s">
        <v>624</v>
      </c>
      <c r="F601" t="s">
        <v>291</v>
      </c>
    </row>
    <row r="602" spans="1:6" x14ac:dyDescent="0.2">
      <c r="A602" t="s">
        <v>6</v>
      </c>
      <c r="B602">
        <v>1</v>
      </c>
      <c r="C602">
        <v>4</v>
      </c>
      <c r="D602" t="s">
        <v>535</v>
      </c>
      <c r="E602" t="s">
        <v>625</v>
      </c>
      <c r="F602" t="s">
        <v>291</v>
      </c>
    </row>
    <row r="603" spans="1:6" x14ac:dyDescent="0.2">
      <c r="A603" t="s">
        <v>6</v>
      </c>
      <c r="B603">
        <v>1</v>
      </c>
      <c r="C603">
        <v>4</v>
      </c>
      <c r="D603" t="s">
        <v>535</v>
      </c>
      <c r="E603" t="s">
        <v>626</v>
      </c>
      <c r="F603" t="s">
        <v>291</v>
      </c>
    </row>
    <row r="604" spans="1:6" x14ac:dyDescent="0.2">
      <c r="A604" t="s">
        <v>6</v>
      </c>
      <c r="B604">
        <v>1</v>
      </c>
      <c r="C604">
        <v>4</v>
      </c>
      <c r="D604" t="s">
        <v>535</v>
      </c>
      <c r="E604" t="s">
        <v>627</v>
      </c>
      <c r="F604" t="s">
        <v>291</v>
      </c>
    </row>
    <row r="605" spans="1:6" x14ac:dyDescent="0.2">
      <c r="A605" t="s">
        <v>6</v>
      </c>
      <c r="B605">
        <v>1</v>
      </c>
      <c r="C605">
        <v>4</v>
      </c>
      <c r="D605" t="s">
        <v>535</v>
      </c>
      <c r="E605" t="s">
        <v>628</v>
      </c>
      <c r="F605" t="s">
        <v>291</v>
      </c>
    </row>
    <row r="606" spans="1:6" x14ac:dyDescent="0.2">
      <c r="A606" t="s">
        <v>6</v>
      </c>
      <c r="B606">
        <v>1</v>
      </c>
      <c r="C606">
        <v>4</v>
      </c>
      <c r="D606" t="s">
        <v>535</v>
      </c>
      <c r="E606" t="s">
        <v>629</v>
      </c>
      <c r="F606" t="s">
        <v>291</v>
      </c>
    </row>
    <row r="607" spans="1:6" x14ac:dyDescent="0.2">
      <c r="A607" t="s">
        <v>6</v>
      </c>
      <c r="B607">
        <v>1</v>
      </c>
      <c r="C607">
        <v>4</v>
      </c>
      <c r="D607" t="s">
        <v>535</v>
      </c>
      <c r="E607" t="s">
        <v>630</v>
      </c>
      <c r="F607" t="s">
        <v>291</v>
      </c>
    </row>
    <row r="608" spans="1:6" x14ac:dyDescent="0.2">
      <c r="A608" t="s">
        <v>6</v>
      </c>
      <c r="B608">
        <v>1</v>
      </c>
      <c r="C608">
        <v>4</v>
      </c>
      <c r="D608" t="s">
        <v>535</v>
      </c>
      <c r="E608" t="s">
        <v>631</v>
      </c>
      <c r="F608" t="s">
        <v>291</v>
      </c>
    </row>
    <row r="609" spans="1:6" x14ac:dyDescent="0.2">
      <c r="A609" t="s">
        <v>6</v>
      </c>
      <c r="B609">
        <v>1</v>
      </c>
      <c r="C609">
        <v>4</v>
      </c>
      <c r="D609" t="s">
        <v>535</v>
      </c>
      <c r="E609" t="s">
        <v>632</v>
      </c>
      <c r="F609" t="s">
        <v>291</v>
      </c>
    </row>
    <row r="610" spans="1:6" x14ac:dyDescent="0.2">
      <c r="A610" t="s">
        <v>6</v>
      </c>
      <c r="B610">
        <v>1</v>
      </c>
      <c r="C610">
        <v>4</v>
      </c>
      <c r="D610" t="s">
        <v>89</v>
      </c>
      <c r="E610" t="s">
        <v>633</v>
      </c>
      <c r="F610" t="s">
        <v>291</v>
      </c>
    </row>
    <row r="611" spans="1:6" x14ac:dyDescent="0.2">
      <c r="A611" t="s">
        <v>6</v>
      </c>
      <c r="B611">
        <v>1</v>
      </c>
      <c r="C611">
        <v>4</v>
      </c>
      <c r="D611" t="s">
        <v>89</v>
      </c>
      <c r="E611" t="s">
        <v>634</v>
      </c>
      <c r="F611" t="s">
        <v>291</v>
      </c>
    </row>
    <row r="612" spans="1:6" x14ac:dyDescent="0.2">
      <c r="A612" t="s">
        <v>6</v>
      </c>
      <c r="B612">
        <v>1</v>
      </c>
      <c r="C612">
        <v>4</v>
      </c>
      <c r="D612" t="s">
        <v>202</v>
      </c>
      <c r="E612" t="s">
        <v>635</v>
      </c>
      <c r="F612" t="s">
        <v>291</v>
      </c>
    </row>
    <row r="613" spans="1:6" x14ac:dyDescent="0.2">
      <c r="A613" t="s">
        <v>6</v>
      </c>
      <c r="B613">
        <v>1</v>
      </c>
      <c r="C613">
        <v>4</v>
      </c>
      <c r="D613" t="s">
        <v>202</v>
      </c>
      <c r="E613" t="s">
        <v>636</v>
      </c>
      <c r="F613" t="s">
        <v>291</v>
      </c>
    </row>
    <row r="614" spans="1:6" x14ac:dyDescent="0.2">
      <c r="A614" t="s">
        <v>6</v>
      </c>
      <c r="B614">
        <v>1</v>
      </c>
      <c r="C614">
        <v>4</v>
      </c>
      <c r="D614" t="s">
        <v>202</v>
      </c>
      <c r="E614" t="s">
        <v>637</v>
      </c>
      <c r="F614" t="s">
        <v>291</v>
      </c>
    </row>
    <row r="615" spans="1:6" x14ac:dyDescent="0.2">
      <c r="A615" t="s">
        <v>6</v>
      </c>
      <c r="B615">
        <v>1</v>
      </c>
      <c r="C615">
        <v>4</v>
      </c>
      <c r="D615" t="s">
        <v>202</v>
      </c>
      <c r="E615" t="s">
        <v>638</v>
      </c>
      <c r="F615" t="s">
        <v>291</v>
      </c>
    </row>
    <row r="616" spans="1:6" x14ac:dyDescent="0.2">
      <c r="A616" t="s">
        <v>6</v>
      </c>
      <c r="B616">
        <v>1</v>
      </c>
      <c r="C616">
        <v>4</v>
      </c>
      <c r="D616" t="s">
        <v>202</v>
      </c>
      <c r="E616" t="s">
        <v>639</v>
      </c>
      <c r="F616" t="s">
        <v>291</v>
      </c>
    </row>
    <row r="617" spans="1:6" x14ac:dyDescent="0.2">
      <c r="A617" t="s">
        <v>6</v>
      </c>
      <c r="B617">
        <v>1</v>
      </c>
      <c r="C617">
        <v>4</v>
      </c>
      <c r="D617" t="s">
        <v>202</v>
      </c>
      <c r="E617" t="s">
        <v>640</v>
      </c>
      <c r="F617" t="s">
        <v>291</v>
      </c>
    </row>
    <row r="618" spans="1:6" x14ac:dyDescent="0.2">
      <c r="A618" t="s">
        <v>6</v>
      </c>
      <c r="B618">
        <v>1</v>
      </c>
      <c r="C618">
        <v>4</v>
      </c>
      <c r="D618" t="s">
        <v>202</v>
      </c>
      <c r="E618" t="s">
        <v>641</v>
      </c>
      <c r="F618" t="s">
        <v>291</v>
      </c>
    </row>
    <row r="619" spans="1:6" x14ac:dyDescent="0.2">
      <c r="A619" t="s">
        <v>6</v>
      </c>
      <c r="B619">
        <v>1</v>
      </c>
      <c r="C619">
        <v>4</v>
      </c>
      <c r="D619" t="s">
        <v>202</v>
      </c>
      <c r="E619" t="s">
        <v>642</v>
      </c>
      <c r="F619" t="s">
        <v>291</v>
      </c>
    </row>
    <row r="620" spans="1:6" x14ac:dyDescent="0.2">
      <c r="A620" t="s">
        <v>6</v>
      </c>
      <c r="B620">
        <v>1</v>
      </c>
      <c r="C620">
        <v>4</v>
      </c>
      <c r="D620" t="s">
        <v>89</v>
      </c>
      <c r="E620" t="s">
        <v>643</v>
      </c>
      <c r="F620" t="s">
        <v>291</v>
      </c>
    </row>
    <row r="621" spans="1:6" x14ac:dyDescent="0.2">
      <c r="A621" t="s">
        <v>6</v>
      </c>
      <c r="B621">
        <v>1</v>
      </c>
      <c r="C621">
        <v>4</v>
      </c>
      <c r="D621" t="s">
        <v>25</v>
      </c>
      <c r="E621" t="s">
        <v>289</v>
      </c>
      <c r="F621" t="s">
        <v>291</v>
      </c>
    </row>
    <row r="622" spans="1:6" x14ac:dyDescent="0.2">
      <c r="A622" t="s">
        <v>6</v>
      </c>
      <c r="B622">
        <v>1</v>
      </c>
      <c r="C622">
        <v>5</v>
      </c>
      <c r="D622" t="s">
        <v>25</v>
      </c>
      <c r="E622" t="s">
        <v>644</v>
      </c>
      <c r="F622" t="s">
        <v>404</v>
      </c>
    </row>
    <row r="623" spans="1:6" x14ac:dyDescent="0.2">
      <c r="A623" t="s">
        <v>6</v>
      </c>
      <c r="B623">
        <v>1</v>
      </c>
      <c r="C623">
        <v>5</v>
      </c>
      <c r="D623" t="s">
        <v>25</v>
      </c>
      <c r="E623" t="s">
        <v>645</v>
      </c>
      <c r="F623" t="s">
        <v>404</v>
      </c>
    </row>
    <row r="624" spans="1:6" x14ac:dyDescent="0.2">
      <c r="A624" t="s">
        <v>6</v>
      </c>
      <c r="B624">
        <v>1</v>
      </c>
      <c r="C624">
        <v>5</v>
      </c>
      <c r="D624" t="s">
        <v>646</v>
      </c>
      <c r="E624" t="s">
        <v>647</v>
      </c>
      <c r="F624" t="s">
        <v>404</v>
      </c>
    </row>
    <row r="625" spans="1:6" x14ac:dyDescent="0.2">
      <c r="A625" t="s">
        <v>6</v>
      </c>
      <c r="B625">
        <v>1</v>
      </c>
      <c r="C625">
        <v>5</v>
      </c>
      <c r="D625" t="s">
        <v>646</v>
      </c>
      <c r="E625" t="s">
        <v>648</v>
      </c>
      <c r="F625" t="s">
        <v>404</v>
      </c>
    </row>
    <row r="626" spans="1:6" x14ac:dyDescent="0.2">
      <c r="A626" t="s">
        <v>6</v>
      </c>
      <c r="B626">
        <v>1</v>
      </c>
      <c r="C626">
        <v>5</v>
      </c>
      <c r="D626" t="s">
        <v>649</v>
      </c>
      <c r="E626" t="s">
        <v>650</v>
      </c>
      <c r="F626" t="s">
        <v>404</v>
      </c>
    </row>
    <row r="627" spans="1:6" x14ac:dyDescent="0.2">
      <c r="A627" t="s">
        <v>6</v>
      </c>
      <c r="B627">
        <v>1</v>
      </c>
      <c r="C627">
        <v>5</v>
      </c>
      <c r="D627" t="s">
        <v>649</v>
      </c>
      <c r="E627" t="s">
        <v>651</v>
      </c>
      <c r="F627" t="s">
        <v>404</v>
      </c>
    </row>
    <row r="628" spans="1:6" x14ac:dyDescent="0.2">
      <c r="A628" t="s">
        <v>6</v>
      </c>
      <c r="B628">
        <v>1</v>
      </c>
      <c r="C628">
        <v>5</v>
      </c>
      <c r="D628" t="s">
        <v>646</v>
      </c>
      <c r="E628" t="s">
        <v>652</v>
      </c>
      <c r="F628" t="s">
        <v>404</v>
      </c>
    </row>
    <row r="629" spans="1:6" x14ac:dyDescent="0.2">
      <c r="A629" t="s">
        <v>6</v>
      </c>
      <c r="B629">
        <v>1</v>
      </c>
      <c r="C629">
        <v>5</v>
      </c>
      <c r="D629" t="s">
        <v>646</v>
      </c>
      <c r="E629" t="s">
        <v>653</v>
      </c>
      <c r="F629" t="s">
        <v>404</v>
      </c>
    </row>
    <row r="630" spans="1:6" x14ac:dyDescent="0.2">
      <c r="A630" t="s">
        <v>6</v>
      </c>
      <c r="B630">
        <v>1</v>
      </c>
      <c r="C630">
        <v>5</v>
      </c>
      <c r="D630" t="s">
        <v>646</v>
      </c>
      <c r="E630" t="s">
        <v>654</v>
      </c>
      <c r="F630" t="s">
        <v>404</v>
      </c>
    </row>
    <row r="631" spans="1:6" x14ac:dyDescent="0.2">
      <c r="A631" t="s">
        <v>6</v>
      </c>
      <c r="B631">
        <v>1</v>
      </c>
      <c r="C631">
        <v>5</v>
      </c>
      <c r="D631" t="s">
        <v>646</v>
      </c>
      <c r="E631" t="s">
        <v>655</v>
      </c>
      <c r="F631" t="s">
        <v>404</v>
      </c>
    </row>
    <row r="632" spans="1:6" x14ac:dyDescent="0.2">
      <c r="A632" t="s">
        <v>6</v>
      </c>
      <c r="B632">
        <v>1</v>
      </c>
      <c r="C632">
        <v>5</v>
      </c>
      <c r="D632" t="s">
        <v>646</v>
      </c>
      <c r="E632" t="s">
        <v>656</v>
      </c>
      <c r="F632" t="s">
        <v>404</v>
      </c>
    </row>
    <row r="633" spans="1:6" x14ac:dyDescent="0.2">
      <c r="A633" t="s">
        <v>6</v>
      </c>
      <c r="B633">
        <v>1</v>
      </c>
      <c r="C633">
        <v>5</v>
      </c>
      <c r="D633" t="s">
        <v>649</v>
      </c>
      <c r="E633" t="s">
        <v>657</v>
      </c>
      <c r="F633" t="s">
        <v>404</v>
      </c>
    </row>
    <row r="634" spans="1:6" x14ac:dyDescent="0.2">
      <c r="A634" t="s">
        <v>6</v>
      </c>
      <c r="B634">
        <v>1</v>
      </c>
      <c r="C634">
        <v>5</v>
      </c>
      <c r="D634" t="s">
        <v>646</v>
      </c>
      <c r="E634" t="s">
        <v>658</v>
      </c>
      <c r="F634" t="s">
        <v>404</v>
      </c>
    </row>
    <row r="635" spans="1:6" x14ac:dyDescent="0.2">
      <c r="A635" t="s">
        <v>6</v>
      </c>
      <c r="B635">
        <v>1</v>
      </c>
      <c r="C635">
        <v>5</v>
      </c>
      <c r="D635" t="s">
        <v>646</v>
      </c>
      <c r="E635" t="s">
        <v>659</v>
      </c>
      <c r="F635" t="s">
        <v>404</v>
      </c>
    </row>
    <row r="636" spans="1:6" x14ac:dyDescent="0.2">
      <c r="A636" t="s">
        <v>6</v>
      </c>
      <c r="B636">
        <v>1</v>
      </c>
      <c r="C636">
        <v>5</v>
      </c>
      <c r="D636" t="s">
        <v>649</v>
      </c>
      <c r="E636" t="s">
        <v>660</v>
      </c>
      <c r="F636" t="s">
        <v>404</v>
      </c>
    </row>
    <row r="637" spans="1:6" x14ac:dyDescent="0.2">
      <c r="A637" t="s">
        <v>6</v>
      </c>
      <c r="B637">
        <v>1</v>
      </c>
      <c r="C637">
        <v>5</v>
      </c>
      <c r="D637" t="s">
        <v>649</v>
      </c>
      <c r="E637" t="s">
        <v>661</v>
      </c>
      <c r="F637" t="s">
        <v>404</v>
      </c>
    </row>
    <row r="638" spans="1:6" x14ac:dyDescent="0.2">
      <c r="A638" t="s">
        <v>6</v>
      </c>
      <c r="B638">
        <v>1</v>
      </c>
      <c r="C638">
        <v>5</v>
      </c>
      <c r="D638" t="s">
        <v>25</v>
      </c>
      <c r="E638" t="s">
        <v>662</v>
      </c>
      <c r="F638" t="s">
        <v>404</v>
      </c>
    </row>
    <row r="639" spans="1:6" x14ac:dyDescent="0.2">
      <c r="A639" t="s">
        <v>6</v>
      </c>
      <c r="B639">
        <v>1</v>
      </c>
      <c r="C639">
        <v>5</v>
      </c>
      <c r="D639" t="s">
        <v>107</v>
      </c>
      <c r="E639" t="s">
        <v>663</v>
      </c>
      <c r="F639" t="s">
        <v>404</v>
      </c>
    </row>
    <row r="640" spans="1:6" x14ac:dyDescent="0.2">
      <c r="A640" t="s">
        <v>6</v>
      </c>
      <c r="B640">
        <v>1</v>
      </c>
      <c r="C640">
        <v>5</v>
      </c>
      <c r="D640" t="s">
        <v>107</v>
      </c>
      <c r="E640" t="s">
        <v>664</v>
      </c>
      <c r="F640" t="s">
        <v>404</v>
      </c>
    </row>
    <row r="641" spans="1:6" x14ac:dyDescent="0.2">
      <c r="A641" t="s">
        <v>6</v>
      </c>
      <c r="B641">
        <v>1</v>
      </c>
      <c r="C641">
        <v>5</v>
      </c>
      <c r="D641" t="s">
        <v>107</v>
      </c>
      <c r="E641" t="s">
        <v>665</v>
      </c>
      <c r="F641" t="s">
        <v>404</v>
      </c>
    </row>
    <row r="642" spans="1:6" x14ac:dyDescent="0.2">
      <c r="A642" t="s">
        <v>6</v>
      </c>
      <c r="B642">
        <v>1</v>
      </c>
      <c r="C642">
        <v>5</v>
      </c>
      <c r="D642" t="s">
        <v>107</v>
      </c>
      <c r="E642" t="s">
        <v>666</v>
      </c>
      <c r="F642" t="s">
        <v>404</v>
      </c>
    </row>
    <row r="643" spans="1:6" x14ac:dyDescent="0.2">
      <c r="A643" t="s">
        <v>6</v>
      </c>
      <c r="B643">
        <v>1</v>
      </c>
      <c r="C643">
        <v>5</v>
      </c>
      <c r="D643" t="s">
        <v>107</v>
      </c>
      <c r="E643" t="s">
        <v>667</v>
      </c>
      <c r="F643" t="s">
        <v>404</v>
      </c>
    </row>
    <row r="644" spans="1:6" x14ac:dyDescent="0.2">
      <c r="A644" t="s">
        <v>6</v>
      </c>
      <c r="B644">
        <v>1</v>
      </c>
      <c r="C644">
        <v>5</v>
      </c>
      <c r="D644" t="s">
        <v>107</v>
      </c>
      <c r="E644" t="s">
        <v>668</v>
      </c>
      <c r="F644" t="s">
        <v>404</v>
      </c>
    </row>
    <row r="645" spans="1:6" x14ac:dyDescent="0.2">
      <c r="A645" t="s">
        <v>6</v>
      </c>
      <c r="B645">
        <v>1</v>
      </c>
      <c r="C645">
        <v>5</v>
      </c>
      <c r="D645" t="s">
        <v>107</v>
      </c>
      <c r="E645" t="s">
        <v>669</v>
      </c>
      <c r="F645" t="s">
        <v>404</v>
      </c>
    </row>
    <row r="646" spans="1:6" x14ac:dyDescent="0.2">
      <c r="A646" t="s">
        <v>6</v>
      </c>
      <c r="B646">
        <v>1</v>
      </c>
      <c r="C646">
        <v>5</v>
      </c>
      <c r="D646" t="s">
        <v>107</v>
      </c>
      <c r="E646" t="s">
        <v>670</v>
      </c>
      <c r="F646" t="s">
        <v>404</v>
      </c>
    </row>
    <row r="647" spans="1:6" x14ac:dyDescent="0.2">
      <c r="A647" t="s">
        <v>6</v>
      </c>
      <c r="B647">
        <v>1</v>
      </c>
      <c r="C647">
        <v>5</v>
      </c>
      <c r="D647" t="s">
        <v>107</v>
      </c>
      <c r="E647" t="s">
        <v>671</v>
      </c>
      <c r="F647" t="s">
        <v>404</v>
      </c>
    </row>
    <row r="648" spans="1:6" x14ac:dyDescent="0.2">
      <c r="A648" t="s">
        <v>6</v>
      </c>
      <c r="B648">
        <v>1</v>
      </c>
      <c r="C648">
        <v>5</v>
      </c>
      <c r="D648" t="s">
        <v>107</v>
      </c>
      <c r="E648" t="s">
        <v>672</v>
      </c>
      <c r="F648" t="s">
        <v>404</v>
      </c>
    </row>
    <row r="649" spans="1:6" x14ac:dyDescent="0.2">
      <c r="A649" t="s">
        <v>6</v>
      </c>
      <c r="B649">
        <v>1</v>
      </c>
      <c r="C649">
        <v>5</v>
      </c>
      <c r="D649" t="s">
        <v>107</v>
      </c>
      <c r="E649" t="s">
        <v>673</v>
      </c>
      <c r="F649" t="s">
        <v>404</v>
      </c>
    </row>
    <row r="650" spans="1:6" x14ac:dyDescent="0.2">
      <c r="A650" t="s">
        <v>6</v>
      </c>
      <c r="B650">
        <v>1</v>
      </c>
      <c r="C650">
        <v>5</v>
      </c>
      <c r="D650" t="s">
        <v>25</v>
      </c>
      <c r="E650" t="s">
        <v>674</v>
      </c>
      <c r="F650" t="s">
        <v>404</v>
      </c>
    </row>
    <row r="651" spans="1:6" x14ac:dyDescent="0.2">
      <c r="A651" t="s">
        <v>6</v>
      </c>
      <c r="B651">
        <v>1</v>
      </c>
      <c r="C651">
        <v>5</v>
      </c>
      <c r="D651" t="s">
        <v>107</v>
      </c>
      <c r="E651" t="s">
        <v>675</v>
      </c>
      <c r="F651" t="s">
        <v>404</v>
      </c>
    </row>
    <row r="652" spans="1:6" x14ac:dyDescent="0.2">
      <c r="A652" t="s">
        <v>6</v>
      </c>
      <c r="B652">
        <v>1</v>
      </c>
      <c r="C652">
        <v>5</v>
      </c>
      <c r="D652" t="s">
        <v>107</v>
      </c>
      <c r="E652" t="s">
        <v>676</v>
      </c>
      <c r="F652" t="s">
        <v>404</v>
      </c>
    </row>
    <row r="653" spans="1:6" x14ac:dyDescent="0.2">
      <c r="A653" t="s">
        <v>6</v>
      </c>
      <c r="B653">
        <v>1</v>
      </c>
      <c r="C653">
        <v>5</v>
      </c>
      <c r="D653" t="s">
        <v>107</v>
      </c>
      <c r="E653" t="s">
        <v>677</v>
      </c>
      <c r="F653" t="s">
        <v>404</v>
      </c>
    </row>
    <row r="654" spans="1:6" x14ac:dyDescent="0.2">
      <c r="A654" t="s">
        <v>6</v>
      </c>
      <c r="B654">
        <v>1</v>
      </c>
      <c r="C654">
        <v>5</v>
      </c>
      <c r="D654" t="s">
        <v>107</v>
      </c>
      <c r="E654" t="s">
        <v>678</v>
      </c>
      <c r="F654" t="s">
        <v>404</v>
      </c>
    </row>
    <row r="655" spans="1:6" x14ac:dyDescent="0.2">
      <c r="A655" t="s">
        <v>6</v>
      </c>
      <c r="B655">
        <v>1</v>
      </c>
      <c r="C655">
        <v>5</v>
      </c>
      <c r="D655" t="s">
        <v>107</v>
      </c>
      <c r="E655" t="s">
        <v>679</v>
      </c>
      <c r="F655" t="s">
        <v>404</v>
      </c>
    </row>
    <row r="656" spans="1:6" x14ac:dyDescent="0.2">
      <c r="A656" t="s">
        <v>6</v>
      </c>
      <c r="B656">
        <v>1</v>
      </c>
      <c r="C656">
        <v>5</v>
      </c>
      <c r="D656" t="s">
        <v>107</v>
      </c>
      <c r="E656" t="s">
        <v>680</v>
      </c>
      <c r="F656" t="s">
        <v>404</v>
      </c>
    </row>
    <row r="657" spans="1:6" x14ac:dyDescent="0.2">
      <c r="A657" t="s">
        <v>6</v>
      </c>
      <c r="B657">
        <v>1</v>
      </c>
      <c r="C657">
        <v>5</v>
      </c>
      <c r="D657" t="s">
        <v>107</v>
      </c>
      <c r="E657" t="s">
        <v>681</v>
      </c>
      <c r="F657" t="s">
        <v>404</v>
      </c>
    </row>
    <row r="658" spans="1:6" x14ac:dyDescent="0.2">
      <c r="A658" t="s">
        <v>6</v>
      </c>
      <c r="B658">
        <v>1</v>
      </c>
      <c r="C658">
        <v>5</v>
      </c>
      <c r="D658" t="s">
        <v>682</v>
      </c>
      <c r="E658" t="s">
        <v>683</v>
      </c>
      <c r="F658" t="s">
        <v>404</v>
      </c>
    </row>
    <row r="659" spans="1:6" x14ac:dyDescent="0.2">
      <c r="A659" t="s">
        <v>6</v>
      </c>
      <c r="B659">
        <v>1</v>
      </c>
      <c r="C659">
        <v>5</v>
      </c>
      <c r="D659" t="s">
        <v>107</v>
      </c>
      <c r="E659" t="s">
        <v>684</v>
      </c>
      <c r="F659" t="s">
        <v>404</v>
      </c>
    </row>
    <row r="660" spans="1:6" x14ac:dyDescent="0.2">
      <c r="A660" t="s">
        <v>6</v>
      </c>
      <c r="B660">
        <v>1</v>
      </c>
      <c r="C660">
        <v>5</v>
      </c>
      <c r="D660" t="s">
        <v>107</v>
      </c>
      <c r="E660" t="s">
        <v>685</v>
      </c>
      <c r="F660" t="s">
        <v>404</v>
      </c>
    </row>
    <row r="661" spans="1:6" x14ac:dyDescent="0.2">
      <c r="A661" t="s">
        <v>6</v>
      </c>
      <c r="B661">
        <v>1</v>
      </c>
      <c r="C661">
        <v>5</v>
      </c>
      <c r="D661" t="s">
        <v>107</v>
      </c>
      <c r="E661" t="s">
        <v>686</v>
      </c>
      <c r="F661" t="s">
        <v>404</v>
      </c>
    </row>
    <row r="662" spans="1:6" x14ac:dyDescent="0.2">
      <c r="A662" t="s">
        <v>6</v>
      </c>
      <c r="B662">
        <v>1</v>
      </c>
      <c r="C662">
        <v>5</v>
      </c>
      <c r="D662" t="s">
        <v>107</v>
      </c>
      <c r="E662" t="s">
        <v>687</v>
      </c>
      <c r="F662" t="s">
        <v>404</v>
      </c>
    </row>
    <row r="663" spans="1:6" x14ac:dyDescent="0.2">
      <c r="A663" t="s">
        <v>6</v>
      </c>
      <c r="B663">
        <v>1</v>
      </c>
      <c r="C663">
        <v>5</v>
      </c>
      <c r="D663" t="s">
        <v>682</v>
      </c>
      <c r="E663" t="s">
        <v>688</v>
      </c>
      <c r="F663" t="s">
        <v>404</v>
      </c>
    </row>
    <row r="664" spans="1:6" x14ac:dyDescent="0.2">
      <c r="A664" t="s">
        <v>6</v>
      </c>
      <c r="B664">
        <v>1</v>
      </c>
      <c r="C664">
        <v>5</v>
      </c>
      <c r="D664" t="s">
        <v>682</v>
      </c>
      <c r="E664" t="s">
        <v>689</v>
      </c>
      <c r="F664" t="s">
        <v>404</v>
      </c>
    </row>
    <row r="665" spans="1:6" x14ac:dyDescent="0.2">
      <c r="A665" t="s">
        <v>6</v>
      </c>
      <c r="B665">
        <v>1</v>
      </c>
      <c r="C665">
        <v>5</v>
      </c>
      <c r="D665" t="s">
        <v>107</v>
      </c>
      <c r="E665" t="s">
        <v>690</v>
      </c>
      <c r="F665" t="s">
        <v>404</v>
      </c>
    </row>
    <row r="666" spans="1:6" x14ac:dyDescent="0.2">
      <c r="A666" t="s">
        <v>6</v>
      </c>
      <c r="B666">
        <v>1</v>
      </c>
      <c r="C666">
        <v>5</v>
      </c>
      <c r="D666" t="s">
        <v>107</v>
      </c>
      <c r="E666" t="s">
        <v>691</v>
      </c>
      <c r="F666" t="s">
        <v>404</v>
      </c>
    </row>
    <row r="667" spans="1:6" x14ac:dyDescent="0.2">
      <c r="A667" t="s">
        <v>6</v>
      </c>
      <c r="B667">
        <v>1</v>
      </c>
      <c r="C667">
        <v>5</v>
      </c>
      <c r="D667" t="s">
        <v>202</v>
      </c>
      <c r="E667" t="s">
        <v>692</v>
      </c>
      <c r="F667" t="s">
        <v>404</v>
      </c>
    </row>
    <row r="668" spans="1:6" x14ac:dyDescent="0.2">
      <c r="A668" t="s">
        <v>6</v>
      </c>
      <c r="B668">
        <v>1</v>
      </c>
      <c r="C668">
        <v>5</v>
      </c>
      <c r="D668" t="s">
        <v>202</v>
      </c>
      <c r="E668" t="s">
        <v>693</v>
      </c>
      <c r="F668" t="s">
        <v>404</v>
      </c>
    </row>
    <row r="669" spans="1:6" x14ac:dyDescent="0.2">
      <c r="A669" t="s">
        <v>6</v>
      </c>
      <c r="B669">
        <v>1</v>
      </c>
      <c r="C669">
        <v>5</v>
      </c>
      <c r="D669" t="s">
        <v>202</v>
      </c>
      <c r="E669" t="s">
        <v>694</v>
      </c>
      <c r="F669" t="s">
        <v>404</v>
      </c>
    </row>
    <row r="670" spans="1:6" x14ac:dyDescent="0.2">
      <c r="A670" t="s">
        <v>6</v>
      </c>
      <c r="B670">
        <v>1</v>
      </c>
      <c r="C670">
        <v>5</v>
      </c>
      <c r="D670" t="s">
        <v>334</v>
      </c>
      <c r="E670" t="s">
        <v>695</v>
      </c>
      <c r="F670" t="s">
        <v>404</v>
      </c>
    </row>
    <row r="671" spans="1:6" x14ac:dyDescent="0.2">
      <c r="A671" t="s">
        <v>6</v>
      </c>
      <c r="B671">
        <v>1</v>
      </c>
      <c r="C671">
        <v>5</v>
      </c>
      <c r="D671" t="s">
        <v>202</v>
      </c>
      <c r="E671" t="s">
        <v>696</v>
      </c>
      <c r="F671" t="s">
        <v>404</v>
      </c>
    </row>
    <row r="672" spans="1:6" x14ac:dyDescent="0.2">
      <c r="A672" t="s">
        <v>6</v>
      </c>
      <c r="B672">
        <v>1</v>
      </c>
      <c r="C672">
        <v>5</v>
      </c>
      <c r="D672" t="s">
        <v>202</v>
      </c>
      <c r="E672" t="s">
        <v>697</v>
      </c>
      <c r="F672" t="s">
        <v>404</v>
      </c>
    </row>
    <row r="673" spans="1:6" x14ac:dyDescent="0.2">
      <c r="A673" t="s">
        <v>6</v>
      </c>
      <c r="B673">
        <v>1</v>
      </c>
      <c r="C673">
        <v>5</v>
      </c>
      <c r="D673" t="s">
        <v>202</v>
      </c>
      <c r="E673" t="s">
        <v>698</v>
      </c>
      <c r="F673" t="s">
        <v>404</v>
      </c>
    </row>
    <row r="674" spans="1:6" x14ac:dyDescent="0.2">
      <c r="A674" t="s">
        <v>6</v>
      </c>
      <c r="B674">
        <v>1</v>
      </c>
      <c r="C674">
        <v>5</v>
      </c>
      <c r="D674" t="s">
        <v>202</v>
      </c>
      <c r="E674" t="s">
        <v>699</v>
      </c>
      <c r="F674" t="s">
        <v>404</v>
      </c>
    </row>
    <row r="675" spans="1:6" x14ac:dyDescent="0.2">
      <c r="A675" t="s">
        <v>6</v>
      </c>
      <c r="B675">
        <v>1</v>
      </c>
      <c r="C675">
        <v>5</v>
      </c>
      <c r="D675" t="s">
        <v>202</v>
      </c>
      <c r="E675" t="s">
        <v>700</v>
      </c>
      <c r="F675" t="s">
        <v>404</v>
      </c>
    </row>
    <row r="676" spans="1:6" x14ac:dyDescent="0.2">
      <c r="A676" t="s">
        <v>6</v>
      </c>
      <c r="B676">
        <v>1</v>
      </c>
      <c r="C676">
        <v>5</v>
      </c>
      <c r="D676" t="s">
        <v>202</v>
      </c>
      <c r="E676" t="s">
        <v>701</v>
      </c>
      <c r="F676" t="s">
        <v>404</v>
      </c>
    </row>
    <row r="677" spans="1:6" x14ac:dyDescent="0.2">
      <c r="A677" t="s">
        <v>6</v>
      </c>
      <c r="B677">
        <v>1</v>
      </c>
      <c r="C677">
        <v>5</v>
      </c>
      <c r="D677" t="s">
        <v>202</v>
      </c>
      <c r="E677" t="s">
        <v>702</v>
      </c>
      <c r="F677" t="s">
        <v>404</v>
      </c>
    </row>
    <row r="678" spans="1:6" x14ac:dyDescent="0.2">
      <c r="A678" t="s">
        <v>6</v>
      </c>
      <c r="B678">
        <v>1</v>
      </c>
      <c r="C678">
        <v>5</v>
      </c>
      <c r="D678" t="s">
        <v>202</v>
      </c>
      <c r="E678" t="s">
        <v>703</v>
      </c>
      <c r="F678" t="s">
        <v>404</v>
      </c>
    </row>
    <row r="679" spans="1:6" x14ac:dyDescent="0.2">
      <c r="A679" t="s">
        <v>6</v>
      </c>
      <c r="B679">
        <v>1</v>
      </c>
      <c r="C679">
        <v>5</v>
      </c>
      <c r="D679" t="s">
        <v>202</v>
      </c>
      <c r="E679" t="s">
        <v>704</v>
      </c>
      <c r="F679" t="s">
        <v>404</v>
      </c>
    </row>
    <row r="680" spans="1:6" x14ac:dyDescent="0.2">
      <c r="A680" t="s">
        <v>6</v>
      </c>
      <c r="B680">
        <v>1</v>
      </c>
      <c r="C680">
        <v>5</v>
      </c>
      <c r="D680" t="s">
        <v>202</v>
      </c>
      <c r="E680" t="s">
        <v>705</v>
      </c>
      <c r="F680" t="s">
        <v>404</v>
      </c>
    </row>
    <row r="681" spans="1:6" x14ac:dyDescent="0.2">
      <c r="A681" t="s">
        <v>6</v>
      </c>
      <c r="B681">
        <v>1</v>
      </c>
      <c r="C681">
        <v>5</v>
      </c>
      <c r="D681" t="s">
        <v>94</v>
      </c>
      <c r="E681" t="s">
        <v>706</v>
      </c>
      <c r="F681" t="s">
        <v>404</v>
      </c>
    </row>
    <row r="682" spans="1:6" x14ac:dyDescent="0.2">
      <c r="A682" t="s">
        <v>6</v>
      </c>
      <c r="B682">
        <v>1</v>
      </c>
      <c r="C682">
        <v>5</v>
      </c>
      <c r="D682" t="s">
        <v>94</v>
      </c>
      <c r="E682" t="s">
        <v>707</v>
      </c>
      <c r="F682" t="s">
        <v>404</v>
      </c>
    </row>
    <row r="683" spans="1:6" x14ac:dyDescent="0.2">
      <c r="A683" t="s">
        <v>6</v>
      </c>
      <c r="B683">
        <v>1</v>
      </c>
      <c r="C683">
        <v>5</v>
      </c>
      <c r="D683" t="s">
        <v>94</v>
      </c>
      <c r="E683" t="s">
        <v>708</v>
      </c>
      <c r="F683" t="s">
        <v>404</v>
      </c>
    </row>
    <row r="684" spans="1:6" x14ac:dyDescent="0.2">
      <c r="A684" t="s">
        <v>6</v>
      </c>
      <c r="B684">
        <v>1</v>
      </c>
      <c r="C684">
        <v>5</v>
      </c>
      <c r="D684" t="s">
        <v>94</v>
      </c>
      <c r="E684" t="s">
        <v>709</v>
      </c>
      <c r="F684" t="s">
        <v>404</v>
      </c>
    </row>
    <row r="685" spans="1:6" x14ac:dyDescent="0.2">
      <c r="A685" t="s">
        <v>6</v>
      </c>
      <c r="B685">
        <v>1</v>
      </c>
      <c r="C685">
        <v>5</v>
      </c>
      <c r="D685" t="s">
        <v>94</v>
      </c>
      <c r="E685" t="s">
        <v>710</v>
      </c>
      <c r="F685" t="s">
        <v>404</v>
      </c>
    </row>
    <row r="686" spans="1:6" x14ac:dyDescent="0.2">
      <c r="A686" t="s">
        <v>6</v>
      </c>
      <c r="B686">
        <v>1</v>
      </c>
      <c r="C686">
        <v>5</v>
      </c>
      <c r="D686" t="s">
        <v>94</v>
      </c>
      <c r="E686" t="s">
        <v>711</v>
      </c>
      <c r="F686" t="s">
        <v>404</v>
      </c>
    </row>
    <row r="687" spans="1:6" x14ac:dyDescent="0.2">
      <c r="A687" t="s">
        <v>6</v>
      </c>
      <c r="B687">
        <v>1</v>
      </c>
      <c r="C687">
        <v>5</v>
      </c>
      <c r="D687" t="s">
        <v>107</v>
      </c>
      <c r="E687" t="s">
        <v>712</v>
      </c>
      <c r="F687" t="s">
        <v>404</v>
      </c>
    </row>
    <row r="688" spans="1:6" x14ac:dyDescent="0.2">
      <c r="A688" t="s">
        <v>6</v>
      </c>
      <c r="B688">
        <v>1</v>
      </c>
      <c r="C688">
        <v>5</v>
      </c>
      <c r="D688" t="s">
        <v>94</v>
      </c>
      <c r="E688" t="s">
        <v>713</v>
      </c>
      <c r="F688" t="s">
        <v>404</v>
      </c>
    </row>
    <row r="689" spans="1:6" x14ac:dyDescent="0.2">
      <c r="A689" t="s">
        <v>6</v>
      </c>
      <c r="B689">
        <v>1</v>
      </c>
      <c r="C689">
        <v>5</v>
      </c>
      <c r="D689" t="s">
        <v>94</v>
      </c>
      <c r="E689" t="s">
        <v>714</v>
      </c>
      <c r="F689" t="s">
        <v>404</v>
      </c>
    </row>
    <row r="690" spans="1:6" x14ac:dyDescent="0.2">
      <c r="A690" t="s">
        <v>6</v>
      </c>
      <c r="B690">
        <v>1</v>
      </c>
      <c r="C690">
        <v>5</v>
      </c>
      <c r="D690" t="s">
        <v>94</v>
      </c>
      <c r="E690" t="s">
        <v>715</v>
      </c>
      <c r="F690" t="s">
        <v>404</v>
      </c>
    </row>
    <row r="691" spans="1:6" x14ac:dyDescent="0.2">
      <c r="A691" t="s">
        <v>6</v>
      </c>
      <c r="B691">
        <v>1</v>
      </c>
      <c r="C691">
        <v>5</v>
      </c>
      <c r="D691" t="s">
        <v>107</v>
      </c>
      <c r="E691" t="s">
        <v>716</v>
      </c>
      <c r="F691" t="s">
        <v>404</v>
      </c>
    </row>
    <row r="692" spans="1:6" x14ac:dyDescent="0.2">
      <c r="A692" t="s">
        <v>6</v>
      </c>
      <c r="B692">
        <v>1</v>
      </c>
      <c r="C692">
        <v>5</v>
      </c>
      <c r="D692" t="s">
        <v>94</v>
      </c>
      <c r="E692" t="s">
        <v>717</v>
      </c>
      <c r="F692" t="s">
        <v>404</v>
      </c>
    </row>
    <row r="693" spans="1:6" x14ac:dyDescent="0.2">
      <c r="A693" t="s">
        <v>6</v>
      </c>
      <c r="B693">
        <v>1</v>
      </c>
      <c r="C693">
        <v>5</v>
      </c>
      <c r="D693" t="s">
        <v>107</v>
      </c>
      <c r="E693" t="s">
        <v>718</v>
      </c>
      <c r="F693" t="s">
        <v>404</v>
      </c>
    </row>
    <row r="694" spans="1:6" x14ac:dyDescent="0.2">
      <c r="A694" t="s">
        <v>6</v>
      </c>
      <c r="B694">
        <v>1</v>
      </c>
      <c r="C694">
        <v>5</v>
      </c>
      <c r="D694" t="s">
        <v>107</v>
      </c>
      <c r="E694" t="s">
        <v>719</v>
      </c>
      <c r="F694" t="s">
        <v>404</v>
      </c>
    </row>
    <row r="695" spans="1:6" x14ac:dyDescent="0.2">
      <c r="A695" t="s">
        <v>6</v>
      </c>
      <c r="B695">
        <v>1</v>
      </c>
      <c r="C695">
        <v>5</v>
      </c>
      <c r="D695" t="s">
        <v>107</v>
      </c>
      <c r="E695" t="s">
        <v>720</v>
      </c>
      <c r="F695" t="s">
        <v>404</v>
      </c>
    </row>
    <row r="696" spans="1:6" x14ac:dyDescent="0.2">
      <c r="A696" t="s">
        <v>6</v>
      </c>
      <c r="B696">
        <v>1</v>
      </c>
      <c r="C696">
        <v>5</v>
      </c>
      <c r="D696" t="s">
        <v>107</v>
      </c>
      <c r="E696" t="s">
        <v>721</v>
      </c>
      <c r="F696" t="s">
        <v>404</v>
      </c>
    </row>
    <row r="697" spans="1:6" x14ac:dyDescent="0.2">
      <c r="A697" t="s">
        <v>6</v>
      </c>
      <c r="B697">
        <v>1</v>
      </c>
      <c r="C697">
        <v>5</v>
      </c>
      <c r="D697" t="s">
        <v>107</v>
      </c>
      <c r="E697" t="s">
        <v>722</v>
      </c>
      <c r="F697" t="s">
        <v>404</v>
      </c>
    </row>
    <row r="698" spans="1:6" x14ac:dyDescent="0.2">
      <c r="A698" t="s">
        <v>6</v>
      </c>
      <c r="B698">
        <v>1</v>
      </c>
      <c r="C698">
        <v>5</v>
      </c>
      <c r="D698" t="s">
        <v>107</v>
      </c>
      <c r="E698" t="s">
        <v>723</v>
      </c>
      <c r="F698" t="s">
        <v>404</v>
      </c>
    </row>
    <row r="699" spans="1:6" x14ac:dyDescent="0.2">
      <c r="A699" t="s">
        <v>6</v>
      </c>
      <c r="B699">
        <v>1</v>
      </c>
      <c r="C699">
        <v>5</v>
      </c>
      <c r="D699" t="s">
        <v>107</v>
      </c>
      <c r="E699" t="s">
        <v>724</v>
      </c>
      <c r="F699" t="s">
        <v>404</v>
      </c>
    </row>
    <row r="700" spans="1:6" x14ac:dyDescent="0.2">
      <c r="A700" t="s">
        <v>6</v>
      </c>
      <c r="B700">
        <v>1</v>
      </c>
      <c r="C700">
        <v>5</v>
      </c>
      <c r="D700" t="s">
        <v>107</v>
      </c>
      <c r="E700" t="s">
        <v>725</v>
      </c>
      <c r="F700" t="s">
        <v>404</v>
      </c>
    </row>
    <row r="701" spans="1:6" x14ac:dyDescent="0.2">
      <c r="A701" t="s">
        <v>6</v>
      </c>
      <c r="B701">
        <v>1</v>
      </c>
      <c r="C701">
        <v>5</v>
      </c>
      <c r="D701" t="s">
        <v>107</v>
      </c>
      <c r="E701" t="s">
        <v>726</v>
      </c>
      <c r="F701" t="s">
        <v>404</v>
      </c>
    </row>
    <row r="702" spans="1:6" x14ac:dyDescent="0.2">
      <c r="A702" t="s">
        <v>6</v>
      </c>
      <c r="B702">
        <v>1</v>
      </c>
      <c r="C702">
        <v>5</v>
      </c>
      <c r="D702" t="s">
        <v>107</v>
      </c>
      <c r="E702" t="s">
        <v>727</v>
      </c>
      <c r="F702" t="s">
        <v>404</v>
      </c>
    </row>
    <row r="703" spans="1:6" x14ac:dyDescent="0.2">
      <c r="A703" t="s">
        <v>6</v>
      </c>
      <c r="B703">
        <v>1</v>
      </c>
      <c r="C703">
        <v>5</v>
      </c>
      <c r="D703" t="s">
        <v>94</v>
      </c>
      <c r="E703" t="s">
        <v>728</v>
      </c>
      <c r="F703" t="s">
        <v>404</v>
      </c>
    </row>
    <row r="704" spans="1:6" x14ac:dyDescent="0.2">
      <c r="A704" t="s">
        <v>6</v>
      </c>
      <c r="B704">
        <v>1</v>
      </c>
      <c r="C704">
        <v>5</v>
      </c>
      <c r="D704" t="s">
        <v>94</v>
      </c>
      <c r="E704" t="s">
        <v>729</v>
      </c>
      <c r="F704" t="s">
        <v>404</v>
      </c>
    </row>
    <row r="705" spans="1:6" x14ac:dyDescent="0.2">
      <c r="A705" t="s">
        <v>6</v>
      </c>
      <c r="B705">
        <v>1</v>
      </c>
      <c r="C705">
        <v>5</v>
      </c>
      <c r="D705" t="s">
        <v>107</v>
      </c>
      <c r="E705" t="s">
        <v>730</v>
      </c>
      <c r="F705" t="s">
        <v>404</v>
      </c>
    </row>
    <row r="706" spans="1:6" x14ac:dyDescent="0.2">
      <c r="A706" t="s">
        <v>6</v>
      </c>
      <c r="B706">
        <v>1</v>
      </c>
      <c r="C706">
        <v>5</v>
      </c>
      <c r="D706" t="s">
        <v>107</v>
      </c>
      <c r="E706" t="s">
        <v>731</v>
      </c>
      <c r="F706" t="s">
        <v>404</v>
      </c>
    </row>
    <row r="707" spans="1:6" x14ac:dyDescent="0.2">
      <c r="A707" t="s">
        <v>6</v>
      </c>
      <c r="B707">
        <v>1</v>
      </c>
      <c r="C707">
        <v>5</v>
      </c>
      <c r="D707" t="s">
        <v>107</v>
      </c>
      <c r="E707" t="s">
        <v>732</v>
      </c>
      <c r="F707" t="s">
        <v>404</v>
      </c>
    </row>
    <row r="708" spans="1:6" x14ac:dyDescent="0.2">
      <c r="A708" t="s">
        <v>6</v>
      </c>
      <c r="B708">
        <v>1</v>
      </c>
      <c r="C708">
        <v>5</v>
      </c>
      <c r="D708" t="s">
        <v>107</v>
      </c>
      <c r="E708" t="s">
        <v>733</v>
      </c>
      <c r="F708" t="s">
        <v>404</v>
      </c>
    </row>
    <row r="709" spans="1:6" x14ac:dyDescent="0.2">
      <c r="A709" t="s">
        <v>6</v>
      </c>
      <c r="B709">
        <v>1</v>
      </c>
      <c r="C709">
        <v>5</v>
      </c>
      <c r="D709" t="s">
        <v>107</v>
      </c>
      <c r="E709" t="s">
        <v>734</v>
      </c>
      <c r="F709" t="s">
        <v>404</v>
      </c>
    </row>
    <row r="710" spans="1:6" x14ac:dyDescent="0.2">
      <c r="A710" t="s">
        <v>6</v>
      </c>
      <c r="B710">
        <v>1</v>
      </c>
      <c r="C710">
        <v>5</v>
      </c>
      <c r="D710" t="s">
        <v>107</v>
      </c>
      <c r="E710" t="s">
        <v>735</v>
      </c>
      <c r="F710" t="s">
        <v>404</v>
      </c>
    </row>
    <row r="711" spans="1:6" x14ac:dyDescent="0.2">
      <c r="A711" t="s">
        <v>6</v>
      </c>
      <c r="B711">
        <v>1</v>
      </c>
      <c r="C711">
        <v>5</v>
      </c>
      <c r="D711" t="s">
        <v>94</v>
      </c>
      <c r="E711" t="s">
        <v>736</v>
      </c>
      <c r="F711" t="s">
        <v>404</v>
      </c>
    </row>
    <row r="712" spans="1:6" x14ac:dyDescent="0.2">
      <c r="A712" t="s">
        <v>6</v>
      </c>
      <c r="B712">
        <v>1</v>
      </c>
      <c r="C712">
        <v>5</v>
      </c>
      <c r="D712" t="s">
        <v>107</v>
      </c>
      <c r="E712" t="s">
        <v>737</v>
      </c>
      <c r="F712" t="s">
        <v>404</v>
      </c>
    </row>
    <row r="713" spans="1:6" x14ac:dyDescent="0.2">
      <c r="A713" t="s">
        <v>6</v>
      </c>
      <c r="B713">
        <v>1</v>
      </c>
      <c r="C713">
        <v>5</v>
      </c>
      <c r="D713" t="s">
        <v>107</v>
      </c>
      <c r="E713" t="s">
        <v>738</v>
      </c>
      <c r="F713" t="s">
        <v>404</v>
      </c>
    </row>
    <row r="714" spans="1:6" x14ac:dyDescent="0.2">
      <c r="A714" t="s">
        <v>6</v>
      </c>
      <c r="B714">
        <v>1</v>
      </c>
      <c r="C714">
        <v>5</v>
      </c>
      <c r="D714" t="s">
        <v>107</v>
      </c>
      <c r="E714" t="s">
        <v>739</v>
      </c>
      <c r="F714" t="s">
        <v>404</v>
      </c>
    </row>
    <row r="715" spans="1:6" x14ac:dyDescent="0.2">
      <c r="A715" t="s">
        <v>6</v>
      </c>
      <c r="B715">
        <v>1</v>
      </c>
      <c r="C715">
        <v>5</v>
      </c>
      <c r="D715" t="s">
        <v>107</v>
      </c>
      <c r="E715" t="s">
        <v>740</v>
      </c>
      <c r="F715" t="s">
        <v>404</v>
      </c>
    </row>
    <row r="716" spans="1:6" x14ac:dyDescent="0.2">
      <c r="A716" t="s">
        <v>6</v>
      </c>
      <c r="B716">
        <v>1</v>
      </c>
      <c r="C716">
        <v>5</v>
      </c>
      <c r="D716" t="s">
        <v>107</v>
      </c>
      <c r="E716" t="s">
        <v>741</v>
      </c>
      <c r="F716" t="s">
        <v>404</v>
      </c>
    </row>
    <row r="717" spans="1:6" x14ac:dyDescent="0.2">
      <c r="A717" t="s">
        <v>6</v>
      </c>
      <c r="B717">
        <v>1</v>
      </c>
      <c r="C717">
        <v>5</v>
      </c>
      <c r="D717" t="s">
        <v>107</v>
      </c>
      <c r="E717" t="s">
        <v>742</v>
      </c>
      <c r="F717" t="s">
        <v>404</v>
      </c>
    </row>
    <row r="718" spans="1:6" x14ac:dyDescent="0.2">
      <c r="A718" t="s">
        <v>6</v>
      </c>
      <c r="B718">
        <v>1</v>
      </c>
      <c r="C718">
        <v>5</v>
      </c>
      <c r="D718" t="s">
        <v>107</v>
      </c>
      <c r="E718" t="s">
        <v>743</v>
      </c>
      <c r="F718" t="s">
        <v>404</v>
      </c>
    </row>
    <row r="719" spans="1:6" x14ac:dyDescent="0.2">
      <c r="A719" t="s">
        <v>6</v>
      </c>
      <c r="B719">
        <v>1</v>
      </c>
      <c r="C719">
        <v>5</v>
      </c>
      <c r="D719" t="s">
        <v>94</v>
      </c>
      <c r="E719" t="s">
        <v>744</v>
      </c>
      <c r="F719" t="s">
        <v>404</v>
      </c>
    </row>
    <row r="720" spans="1:6" x14ac:dyDescent="0.2">
      <c r="A720" t="s">
        <v>6</v>
      </c>
      <c r="B720">
        <v>1</v>
      </c>
      <c r="C720">
        <v>5</v>
      </c>
      <c r="D720" t="s">
        <v>94</v>
      </c>
      <c r="E720" t="s">
        <v>745</v>
      </c>
      <c r="F720" t="s">
        <v>404</v>
      </c>
    </row>
    <row r="721" spans="1:6" x14ac:dyDescent="0.2">
      <c r="A721" t="s">
        <v>6</v>
      </c>
      <c r="B721">
        <v>1</v>
      </c>
      <c r="C721">
        <v>5</v>
      </c>
      <c r="D721" t="s">
        <v>94</v>
      </c>
      <c r="E721" t="s">
        <v>746</v>
      </c>
      <c r="F721" t="s">
        <v>404</v>
      </c>
    </row>
    <row r="722" spans="1:6" x14ac:dyDescent="0.2">
      <c r="A722" t="s">
        <v>6</v>
      </c>
      <c r="B722">
        <v>1</v>
      </c>
      <c r="C722">
        <v>5</v>
      </c>
      <c r="D722" t="s">
        <v>94</v>
      </c>
      <c r="E722" t="s">
        <v>747</v>
      </c>
      <c r="F722" t="s">
        <v>404</v>
      </c>
    </row>
    <row r="723" spans="1:6" x14ac:dyDescent="0.2">
      <c r="A723" t="s">
        <v>6</v>
      </c>
      <c r="B723">
        <v>1</v>
      </c>
      <c r="C723">
        <v>5</v>
      </c>
      <c r="D723" t="s">
        <v>25</v>
      </c>
      <c r="E723" t="s">
        <v>382</v>
      </c>
      <c r="F723" t="s">
        <v>404</v>
      </c>
    </row>
    <row r="724" spans="1:6" x14ac:dyDescent="0.2">
      <c r="A724" t="s">
        <v>6</v>
      </c>
      <c r="B724">
        <v>1</v>
      </c>
      <c r="C724">
        <v>5</v>
      </c>
      <c r="D724" t="s">
        <v>202</v>
      </c>
      <c r="E724" t="s">
        <v>748</v>
      </c>
      <c r="F724" t="s">
        <v>404</v>
      </c>
    </row>
    <row r="725" spans="1:6" x14ac:dyDescent="0.2">
      <c r="A725" t="s">
        <v>6</v>
      </c>
      <c r="B725">
        <v>1</v>
      </c>
      <c r="C725">
        <v>5</v>
      </c>
      <c r="D725" t="s">
        <v>202</v>
      </c>
      <c r="E725" t="s">
        <v>749</v>
      </c>
      <c r="F725" t="s">
        <v>404</v>
      </c>
    </row>
    <row r="726" spans="1:6" x14ac:dyDescent="0.2">
      <c r="A726" t="s">
        <v>6</v>
      </c>
      <c r="B726">
        <v>1</v>
      </c>
      <c r="C726">
        <v>5</v>
      </c>
      <c r="D726" t="s">
        <v>202</v>
      </c>
      <c r="E726" t="s">
        <v>750</v>
      </c>
      <c r="F726" t="s">
        <v>404</v>
      </c>
    </row>
    <row r="727" spans="1:6" x14ac:dyDescent="0.2">
      <c r="A727" t="s">
        <v>6</v>
      </c>
      <c r="B727">
        <v>1</v>
      </c>
      <c r="C727">
        <v>5</v>
      </c>
      <c r="D727" t="s">
        <v>202</v>
      </c>
      <c r="E727" t="s">
        <v>751</v>
      </c>
      <c r="F727" t="s">
        <v>404</v>
      </c>
    </row>
    <row r="728" spans="1:6" x14ac:dyDescent="0.2">
      <c r="A728" t="s">
        <v>6</v>
      </c>
      <c r="B728">
        <v>1</v>
      </c>
      <c r="C728">
        <v>5</v>
      </c>
      <c r="D728" t="s">
        <v>412</v>
      </c>
      <c r="E728" t="s">
        <v>752</v>
      </c>
      <c r="F728" t="s">
        <v>404</v>
      </c>
    </row>
    <row r="729" spans="1:6" x14ac:dyDescent="0.2">
      <c r="A729" t="s">
        <v>6</v>
      </c>
      <c r="B729">
        <v>1</v>
      </c>
      <c r="C729">
        <v>5</v>
      </c>
      <c r="D729" t="s">
        <v>412</v>
      </c>
      <c r="E729" t="s">
        <v>753</v>
      </c>
      <c r="F729" t="s">
        <v>404</v>
      </c>
    </row>
    <row r="730" spans="1:6" x14ac:dyDescent="0.2">
      <c r="A730" t="s">
        <v>6</v>
      </c>
      <c r="B730">
        <v>1</v>
      </c>
      <c r="C730">
        <v>5</v>
      </c>
      <c r="D730" t="s">
        <v>412</v>
      </c>
      <c r="E730" t="s">
        <v>754</v>
      </c>
      <c r="F730" t="s">
        <v>404</v>
      </c>
    </row>
    <row r="731" spans="1:6" x14ac:dyDescent="0.2">
      <c r="A731" t="s">
        <v>6</v>
      </c>
      <c r="B731">
        <v>1</v>
      </c>
      <c r="C731">
        <v>5</v>
      </c>
      <c r="D731" t="s">
        <v>412</v>
      </c>
      <c r="E731" t="s">
        <v>755</v>
      </c>
      <c r="F731" t="s">
        <v>404</v>
      </c>
    </row>
    <row r="732" spans="1:6" x14ac:dyDescent="0.2">
      <c r="A732" t="s">
        <v>6</v>
      </c>
      <c r="B732">
        <v>1</v>
      </c>
      <c r="C732">
        <v>5</v>
      </c>
      <c r="D732" t="s">
        <v>202</v>
      </c>
      <c r="E732" t="s">
        <v>756</v>
      </c>
      <c r="F732" t="s">
        <v>404</v>
      </c>
    </row>
    <row r="733" spans="1:6" x14ac:dyDescent="0.2">
      <c r="A733" t="s">
        <v>6</v>
      </c>
      <c r="B733">
        <v>1</v>
      </c>
      <c r="C733">
        <v>5</v>
      </c>
      <c r="D733" t="s">
        <v>412</v>
      </c>
      <c r="E733" t="s">
        <v>757</v>
      </c>
      <c r="F733" t="s">
        <v>404</v>
      </c>
    </row>
    <row r="734" spans="1:6" x14ac:dyDescent="0.2">
      <c r="A734" t="s">
        <v>6</v>
      </c>
      <c r="B734">
        <v>1</v>
      </c>
      <c r="C734">
        <v>5</v>
      </c>
      <c r="D734" t="s">
        <v>202</v>
      </c>
      <c r="E734" t="s">
        <v>758</v>
      </c>
      <c r="F734" t="s">
        <v>404</v>
      </c>
    </row>
    <row r="735" spans="1:6" x14ac:dyDescent="0.2">
      <c r="A735" t="s">
        <v>6</v>
      </c>
      <c r="B735">
        <v>1</v>
      </c>
      <c r="C735">
        <v>5</v>
      </c>
      <c r="D735" t="s">
        <v>202</v>
      </c>
      <c r="E735" t="s">
        <v>759</v>
      </c>
      <c r="F735" t="s">
        <v>404</v>
      </c>
    </row>
    <row r="736" spans="1:6" x14ac:dyDescent="0.2">
      <c r="A736" t="s">
        <v>6</v>
      </c>
      <c r="B736">
        <v>1</v>
      </c>
      <c r="C736">
        <v>5</v>
      </c>
      <c r="D736" t="s">
        <v>412</v>
      </c>
      <c r="E736" t="s">
        <v>760</v>
      </c>
      <c r="F736" t="s">
        <v>404</v>
      </c>
    </row>
    <row r="737" spans="1:6" x14ac:dyDescent="0.2">
      <c r="A737" t="s">
        <v>6</v>
      </c>
      <c r="B737">
        <v>1</v>
      </c>
      <c r="C737">
        <v>5</v>
      </c>
      <c r="D737" t="s">
        <v>202</v>
      </c>
      <c r="E737" t="s">
        <v>761</v>
      </c>
      <c r="F737" t="s">
        <v>404</v>
      </c>
    </row>
    <row r="738" spans="1:6" x14ac:dyDescent="0.2">
      <c r="A738" t="s">
        <v>6</v>
      </c>
      <c r="B738">
        <v>1</v>
      </c>
      <c r="C738">
        <v>5</v>
      </c>
      <c r="D738" t="s">
        <v>202</v>
      </c>
      <c r="E738" t="s">
        <v>762</v>
      </c>
      <c r="F738" t="s">
        <v>404</v>
      </c>
    </row>
    <row r="739" spans="1:6" x14ac:dyDescent="0.2">
      <c r="A739" t="s">
        <v>6</v>
      </c>
      <c r="B739">
        <v>1</v>
      </c>
      <c r="C739">
        <v>5</v>
      </c>
      <c r="D739" t="s">
        <v>412</v>
      </c>
      <c r="E739" t="s">
        <v>763</v>
      </c>
      <c r="F739" t="s">
        <v>404</v>
      </c>
    </row>
    <row r="740" spans="1:6" x14ac:dyDescent="0.2">
      <c r="A740" t="s">
        <v>6</v>
      </c>
      <c r="B740">
        <v>1</v>
      </c>
      <c r="C740">
        <v>5</v>
      </c>
      <c r="D740" t="s">
        <v>202</v>
      </c>
      <c r="E740" t="s">
        <v>764</v>
      </c>
      <c r="F740" t="s">
        <v>404</v>
      </c>
    </row>
    <row r="741" spans="1:6" x14ac:dyDescent="0.2">
      <c r="A741" t="s">
        <v>6</v>
      </c>
      <c r="B741">
        <v>1</v>
      </c>
      <c r="C741">
        <v>5</v>
      </c>
      <c r="D741" t="s">
        <v>202</v>
      </c>
      <c r="E741" t="s">
        <v>765</v>
      </c>
      <c r="F741" t="s">
        <v>404</v>
      </c>
    </row>
    <row r="742" spans="1:6" x14ac:dyDescent="0.2">
      <c r="A742" t="s">
        <v>6</v>
      </c>
      <c r="B742">
        <v>1</v>
      </c>
      <c r="C742">
        <v>5</v>
      </c>
      <c r="D742" t="s">
        <v>412</v>
      </c>
      <c r="E742" t="s">
        <v>766</v>
      </c>
      <c r="F742" t="s">
        <v>404</v>
      </c>
    </row>
    <row r="743" spans="1:6" x14ac:dyDescent="0.2">
      <c r="A743" t="s">
        <v>6</v>
      </c>
      <c r="B743">
        <v>1</v>
      </c>
      <c r="C743">
        <v>5</v>
      </c>
      <c r="D743" t="s">
        <v>407</v>
      </c>
      <c r="E743" t="s">
        <v>767</v>
      </c>
      <c r="F743" t="s">
        <v>404</v>
      </c>
    </row>
    <row r="744" spans="1:6" x14ac:dyDescent="0.2">
      <c r="A744" t="s">
        <v>6</v>
      </c>
      <c r="B744">
        <v>1</v>
      </c>
      <c r="C744">
        <v>5</v>
      </c>
      <c r="D744" t="s">
        <v>202</v>
      </c>
      <c r="E744" t="s">
        <v>768</v>
      </c>
      <c r="F744" t="s">
        <v>404</v>
      </c>
    </row>
    <row r="745" spans="1:6" x14ac:dyDescent="0.2">
      <c r="A745" t="s">
        <v>6</v>
      </c>
      <c r="B745">
        <v>1</v>
      </c>
      <c r="C745">
        <v>5</v>
      </c>
      <c r="D745" t="s">
        <v>407</v>
      </c>
      <c r="E745" t="s">
        <v>769</v>
      </c>
      <c r="F745" t="s">
        <v>404</v>
      </c>
    </row>
    <row r="746" spans="1:6" x14ac:dyDescent="0.2">
      <c r="A746" t="s">
        <v>6</v>
      </c>
      <c r="B746">
        <v>1</v>
      </c>
      <c r="C746">
        <v>5</v>
      </c>
      <c r="D746" t="s">
        <v>407</v>
      </c>
      <c r="E746" t="s">
        <v>770</v>
      </c>
      <c r="F746" t="s">
        <v>404</v>
      </c>
    </row>
    <row r="747" spans="1:6" x14ac:dyDescent="0.2">
      <c r="A747" t="s">
        <v>6</v>
      </c>
      <c r="B747">
        <v>1</v>
      </c>
      <c r="C747">
        <v>5</v>
      </c>
      <c r="D747" t="s">
        <v>407</v>
      </c>
      <c r="E747" t="s">
        <v>771</v>
      </c>
      <c r="F747" t="s">
        <v>404</v>
      </c>
    </row>
    <row r="748" spans="1:6" x14ac:dyDescent="0.2">
      <c r="A748" t="s">
        <v>6</v>
      </c>
      <c r="B748">
        <v>1</v>
      </c>
      <c r="C748">
        <v>5</v>
      </c>
      <c r="D748" t="s">
        <v>407</v>
      </c>
      <c r="E748" t="s">
        <v>772</v>
      </c>
      <c r="F748" t="s">
        <v>404</v>
      </c>
    </row>
    <row r="749" spans="1:6" x14ac:dyDescent="0.2">
      <c r="A749" t="s">
        <v>6</v>
      </c>
      <c r="B749">
        <v>1</v>
      </c>
      <c r="C749">
        <v>5</v>
      </c>
      <c r="D749" t="s">
        <v>407</v>
      </c>
      <c r="E749" t="s">
        <v>773</v>
      </c>
      <c r="F749" t="s">
        <v>404</v>
      </c>
    </row>
    <row r="750" spans="1:6" x14ac:dyDescent="0.2">
      <c r="A750" t="s">
        <v>6</v>
      </c>
      <c r="B750">
        <v>1</v>
      </c>
      <c r="C750">
        <v>5</v>
      </c>
      <c r="D750" t="s">
        <v>407</v>
      </c>
      <c r="E750" t="s">
        <v>774</v>
      </c>
      <c r="F750" t="s">
        <v>404</v>
      </c>
    </row>
    <row r="751" spans="1:6" x14ac:dyDescent="0.2">
      <c r="A751" t="s">
        <v>6</v>
      </c>
      <c r="B751">
        <v>1</v>
      </c>
      <c r="C751">
        <v>5</v>
      </c>
      <c r="D751" t="s">
        <v>202</v>
      </c>
      <c r="E751" t="s">
        <v>775</v>
      </c>
      <c r="F751" t="s">
        <v>404</v>
      </c>
    </row>
    <row r="752" spans="1:6" x14ac:dyDescent="0.2">
      <c r="A752" t="s">
        <v>6</v>
      </c>
      <c r="B752">
        <v>1</v>
      </c>
      <c r="C752">
        <v>5</v>
      </c>
      <c r="D752" t="s">
        <v>202</v>
      </c>
      <c r="E752" t="s">
        <v>776</v>
      </c>
      <c r="F752" t="s">
        <v>404</v>
      </c>
    </row>
    <row r="753" spans="1:6" x14ac:dyDescent="0.2">
      <c r="A753" t="s">
        <v>6</v>
      </c>
      <c r="B753">
        <v>1</v>
      </c>
      <c r="C753">
        <v>5</v>
      </c>
      <c r="D753" t="s">
        <v>89</v>
      </c>
      <c r="E753" t="s">
        <v>777</v>
      </c>
      <c r="F753" t="s">
        <v>404</v>
      </c>
    </row>
    <row r="754" spans="1:6" x14ac:dyDescent="0.2">
      <c r="A754" t="s">
        <v>6</v>
      </c>
      <c r="B754">
        <v>1</v>
      </c>
      <c r="C754">
        <v>5</v>
      </c>
      <c r="D754" t="s">
        <v>202</v>
      </c>
      <c r="E754" t="s">
        <v>778</v>
      </c>
      <c r="F754" t="s">
        <v>404</v>
      </c>
    </row>
    <row r="755" spans="1:6" x14ac:dyDescent="0.2">
      <c r="A755" t="s">
        <v>6</v>
      </c>
      <c r="B755">
        <v>1</v>
      </c>
      <c r="C755">
        <v>5</v>
      </c>
      <c r="D755" t="s">
        <v>107</v>
      </c>
      <c r="E755" t="s">
        <v>779</v>
      </c>
      <c r="F755" t="s">
        <v>404</v>
      </c>
    </row>
    <row r="756" spans="1:6" x14ac:dyDescent="0.2">
      <c r="A756" t="s">
        <v>6</v>
      </c>
      <c r="B756">
        <v>1</v>
      </c>
      <c r="C756">
        <v>5</v>
      </c>
      <c r="D756" t="s">
        <v>107</v>
      </c>
      <c r="E756" t="s">
        <v>780</v>
      </c>
      <c r="F756" t="s">
        <v>404</v>
      </c>
    </row>
    <row r="757" spans="1:6" x14ac:dyDescent="0.2">
      <c r="A757" t="s">
        <v>6</v>
      </c>
      <c r="B757">
        <v>1</v>
      </c>
      <c r="C757">
        <v>5</v>
      </c>
      <c r="D757" t="s">
        <v>107</v>
      </c>
      <c r="E757" t="s">
        <v>781</v>
      </c>
      <c r="F757" t="s">
        <v>404</v>
      </c>
    </row>
    <row r="758" spans="1:6" x14ac:dyDescent="0.2">
      <c r="A758" t="s">
        <v>6</v>
      </c>
      <c r="B758">
        <v>1</v>
      </c>
      <c r="C758">
        <v>5</v>
      </c>
      <c r="D758" t="s">
        <v>107</v>
      </c>
      <c r="E758" t="s">
        <v>782</v>
      </c>
      <c r="F758" t="s">
        <v>404</v>
      </c>
    </row>
    <row r="759" spans="1:6" x14ac:dyDescent="0.2">
      <c r="A759" t="s">
        <v>6</v>
      </c>
      <c r="B759">
        <v>1</v>
      </c>
      <c r="C759">
        <v>5</v>
      </c>
      <c r="D759" t="s">
        <v>107</v>
      </c>
      <c r="E759" t="s">
        <v>783</v>
      </c>
      <c r="F759" t="s">
        <v>404</v>
      </c>
    </row>
    <row r="760" spans="1:6" x14ac:dyDescent="0.2">
      <c r="A760" t="s">
        <v>6</v>
      </c>
      <c r="B760">
        <v>1</v>
      </c>
      <c r="C760">
        <v>5</v>
      </c>
      <c r="D760" t="s">
        <v>107</v>
      </c>
      <c r="E760" t="s">
        <v>784</v>
      </c>
      <c r="F760" t="s">
        <v>404</v>
      </c>
    </row>
    <row r="761" spans="1:6" x14ac:dyDescent="0.2">
      <c r="A761" t="s">
        <v>6</v>
      </c>
      <c r="B761">
        <v>1</v>
      </c>
      <c r="C761">
        <v>5</v>
      </c>
      <c r="D761" t="s">
        <v>107</v>
      </c>
      <c r="E761" t="s">
        <v>785</v>
      </c>
      <c r="F761" t="s">
        <v>404</v>
      </c>
    </row>
    <row r="762" spans="1:6" x14ac:dyDescent="0.2">
      <c r="A762" t="s">
        <v>6</v>
      </c>
      <c r="B762">
        <v>1</v>
      </c>
      <c r="C762">
        <v>5</v>
      </c>
      <c r="D762" t="s">
        <v>25</v>
      </c>
      <c r="E762" t="s">
        <v>786</v>
      </c>
      <c r="F762" t="s">
        <v>404</v>
      </c>
    </row>
    <row r="763" spans="1:6" x14ac:dyDescent="0.2">
      <c r="A763" t="s">
        <v>6</v>
      </c>
      <c r="B763">
        <v>1</v>
      </c>
      <c r="C763">
        <v>5</v>
      </c>
      <c r="D763" t="s">
        <v>412</v>
      </c>
      <c r="E763" t="s">
        <v>787</v>
      </c>
      <c r="F763" t="s">
        <v>404</v>
      </c>
    </row>
    <row r="764" spans="1:6" x14ac:dyDescent="0.2">
      <c r="A764" t="s">
        <v>6</v>
      </c>
      <c r="B764">
        <v>1</v>
      </c>
      <c r="C764">
        <v>5</v>
      </c>
      <c r="D764" t="s">
        <v>407</v>
      </c>
      <c r="E764" t="s">
        <v>788</v>
      </c>
      <c r="F764" t="s">
        <v>404</v>
      </c>
    </row>
    <row r="765" spans="1:6" x14ac:dyDescent="0.2">
      <c r="A765" t="s">
        <v>6</v>
      </c>
      <c r="B765">
        <v>1</v>
      </c>
      <c r="C765">
        <v>5</v>
      </c>
      <c r="D765" t="s">
        <v>412</v>
      </c>
      <c r="E765" t="s">
        <v>789</v>
      </c>
      <c r="F765" t="s">
        <v>404</v>
      </c>
    </row>
    <row r="766" spans="1:6" x14ac:dyDescent="0.2">
      <c r="A766" t="s">
        <v>6</v>
      </c>
      <c r="B766">
        <v>1</v>
      </c>
      <c r="C766">
        <v>5</v>
      </c>
      <c r="D766" t="s">
        <v>407</v>
      </c>
      <c r="E766" t="s">
        <v>790</v>
      </c>
      <c r="F766" t="s">
        <v>404</v>
      </c>
    </row>
    <row r="767" spans="1:6" x14ac:dyDescent="0.2">
      <c r="A767" t="s">
        <v>6</v>
      </c>
      <c r="B767">
        <v>1</v>
      </c>
      <c r="C767">
        <v>5</v>
      </c>
      <c r="D767" t="s">
        <v>412</v>
      </c>
      <c r="E767" t="s">
        <v>791</v>
      </c>
      <c r="F767" t="s">
        <v>404</v>
      </c>
    </row>
    <row r="768" spans="1:6" x14ac:dyDescent="0.2">
      <c r="A768" t="s">
        <v>6</v>
      </c>
      <c r="B768">
        <v>1</v>
      </c>
      <c r="C768">
        <v>5</v>
      </c>
      <c r="D768" t="s">
        <v>407</v>
      </c>
      <c r="E768" t="s">
        <v>792</v>
      </c>
      <c r="F768" t="s">
        <v>404</v>
      </c>
    </row>
    <row r="769" spans="1:6" x14ac:dyDescent="0.2">
      <c r="A769" t="s">
        <v>6</v>
      </c>
      <c r="B769">
        <v>1</v>
      </c>
      <c r="C769">
        <v>5</v>
      </c>
      <c r="D769" t="s">
        <v>412</v>
      </c>
      <c r="E769" t="s">
        <v>793</v>
      </c>
      <c r="F769" t="s">
        <v>404</v>
      </c>
    </row>
    <row r="770" spans="1:6" x14ac:dyDescent="0.2">
      <c r="A770" t="s">
        <v>6</v>
      </c>
      <c r="B770">
        <v>1</v>
      </c>
      <c r="C770">
        <v>5</v>
      </c>
      <c r="D770" t="s">
        <v>412</v>
      </c>
      <c r="E770" t="s">
        <v>794</v>
      </c>
      <c r="F770" t="s">
        <v>404</v>
      </c>
    </row>
    <row r="771" spans="1:6" x14ac:dyDescent="0.2">
      <c r="A771" t="s">
        <v>6</v>
      </c>
      <c r="B771">
        <v>1</v>
      </c>
      <c r="C771">
        <v>5</v>
      </c>
      <c r="D771" t="s">
        <v>407</v>
      </c>
      <c r="E771" t="s">
        <v>795</v>
      </c>
      <c r="F771" t="s">
        <v>404</v>
      </c>
    </row>
    <row r="772" spans="1:6" x14ac:dyDescent="0.2">
      <c r="A772" t="s">
        <v>6</v>
      </c>
      <c r="B772">
        <v>1</v>
      </c>
      <c r="C772">
        <v>5</v>
      </c>
      <c r="D772" t="s">
        <v>407</v>
      </c>
      <c r="E772" t="s">
        <v>796</v>
      </c>
      <c r="F772" t="s">
        <v>404</v>
      </c>
    </row>
    <row r="773" spans="1:6" x14ac:dyDescent="0.2">
      <c r="A773" t="s">
        <v>6</v>
      </c>
      <c r="B773">
        <v>1</v>
      </c>
      <c r="C773">
        <v>5</v>
      </c>
      <c r="D773" t="s">
        <v>412</v>
      </c>
      <c r="E773" t="s">
        <v>797</v>
      </c>
      <c r="F773" t="s">
        <v>404</v>
      </c>
    </row>
    <row r="774" spans="1:6" x14ac:dyDescent="0.2">
      <c r="A774" t="s">
        <v>6</v>
      </c>
      <c r="B774">
        <v>1</v>
      </c>
      <c r="C774">
        <v>5</v>
      </c>
      <c r="D774" t="s">
        <v>412</v>
      </c>
      <c r="E774" t="s">
        <v>798</v>
      </c>
      <c r="F774" t="s">
        <v>404</v>
      </c>
    </row>
    <row r="775" spans="1:6" x14ac:dyDescent="0.2">
      <c r="A775" t="s">
        <v>6</v>
      </c>
      <c r="B775">
        <v>1</v>
      </c>
      <c r="C775">
        <v>5</v>
      </c>
      <c r="D775" t="s">
        <v>412</v>
      </c>
      <c r="E775" t="s">
        <v>799</v>
      </c>
      <c r="F775" t="s">
        <v>404</v>
      </c>
    </row>
    <row r="776" spans="1:6" x14ac:dyDescent="0.2">
      <c r="A776" t="s">
        <v>6</v>
      </c>
      <c r="B776">
        <v>1</v>
      </c>
      <c r="C776">
        <v>5</v>
      </c>
      <c r="D776" t="s">
        <v>412</v>
      </c>
      <c r="E776" t="s">
        <v>800</v>
      </c>
      <c r="F776" t="s">
        <v>404</v>
      </c>
    </row>
    <row r="777" spans="1:6" x14ac:dyDescent="0.2">
      <c r="A777" t="s">
        <v>6</v>
      </c>
      <c r="B777">
        <v>1</v>
      </c>
      <c r="C777">
        <v>5</v>
      </c>
      <c r="D777" t="s">
        <v>407</v>
      </c>
      <c r="E777" t="s">
        <v>801</v>
      </c>
      <c r="F777" t="s">
        <v>404</v>
      </c>
    </row>
    <row r="778" spans="1:6" x14ac:dyDescent="0.2">
      <c r="A778" t="s">
        <v>6</v>
      </c>
      <c r="B778">
        <v>1</v>
      </c>
      <c r="C778">
        <v>5</v>
      </c>
      <c r="D778" t="s">
        <v>412</v>
      </c>
      <c r="E778" t="s">
        <v>802</v>
      </c>
      <c r="F778" t="s">
        <v>404</v>
      </c>
    </row>
    <row r="779" spans="1:6" x14ac:dyDescent="0.2">
      <c r="A779" t="s">
        <v>6</v>
      </c>
      <c r="B779">
        <v>1</v>
      </c>
      <c r="C779">
        <v>5</v>
      </c>
      <c r="D779" t="s">
        <v>412</v>
      </c>
      <c r="E779" t="s">
        <v>803</v>
      </c>
      <c r="F779" t="s">
        <v>404</v>
      </c>
    </row>
    <row r="780" spans="1:6" x14ac:dyDescent="0.2">
      <c r="A780" t="s">
        <v>6</v>
      </c>
      <c r="B780">
        <v>1</v>
      </c>
      <c r="C780">
        <v>5</v>
      </c>
      <c r="D780" t="s">
        <v>25</v>
      </c>
      <c r="E780" t="s">
        <v>804</v>
      </c>
      <c r="F780" t="s">
        <v>404</v>
      </c>
    </row>
    <row r="781" spans="1:6" x14ac:dyDescent="0.2">
      <c r="A781" t="s">
        <v>6</v>
      </c>
      <c r="B781">
        <v>1</v>
      </c>
      <c r="C781">
        <v>5</v>
      </c>
      <c r="D781" t="s">
        <v>407</v>
      </c>
      <c r="E781" t="s">
        <v>805</v>
      </c>
      <c r="F781" t="s">
        <v>404</v>
      </c>
    </row>
    <row r="782" spans="1:6" x14ac:dyDescent="0.2">
      <c r="A782" t="s">
        <v>6</v>
      </c>
      <c r="B782">
        <v>1</v>
      </c>
      <c r="C782">
        <v>5</v>
      </c>
      <c r="D782" t="s">
        <v>407</v>
      </c>
      <c r="E782" t="s">
        <v>806</v>
      </c>
      <c r="F782" t="s">
        <v>404</v>
      </c>
    </row>
    <row r="783" spans="1:6" x14ac:dyDescent="0.2">
      <c r="A783" t="s">
        <v>6</v>
      </c>
      <c r="B783">
        <v>1</v>
      </c>
      <c r="C783">
        <v>5</v>
      </c>
      <c r="D783" t="s">
        <v>25</v>
      </c>
      <c r="E783" t="s">
        <v>289</v>
      </c>
      <c r="F783" t="s">
        <v>404</v>
      </c>
    </row>
    <row r="784" spans="1:6" x14ac:dyDescent="0.2">
      <c r="A784" t="s">
        <v>6</v>
      </c>
      <c r="B784">
        <v>2</v>
      </c>
      <c r="C784">
        <v>1</v>
      </c>
      <c r="D784" t="s">
        <v>25</v>
      </c>
      <c r="E784" t="s">
        <v>807</v>
      </c>
      <c r="F784" t="s">
        <v>404</v>
      </c>
    </row>
    <row r="785" spans="1:6" x14ac:dyDescent="0.2">
      <c r="A785" t="s">
        <v>6</v>
      </c>
      <c r="B785">
        <v>2</v>
      </c>
      <c r="C785">
        <v>1</v>
      </c>
      <c r="D785" t="s">
        <v>25</v>
      </c>
      <c r="E785" t="s">
        <v>9</v>
      </c>
      <c r="F785" t="s">
        <v>404</v>
      </c>
    </row>
    <row r="786" spans="1:6" x14ac:dyDescent="0.2">
      <c r="A786" t="s">
        <v>6</v>
      </c>
      <c r="B786">
        <v>2</v>
      </c>
      <c r="C786">
        <v>1</v>
      </c>
      <c r="D786" t="s">
        <v>25</v>
      </c>
      <c r="E786" t="s">
        <v>808</v>
      </c>
      <c r="F786" t="s">
        <v>404</v>
      </c>
    </row>
    <row r="787" spans="1:6" x14ac:dyDescent="0.2">
      <c r="A787" t="s">
        <v>6</v>
      </c>
      <c r="B787">
        <v>2</v>
      </c>
      <c r="C787">
        <v>0</v>
      </c>
      <c r="D787" t="s">
        <v>809</v>
      </c>
      <c r="E787" t="s">
        <v>810</v>
      </c>
      <c r="F787" t="s">
        <v>404</v>
      </c>
    </row>
    <row r="788" spans="1:6" x14ac:dyDescent="0.2">
      <c r="A788" t="s">
        <v>6</v>
      </c>
      <c r="B788">
        <v>2</v>
      </c>
      <c r="C788">
        <v>0</v>
      </c>
      <c r="D788" t="s">
        <v>809</v>
      </c>
      <c r="E788" t="s">
        <v>811</v>
      </c>
      <c r="F788" t="s">
        <v>404</v>
      </c>
    </row>
    <row r="789" spans="1:6" x14ac:dyDescent="0.2">
      <c r="A789" t="s">
        <v>6</v>
      </c>
      <c r="B789">
        <v>2</v>
      </c>
      <c r="C789">
        <v>0</v>
      </c>
      <c r="D789" t="s">
        <v>809</v>
      </c>
      <c r="E789" t="s">
        <v>812</v>
      </c>
      <c r="F789" t="s">
        <v>404</v>
      </c>
    </row>
    <row r="790" spans="1:6" x14ac:dyDescent="0.2">
      <c r="A790" t="s">
        <v>6</v>
      </c>
      <c r="B790">
        <v>2</v>
      </c>
      <c r="C790">
        <v>0</v>
      </c>
      <c r="D790" t="s">
        <v>809</v>
      </c>
      <c r="E790" t="s">
        <v>813</v>
      </c>
      <c r="F790" t="s">
        <v>404</v>
      </c>
    </row>
    <row r="791" spans="1:6" x14ac:dyDescent="0.2">
      <c r="A791" t="s">
        <v>6</v>
      </c>
      <c r="B791">
        <v>2</v>
      </c>
      <c r="C791">
        <v>0</v>
      </c>
      <c r="D791" t="s">
        <v>809</v>
      </c>
      <c r="E791" t="s">
        <v>814</v>
      </c>
      <c r="F791" t="s">
        <v>404</v>
      </c>
    </row>
    <row r="792" spans="1:6" x14ac:dyDescent="0.2">
      <c r="A792" t="s">
        <v>6</v>
      </c>
      <c r="B792">
        <v>2</v>
      </c>
      <c r="C792">
        <v>0</v>
      </c>
      <c r="D792" t="s">
        <v>809</v>
      </c>
      <c r="E792" t="s">
        <v>815</v>
      </c>
      <c r="F792" t="s">
        <v>404</v>
      </c>
    </row>
    <row r="793" spans="1:6" x14ac:dyDescent="0.2">
      <c r="A793" t="s">
        <v>6</v>
      </c>
      <c r="B793">
        <v>2</v>
      </c>
      <c r="C793">
        <v>0</v>
      </c>
      <c r="D793" t="s">
        <v>809</v>
      </c>
      <c r="E793" t="s">
        <v>816</v>
      </c>
      <c r="F793" t="s">
        <v>404</v>
      </c>
    </row>
    <row r="794" spans="1:6" x14ac:dyDescent="0.2">
      <c r="A794" t="s">
        <v>6</v>
      </c>
      <c r="B794">
        <v>2</v>
      </c>
      <c r="C794">
        <v>0</v>
      </c>
      <c r="D794" t="s">
        <v>809</v>
      </c>
      <c r="E794" t="s">
        <v>817</v>
      </c>
      <c r="F794" t="s">
        <v>404</v>
      </c>
    </row>
    <row r="795" spans="1:6" x14ac:dyDescent="0.2">
      <c r="A795" t="s">
        <v>6</v>
      </c>
      <c r="B795">
        <v>2</v>
      </c>
      <c r="C795">
        <v>0</v>
      </c>
      <c r="D795" t="s">
        <v>809</v>
      </c>
      <c r="E795" t="s">
        <v>818</v>
      </c>
      <c r="F795" t="s">
        <v>404</v>
      </c>
    </row>
    <row r="796" spans="1:6" x14ac:dyDescent="0.2">
      <c r="A796" t="s">
        <v>6</v>
      </c>
      <c r="B796">
        <v>2</v>
      </c>
      <c r="C796">
        <v>0</v>
      </c>
      <c r="D796" t="s">
        <v>809</v>
      </c>
      <c r="E796" t="s">
        <v>819</v>
      </c>
      <c r="F796" t="s">
        <v>404</v>
      </c>
    </row>
    <row r="797" spans="1:6" x14ac:dyDescent="0.2">
      <c r="A797" t="s">
        <v>6</v>
      </c>
      <c r="B797">
        <v>2</v>
      </c>
      <c r="C797">
        <v>0</v>
      </c>
      <c r="D797" t="s">
        <v>809</v>
      </c>
      <c r="E797" t="s">
        <v>820</v>
      </c>
      <c r="F797" t="s">
        <v>404</v>
      </c>
    </row>
    <row r="798" spans="1:6" x14ac:dyDescent="0.2">
      <c r="A798" t="s">
        <v>6</v>
      </c>
      <c r="B798">
        <v>2</v>
      </c>
      <c r="C798">
        <v>0</v>
      </c>
      <c r="D798" t="s">
        <v>809</v>
      </c>
      <c r="E798" t="s">
        <v>821</v>
      </c>
      <c r="F798" t="s">
        <v>404</v>
      </c>
    </row>
    <row r="799" spans="1:6" x14ac:dyDescent="0.2">
      <c r="A799" t="s">
        <v>6</v>
      </c>
      <c r="B799">
        <v>2</v>
      </c>
      <c r="C799">
        <v>0</v>
      </c>
      <c r="D799" t="s">
        <v>809</v>
      </c>
      <c r="E799" t="s">
        <v>822</v>
      </c>
      <c r="F799" t="s">
        <v>404</v>
      </c>
    </row>
    <row r="800" spans="1:6" x14ac:dyDescent="0.2">
      <c r="A800" t="s">
        <v>6</v>
      </c>
      <c r="B800">
        <v>2</v>
      </c>
      <c r="C800">
        <v>0</v>
      </c>
      <c r="D800" t="s">
        <v>809</v>
      </c>
      <c r="E800" t="s">
        <v>823</v>
      </c>
      <c r="F800" t="s">
        <v>404</v>
      </c>
    </row>
    <row r="801" spans="1:6" x14ac:dyDescent="0.2">
      <c r="A801" t="s">
        <v>6</v>
      </c>
      <c r="B801">
        <v>2</v>
      </c>
      <c r="C801">
        <v>0</v>
      </c>
      <c r="D801" t="s">
        <v>25</v>
      </c>
      <c r="E801" t="s">
        <v>382</v>
      </c>
      <c r="F801" t="s">
        <v>404</v>
      </c>
    </row>
    <row r="802" spans="1:6" x14ac:dyDescent="0.2">
      <c r="A802" t="s">
        <v>6</v>
      </c>
      <c r="B802">
        <v>2</v>
      </c>
      <c r="C802">
        <v>1</v>
      </c>
      <c r="D802" t="s">
        <v>25</v>
      </c>
      <c r="E802" t="s">
        <v>824</v>
      </c>
      <c r="F802" t="s">
        <v>825</v>
      </c>
    </row>
    <row r="803" spans="1:6" x14ac:dyDescent="0.2">
      <c r="A803" t="s">
        <v>6</v>
      </c>
      <c r="B803">
        <v>2</v>
      </c>
      <c r="C803">
        <v>1</v>
      </c>
      <c r="D803" t="s">
        <v>25</v>
      </c>
      <c r="E803" t="s">
        <v>195</v>
      </c>
      <c r="F803" t="s">
        <v>825</v>
      </c>
    </row>
    <row r="804" spans="1:6" x14ac:dyDescent="0.2">
      <c r="A804" t="s">
        <v>6</v>
      </c>
      <c r="B804">
        <v>2</v>
      </c>
      <c r="C804">
        <v>1</v>
      </c>
      <c r="D804" t="s">
        <v>202</v>
      </c>
      <c r="E804" t="s">
        <v>826</v>
      </c>
      <c r="F804" t="s">
        <v>825</v>
      </c>
    </row>
    <row r="805" spans="1:6" x14ac:dyDescent="0.2">
      <c r="A805" t="s">
        <v>6</v>
      </c>
      <c r="B805">
        <v>2</v>
      </c>
      <c r="C805">
        <v>1</v>
      </c>
      <c r="D805" t="s">
        <v>202</v>
      </c>
      <c r="E805" t="s">
        <v>827</v>
      </c>
      <c r="F805" t="s">
        <v>825</v>
      </c>
    </row>
    <row r="806" spans="1:6" x14ac:dyDescent="0.2">
      <c r="A806" t="s">
        <v>6</v>
      </c>
      <c r="B806">
        <v>2</v>
      </c>
      <c r="C806">
        <v>1</v>
      </c>
      <c r="D806" t="s">
        <v>25</v>
      </c>
      <c r="E806" t="s">
        <v>828</v>
      </c>
      <c r="F806" t="s">
        <v>825</v>
      </c>
    </row>
    <row r="807" spans="1:6" x14ac:dyDescent="0.2">
      <c r="A807" t="s">
        <v>6</v>
      </c>
      <c r="B807">
        <v>2</v>
      </c>
      <c r="C807">
        <v>1</v>
      </c>
      <c r="D807" t="s">
        <v>25</v>
      </c>
      <c r="E807" t="s">
        <v>829</v>
      </c>
      <c r="F807" t="s">
        <v>825</v>
      </c>
    </row>
    <row r="808" spans="1:6" x14ac:dyDescent="0.2">
      <c r="A808" t="s">
        <v>6</v>
      </c>
      <c r="B808">
        <v>2</v>
      </c>
      <c r="C808">
        <v>1</v>
      </c>
      <c r="D808" t="s">
        <v>89</v>
      </c>
      <c r="E808" t="s">
        <v>830</v>
      </c>
      <c r="F808" t="s">
        <v>825</v>
      </c>
    </row>
    <row r="809" spans="1:6" x14ac:dyDescent="0.2">
      <c r="A809" t="s">
        <v>6</v>
      </c>
      <c r="B809">
        <v>2</v>
      </c>
      <c r="C809">
        <v>1</v>
      </c>
      <c r="D809" t="s">
        <v>535</v>
      </c>
      <c r="E809" t="s">
        <v>831</v>
      </c>
      <c r="F809" t="s">
        <v>825</v>
      </c>
    </row>
    <row r="810" spans="1:6" x14ac:dyDescent="0.2">
      <c r="A810" t="s">
        <v>6</v>
      </c>
      <c r="B810">
        <v>2</v>
      </c>
      <c r="C810">
        <v>1</v>
      </c>
      <c r="D810" t="s">
        <v>535</v>
      </c>
      <c r="E810" t="s">
        <v>832</v>
      </c>
      <c r="F810" t="s">
        <v>825</v>
      </c>
    </row>
    <row r="811" spans="1:6" x14ac:dyDescent="0.2">
      <c r="A811" t="s">
        <v>6</v>
      </c>
      <c r="B811">
        <v>2</v>
      </c>
      <c r="C811">
        <v>1</v>
      </c>
      <c r="D811" t="s">
        <v>89</v>
      </c>
      <c r="E811" t="s">
        <v>833</v>
      </c>
      <c r="F811" t="s">
        <v>825</v>
      </c>
    </row>
    <row r="812" spans="1:6" x14ac:dyDescent="0.2">
      <c r="A812" t="s">
        <v>6</v>
      </c>
      <c r="B812">
        <v>2</v>
      </c>
      <c r="C812">
        <v>1</v>
      </c>
      <c r="D812" t="s">
        <v>89</v>
      </c>
      <c r="E812" t="s">
        <v>834</v>
      </c>
      <c r="F812" t="s">
        <v>825</v>
      </c>
    </row>
    <row r="813" spans="1:6" x14ac:dyDescent="0.2">
      <c r="A813" t="s">
        <v>6</v>
      </c>
      <c r="B813">
        <v>2</v>
      </c>
      <c r="C813">
        <v>1</v>
      </c>
      <c r="D813" t="s">
        <v>535</v>
      </c>
      <c r="E813" t="s">
        <v>835</v>
      </c>
      <c r="F813" t="s">
        <v>825</v>
      </c>
    </row>
    <row r="814" spans="1:6" x14ac:dyDescent="0.2">
      <c r="A814" t="s">
        <v>6</v>
      </c>
      <c r="B814">
        <v>2</v>
      </c>
      <c r="C814">
        <v>1</v>
      </c>
      <c r="D814" t="s">
        <v>535</v>
      </c>
      <c r="E814" t="s">
        <v>836</v>
      </c>
      <c r="F814" t="s">
        <v>825</v>
      </c>
    </row>
    <row r="815" spans="1:6" x14ac:dyDescent="0.2">
      <c r="A815" t="s">
        <v>6</v>
      </c>
      <c r="B815">
        <v>2</v>
      </c>
      <c r="C815">
        <v>1</v>
      </c>
      <c r="D815" t="s">
        <v>535</v>
      </c>
      <c r="E815" t="s">
        <v>837</v>
      </c>
      <c r="F815" t="s">
        <v>825</v>
      </c>
    </row>
    <row r="816" spans="1:6" x14ac:dyDescent="0.2">
      <c r="A816" t="s">
        <v>6</v>
      </c>
      <c r="B816">
        <v>2</v>
      </c>
      <c r="C816">
        <v>1</v>
      </c>
      <c r="D816" t="s">
        <v>535</v>
      </c>
      <c r="E816" t="s">
        <v>838</v>
      </c>
      <c r="F816" t="s">
        <v>825</v>
      </c>
    </row>
    <row r="817" spans="1:6" x14ac:dyDescent="0.2">
      <c r="A817" t="s">
        <v>6</v>
      </c>
      <c r="B817">
        <v>2</v>
      </c>
      <c r="C817">
        <v>1</v>
      </c>
      <c r="D817" t="s">
        <v>535</v>
      </c>
      <c r="E817" t="s">
        <v>839</v>
      </c>
      <c r="F817" t="s">
        <v>825</v>
      </c>
    </row>
    <row r="818" spans="1:6" x14ac:dyDescent="0.2">
      <c r="A818" t="s">
        <v>6</v>
      </c>
      <c r="B818">
        <v>2</v>
      </c>
      <c r="C818">
        <v>1</v>
      </c>
      <c r="D818" t="s">
        <v>535</v>
      </c>
      <c r="E818" t="s">
        <v>840</v>
      </c>
      <c r="F818" t="s">
        <v>825</v>
      </c>
    </row>
    <row r="819" spans="1:6" x14ac:dyDescent="0.2">
      <c r="A819" t="s">
        <v>6</v>
      </c>
      <c r="B819">
        <v>2</v>
      </c>
      <c r="C819">
        <v>1</v>
      </c>
      <c r="D819" t="s">
        <v>535</v>
      </c>
      <c r="E819" t="s">
        <v>841</v>
      </c>
      <c r="F819" t="s">
        <v>825</v>
      </c>
    </row>
    <row r="820" spans="1:6" x14ac:dyDescent="0.2">
      <c r="A820" t="s">
        <v>6</v>
      </c>
      <c r="B820">
        <v>2</v>
      </c>
      <c r="C820">
        <v>1</v>
      </c>
      <c r="D820" t="s">
        <v>535</v>
      </c>
      <c r="E820" t="s">
        <v>842</v>
      </c>
      <c r="F820" t="s">
        <v>825</v>
      </c>
    </row>
    <row r="821" spans="1:6" x14ac:dyDescent="0.2">
      <c r="A821" t="s">
        <v>6</v>
      </c>
      <c r="B821">
        <v>2</v>
      </c>
      <c r="C821">
        <v>1</v>
      </c>
      <c r="D821" t="s">
        <v>535</v>
      </c>
      <c r="E821" t="s">
        <v>843</v>
      </c>
      <c r="F821" t="s">
        <v>825</v>
      </c>
    </row>
    <row r="822" spans="1:6" x14ac:dyDescent="0.2">
      <c r="A822" t="s">
        <v>6</v>
      </c>
      <c r="B822">
        <v>2</v>
      </c>
      <c r="C822">
        <v>1</v>
      </c>
      <c r="D822" t="s">
        <v>535</v>
      </c>
      <c r="E822" t="s">
        <v>844</v>
      </c>
      <c r="F822" t="s">
        <v>825</v>
      </c>
    </row>
    <row r="823" spans="1:6" x14ac:dyDescent="0.2">
      <c r="A823" t="s">
        <v>6</v>
      </c>
      <c r="B823">
        <v>2</v>
      </c>
      <c r="C823">
        <v>1</v>
      </c>
      <c r="D823" t="s">
        <v>535</v>
      </c>
      <c r="E823" t="s">
        <v>845</v>
      </c>
      <c r="F823" t="s">
        <v>825</v>
      </c>
    </row>
    <row r="824" spans="1:6" x14ac:dyDescent="0.2">
      <c r="A824" t="s">
        <v>6</v>
      </c>
      <c r="B824">
        <v>2</v>
      </c>
      <c r="C824">
        <v>1</v>
      </c>
      <c r="D824" t="s">
        <v>535</v>
      </c>
      <c r="E824" t="s">
        <v>846</v>
      </c>
      <c r="F824" t="s">
        <v>825</v>
      </c>
    </row>
    <row r="825" spans="1:6" x14ac:dyDescent="0.2">
      <c r="A825" t="s">
        <v>6</v>
      </c>
      <c r="B825">
        <v>2</v>
      </c>
      <c r="C825">
        <v>1</v>
      </c>
      <c r="D825" t="s">
        <v>535</v>
      </c>
      <c r="E825" t="s">
        <v>847</v>
      </c>
      <c r="F825" t="s">
        <v>825</v>
      </c>
    </row>
    <row r="826" spans="1:6" x14ac:dyDescent="0.2">
      <c r="A826" t="s">
        <v>6</v>
      </c>
      <c r="B826">
        <v>2</v>
      </c>
      <c r="C826">
        <v>1</v>
      </c>
      <c r="D826" t="s">
        <v>535</v>
      </c>
      <c r="E826" t="s">
        <v>848</v>
      </c>
      <c r="F826" t="s">
        <v>825</v>
      </c>
    </row>
    <row r="827" spans="1:6" x14ac:dyDescent="0.2">
      <c r="A827" t="s">
        <v>6</v>
      </c>
      <c r="B827">
        <v>2</v>
      </c>
      <c r="C827">
        <v>1</v>
      </c>
      <c r="D827" t="s">
        <v>535</v>
      </c>
      <c r="E827" t="s">
        <v>849</v>
      </c>
      <c r="F827" t="s">
        <v>825</v>
      </c>
    </row>
    <row r="828" spans="1:6" x14ac:dyDescent="0.2">
      <c r="A828" t="s">
        <v>6</v>
      </c>
      <c r="B828">
        <v>2</v>
      </c>
      <c r="C828">
        <v>1</v>
      </c>
      <c r="D828" t="s">
        <v>535</v>
      </c>
      <c r="E828" t="s">
        <v>850</v>
      </c>
      <c r="F828" t="s">
        <v>825</v>
      </c>
    </row>
    <row r="829" spans="1:6" x14ac:dyDescent="0.2">
      <c r="A829" t="s">
        <v>6</v>
      </c>
      <c r="B829">
        <v>2</v>
      </c>
      <c r="C829">
        <v>1</v>
      </c>
      <c r="D829" t="s">
        <v>89</v>
      </c>
      <c r="E829" t="s">
        <v>851</v>
      </c>
      <c r="F829" t="s">
        <v>825</v>
      </c>
    </row>
    <row r="830" spans="1:6" x14ac:dyDescent="0.2">
      <c r="A830" t="s">
        <v>6</v>
      </c>
      <c r="B830">
        <v>2</v>
      </c>
      <c r="C830">
        <v>1</v>
      </c>
      <c r="D830" t="s">
        <v>535</v>
      </c>
      <c r="E830" t="s">
        <v>852</v>
      </c>
      <c r="F830" t="s">
        <v>825</v>
      </c>
    </row>
    <row r="831" spans="1:6" x14ac:dyDescent="0.2">
      <c r="A831" t="s">
        <v>6</v>
      </c>
      <c r="B831">
        <v>2</v>
      </c>
      <c r="C831">
        <v>1</v>
      </c>
      <c r="D831" t="s">
        <v>535</v>
      </c>
      <c r="E831" t="s">
        <v>853</v>
      </c>
      <c r="F831" t="s">
        <v>825</v>
      </c>
    </row>
    <row r="832" spans="1:6" x14ac:dyDescent="0.2">
      <c r="A832" t="s">
        <v>6</v>
      </c>
      <c r="B832">
        <v>2</v>
      </c>
      <c r="C832">
        <v>1</v>
      </c>
      <c r="D832" t="s">
        <v>535</v>
      </c>
      <c r="E832" t="s">
        <v>854</v>
      </c>
      <c r="F832" t="s">
        <v>825</v>
      </c>
    </row>
    <row r="833" spans="1:6" x14ac:dyDescent="0.2">
      <c r="A833" t="s">
        <v>6</v>
      </c>
      <c r="B833">
        <v>2</v>
      </c>
      <c r="C833">
        <v>1</v>
      </c>
      <c r="D833" t="s">
        <v>535</v>
      </c>
      <c r="E833" t="s">
        <v>855</v>
      </c>
      <c r="F833" t="s">
        <v>825</v>
      </c>
    </row>
    <row r="834" spans="1:6" x14ac:dyDescent="0.2">
      <c r="A834" t="s">
        <v>6</v>
      </c>
      <c r="B834">
        <v>2</v>
      </c>
      <c r="C834">
        <v>1</v>
      </c>
      <c r="D834" t="s">
        <v>535</v>
      </c>
      <c r="E834" t="s">
        <v>856</v>
      </c>
      <c r="F834" t="s">
        <v>825</v>
      </c>
    </row>
    <row r="835" spans="1:6" x14ac:dyDescent="0.2">
      <c r="A835" t="s">
        <v>6</v>
      </c>
      <c r="B835">
        <v>2</v>
      </c>
      <c r="C835">
        <v>1</v>
      </c>
      <c r="D835" t="s">
        <v>535</v>
      </c>
      <c r="E835" t="s">
        <v>857</v>
      </c>
      <c r="F835" t="s">
        <v>825</v>
      </c>
    </row>
    <row r="836" spans="1:6" x14ac:dyDescent="0.2">
      <c r="A836" t="s">
        <v>6</v>
      </c>
      <c r="B836">
        <v>2</v>
      </c>
      <c r="C836">
        <v>1</v>
      </c>
      <c r="D836" t="s">
        <v>535</v>
      </c>
      <c r="E836" t="s">
        <v>858</v>
      </c>
      <c r="F836" t="s">
        <v>825</v>
      </c>
    </row>
    <row r="837" spans="1:6" x14ac:dyDescent="0.2">
      <c r="A837" t="s">
        <v>6</v>
      </c>
      <c r="B837">
        <v>2</v>
      </c>
      <c r="C837">
        <v>1</v>
      </c>
      <c r="D837" t="s">
        <v>89</v>
      </c>
      <c r="E837" t="s">
        <v>859</v>
      </c>
      <c r="F837" t="s">
        <v>825</v>
      </c>
    </row>
    <row r="838" spans="1:6" x14ac:dyDescent="0.2">
      <c r="A838" t="s">
        <v>6</v>
      </c>
      <c r="B838">
        <v>2</v>
      </c>
      <c r="C838">
        <v>1</v>
      </c>
      <c r="D838" t="s">
        <v>89</v>
      </c>
      <c r="E838" t="s">
        <v>860</v>
      </c>
      <c r="F838" t="s">
        <v>825</v>
      </c>
    </row>
    <row r="839" spans="1:6" x14ac:dyDescent="0.2">
      <c r="A839" t="s">
        <v>6</v>
      </c>
      <c r="B839">
        <v>2</v>
      </c>
      <c r="C839">
        <v>1</v>
      </c>
      <c r="D839" t="s">
        <v>89</v>
      </c>
      <c r="E839" t="s">
        <v>861</v>
      </c>
      <c r="F839" t="s">
        <v>825</v>
      </c>
    </row>
    <row r="840" spans="1:6" x14ac:dyDescent="0.2">
      <c r="A840" t="s">
        <v>6</v>
      </c>
      <c r="B840">
        <v>2</v>
      </c>
      <c r="C840">
        <v>1</v>
      </c>
      <c r="D840" t="s">
        <v>535</v>
      </c>
      <c r="E840" t="s">
        <v>862</v>
      </c>
      <c r="F840" t="s">
        <v>825</v>
      </c>
    </row>
    <row r="841" spans="1:6" x14ac:dyDescent="0.2">
      <c r="A841" t="s">
        <v>6</v>
      </c>
      <c r="B841">
        <v>2</v>
      </c>
      <c r="C841">
        <v>1</v>
      </c>
      <c r="D841" t="s">
        <v>535</v>
      </c>
      <c r="E841" t="s">
        <v>863</v>
      </c>
      <c r="F841" t="s">
        <v>825</v>
      </c>
    </row>
    <row r="842" spans="1:6" x14ac:dyDescent="0.2">
      <c r="A842" t="s">
        <v>6</v>
      </c>
      <c r="B842">
        <v>2</v>
      </c>
      <c r="C842">
        <v>1</v>
      </c>
      <c r="D842" t="s">
        <v>535</v>
      </c>
      <c r="E842" t="s">
        <v>864</v>
      </c>
      <c r="F842" t="s">
        <v>825</v>
      </c>
    </row>
    <row r="843" spans="1:6" x14ac:dyDescent="0.2">
      <c r="A843" t="s">
        <v>6</v>
      </c>
      <c r="B843">
        <v>2</v>
      </c>
      <c r="C843">
        <v>1</v>
      </c>
      <c r="D843" t="s">
        <v>535</v>
      </c>
      <c r="E843" t="s">
        <v>865</v>
      </c>
      <c r="F843" t="s">
        <v>825</v>
      </c>
    </row>
    <row r="844" spans="1:6" x14ac:dyDescent="0.2">
      <c r="A844" t="s">
        <v>6</v>
      </c>
      <c r="B844">
        <v>2</v>
      </c>
      <c r="C844">
        <v>1</v>
      </c>
      <c r="D844" t="s">
        <v>535</v>
      </c>
      <c r="E844" t="s">
        <v>866</v>
      </c>
      <c r="F844" t="s">
        <v>825</v>
      </c>
    </row>
    <row r="845" spans="1:6" x14ac:dyDescent="0.2">
      <c r="A845" t="s">
        <v>6</v>
      </c>
      <c r="B845">
        <v>2</v>
      </c>
      <c r="C845">
        <v>1</v>
      </c>
      <c r="D845" t="s">
        <v>535</v>
      </c>
      <c r="E845" t="s">
        <v>867</v>
      </c>
      <c r="F845" t="s">
        <v>825</v>
      </c>
    </row>
    <row r="846" spans="1:6" x14ac:dyDescent="0.2">
      <c r="A846" t="s">
        <v>6</v>
      </c>
      <c r="B846">
        <v>2</v>
      </c>
      <c r="C846">
        <v>1</v>
      </c>
      <c r="D846" t="s">
        <v>535</v>
      </c>
      <c r="E846" t="s">
        <v>868</v>
      </c>
      <c r="F846" t="s">
        <v>825</v>
      </c>
    </row>
    <row r="847" spans="1:6" x14ac:dyDescent="0.2">
      <c r="A847" t="s">
        <v>6</v>
      </c>
      <c r="B847">
        <v>2</v>
      </c>
      <c r="C847">
        <v>1</v>
      </c>
      <c r="D847" t="s">
        <v>535</v>
      </c>
      <c r="E847" t="s">
        <v>869</v>
      </c>
      <c r="F847" t="s">
        <v>825</v>
      </c>
    </row>
    <row r="848" spans="1:6" x14ac:dyDescent="0.2">
      <c r="A848" t="s">
        <v>6</v>
      </c>
      <c r="B848">
        <v>2</v>
      </c>
      <c r="C848">
        <v>1</v>
      </c>
      <c r="D848" t="s">
        <v>535</v>
      </c>
      <c r="E848" t="s">
        <v>870</v>
      </c>
      <c r="F848" t="s">
        <v>825</v>
      </c>
    </row>
    <row r="849" spans="1:6" x14ac:dyDescent="0.2">
      <c r="A849" t="s">
        <v>6</v>
      </c>
      <c r="B849">
        <v>2</v>
      </c>
      <c r="C849">
        <v>1</v>
      </c>
      <c r="D849" t="s">
        <v>89</v>
      </c>
      <c r="E849" t="s">
        <v>871</v>
      </c>
      <c r="F849" t="s">
        <v>825</v>
      </c>
    </row>
    <row r="850" spans="1:6" x14ac:dyDescent="0.2">
      <c r="A850" t="s">
        <v>6</v>
      </c>
      <c r="B850">
        <v>2</v>
      </c>
      <c r="C850">
        <v>1</v>
      </c>
      <c r="D850" t="s">
        <v>89</v>
      </c>
      <c r="E850" t="s">
        <v>872</v>
      </c>
      <c r="F850" t="s">
        <v>825</v>
      </c>
    </row>
    <row r="851" spans="1:6" x14ac:dyDescent="0.2">
      <c r="A851" t="s">
        <v>6</v>
      </c>
      <c r="B851">
        <v>2</v>
      </c>
      <c r="C851">
        <v>1</v>
      </c>
      <c r="D851" t="s">
        <v>25</v>
      </c>
      <c r="E851" t="s">
        <v>289</v>
      </c>
      <c r="F851" t="s">
        <v>825</v>
      </c>
    </row>
    <row r="852" spans="1:6" x14ac:dyDescent="0.2">
      <c r="A852" t="s">
        <v>6</v>
      </c>
      <c r="B852">
        <v>2</v>
      </c>
      <c r="C852">
        <v>2</v>
      </c>
      <c r="D852" t="s">
        <v>25</v>
      </c>
      <c r="E852" t="s">
        <v>873</v>
      </c>
      <c r="F852" t="s">
        <v>825</v>
      </c>
    </row>
    <row r="853" spans="1:6" x14ac:dyDescent="0.2">
      <c r="A853" t="s">
        <v>6</v>
      </c>
      <c r="B853">
        <v>2</v>
      </c>
      <c r="C853">
        <v>2</v>
      </c>
      <c r="D853" t="s">
        <v>25</v>
      </c>
      <c r="E853" t="s">
        <v>195</v>
      </c>
      <c r="F853" t="s">
        <v>825</v>
      </c>
    </row>
    <row r="854" spans="1:6" x14ac:dyDescent="0.2">
      <c r="A854" t="s">
        <v>6</v>
      </c>
      <c r="B854">
        <v>2</v>
      </c>
      <c r="C854">
        <v>2</v>
      </c>
      <c r="D854" t="s">
        <v>202</v>
      </c>
      <c r="E854" t="s">
        <v>874</v>
      </c>
      <c r="F854" t="s">
        <v>825</v>
      </c>
    </row>
    <row r="855" spans="1:6" x14ac:dyDescent="0.2">
      <c r="A855" t="s">
        <v>6</v>
      </c>
      <c r="B855">
        <v>2</v>
      </c>
      <c r="C855">
        <v>2</v>
      </c>
      <c r="D855" t="s">
        <v>25</v>
      </c>
      <c r="E855" t="s">
        <v>875</v>
      </c>
      <c r="F855" t="s">
        <v>825</v>
      </c>
    </row>
    <row r="856" spans="1:6" x14ac:dyDescent="0.2">
      <c r="A856" t="s">
        <v>6</v>
      </c>
      <c r="B856">
        <v>2</v>
      </c>
      <c r="C856">
        <v>2</v>
      </c>
      <c r="D856" t="s">
        <v>202</v>
      </c>
      <c r="E856" t="s">
        <v>876</v>
      </c>
      <c r="F856" t="s">
        <v>825</v>
      </c>
    </row>
    <row r="857" spans="1:6" x14ac:dyDescent="0.2">
      <c r="A857" t="s">
        <v>6</v>
      </c>
      <c r="B857">
        <v>2</v>
      </c>
      <c r="C857">
        <v>2</v>
      </c>
      <c r="D857" t="s">
        <v>202</v>
      </c>
      <c r="E857" t="s">
        <v>877</v>
      </c>
      <c r="F857" t="s">
        <v>825</v>
      </c>
    </row>
    <row r="858" spans="1:6" x14ac:dyDescent="0.2">
      <c r="A858" t="s">
        <v>6</v>
      </c>
      <c r="B858">
        <v>2</v>
      </c>
      <c r="C858">
        <v>2</v>
      </c>
      <c r="D858" t="s">
        <v>202</v>
      </c>
      <c r="E858" t="s">
        <v>878</v>
      </c>
      <c r="F858" t="s">
        <v>825</v>
      </c>
    </row>
    <row r="859" spans="1:6" x14ac:dyDescent="0.2">
      <c r="A859" t="s">
        <v>6</v>
      </c>
      <c r="B859">
        <v>2</v>
      </c>
      <c r="C859">
        <v>2</v>
      </c>
      <c r="D859" t="s">
        <v>202</v>
      </c>
      <c r="E859" t="s">
        <v>879</v>
      </c>
      <c r="F859" t="s">
        <v>825</v>
      </c>
    </row>
    <row r="860" spans="1:6" x14ac:dyDescent="0.2">
      <c r="A860" t="s">
        <v>6</v>
      </c>
      <c r="B860">
        <v>2</v>
      </c>
      <c r="C860">
        <v>2</v>
      </c>
      <c r="D860" t="s">
        <v>202</v>
      </c>
      <c r="E860" t="s">
        <v>880</v>
      </c>
      <c r="F860" t="s">
        <v>825</v>
      </c>
    </row>
    <row r="861" spans="1:6" x14ac:dyDescent="0.2">
      <c r="A861" t="s">
        <v>6</v>
      </c>
      <c r="B861">
        <v>2</v>
      </c>
      <c r="C861">
        <v>2</v>
      </c>
      <c r="D861" t="s">
        <v>202</v>
      </c>
      <c r="E861" t="s">
        <v>881</v>
      </c>
      <c r="F861" t="s">
        <v>825</v>
      </c>
    </row>
    <row r="862" spans="1:6" x14ac:dyDescent="0.2">
      <c r="A862" t="s">
        <v>6</v>
      </c>
      <c r="B862">
        <v>2</v>
      </c>
      <c r="C862">
        <v>2</v>
      </c>
      <c r="D862" t="s">
        <v>202</v>
      </c>
      <c r="E862" t="s">
        <v>882</v>
      </c>
      <c r="F862" t="s">
        <v>825</v>
      </c>
    </row>
    <row r="863" spans="1:6" x14ac:dyDescent="0.2">
      <c r="A863" t="s">
        <v>6</v>
      </c>
      <c r="B863">
        <v>2</v>
      </c>
      <c r="C863">
        <v>2</v>
      </c>
      <c r="D863" t="s">
        <v>202</v>
      </c>
      <c r="E863" t="s">
        <v>883</v>
      </c>
      <c r="F863" t="s">
        <v>825</v>
      </c>
    </row>
    <row r="864" spans="1:6" x14ac:dyDescent="0.2">
      <c r="A864" t="s">
        <v>6</v>
      </c>
      <c r="B864">
        <v>2</v>
      </c>
      <c r="C864">
        <v>2</v>
      </c>
      <c r="D864" t="s">
        <v>202</v>
      </c>
      <c r="E864" t="s">
        <v>884</v>
      </c>
      <c r="F864" t="s">
        <v>825</v>
      </c>
    </row>
    <row r="865" spans="1:6" x14ac:dyDescent="0.2">
      <c r="A865" t="s">
        <v>6</v>
      </c>
      <c r="B865">
        <v>2</v>
      </c>
      <c r="C865">
        <v>2</v>
      </c>
      <c r="D865" t="s">
        <v>202</v>
      </c>
      <c r="E865" t="s">
        <v>885</v>
      </c>
      <c r="F865" t="s">
        <v>825</v>
      </c>
    </row>
    <row r="866" spans="1:6" x14ac:dyDescent="0.2">
      <c r="A866" t="s">
        <v>6</v>
      </c>
      <c r="B866">
        <v>2</v>
      </c>
      <c r="C866">
        <v>2</v>
      </c>
      <c r="D866" t="s">
        <v>202</v>
      </c>
      <c r="E866" t="s">
        <v>886</v>
      </c>
      <c r="F866" t="s">
        <v>825</v>
      </c>
    </row>
    <row r="867" spans="1:6" x14ac:dyDescent="0.2">
      <c r="A867" t="s">
        <v>6</v>
      </c>
      <c r="B867">
        <v>2</v>
      </c>
      <c r="C867">
        <v>2</v>
      </c>
      <c r="D867" t="s">
        <v>202</v>
      </c>
      <c r="E867" t="s">
        <v>887</v>
      </c>
      <c r="F867" t="s">
        <v>825</v>
      </c>
    </row>
    <row r="868" spans="1:6" x14ac:dyDescent="0.2">
      <c r="A868" t="s">
        <v>6</v>
      </c>
      <c r="B868">
        <v>2</v>
      </c>
      <c r="C868">
        <v>2</v>
      </c>
      <c r="D868" t="s">
        <v>202</v>
      </c>
      <c r="E868" t="s">
        <v>888</v>
      </c>
      <c r="F868" t="s">
        <v>825</v>
      </c>
    </row>
    <row r="869" spans="1:6" x14ac:dyDescent="0.2">
      <c r="A869" t="s">
        <v>6</v>
      </c>
      <c r="B869">
        <v>2</v>
      </c>
      <c r="C869">
        <v>2</v>
      </c>
      <c r="D869" t="s">
        <v>202</v>
      </c>
      <c r="E869" t="s">
        <v>889</v>
      </c>
      <c r="F869" t="s">
        <v>825</v>
      </c>
    </row>
    <row r="870" spans="1:6" x14ac:dyDescent="0.2">
      <c r="A870" t="s">
        <v>6</v>
      </c>
      <c r="B870">
        <v>2</v>
      </c>
      <c r="C870">
        <v>2</v>
      </c>
      <c r="D870" t="s">
        <v>202</v>
      </c>
      <c r="E870" t="s">
        <v>890</v>
      </c>
      <c r="F870" t="s">
        <v>825</v>
      </c>
    </row>
    <row r="871" spans="1:6" x14ac:dyDescent="0.2">
      <c r="A871" t="s">
        <v>6</v>
      </c>
      <c r="B871">
        <v>2</v>
      </c>
      <c r="C871">
        <v>2</v>
      </c>
      <c r="D871" t="s">
        <v>202</v>
      </c>
      <c r="E871" t="s">
        <v>891</v>
      </c>
      <c r="F871" t="s">
        <v>825</v>
      </c>
    </row>
    <row r="872" spans="1:6" x14ac:dyDescent="0.2">
      <c r="A872" t="s">
        <v>6</v>
      </c>
      <c r="B872">
        <v>2</v>
      </c>
      <c r="C872">
        <v>2</v>
      </c>
      <c r="D872" t="s">
        <v>202</v>
      </c>
      <c r="E872" t="s">
        <v>892</v>
      </c>
      <c r="F872" t="s">
        <v>825</v>
      </c>
    </row>
    <row r="873" spans="1:6" x14ac:dyDescent="0.2">
      <c r="A873" t="s">
        <v>6</v>
      </c>
      <c r="B873">
        <v>2</v>
      </c>
      <c r="C873">
        <v>2</v>
      </c>
      <c r="D873" t="s">
        <v>202</v>
      </c>
      <c r="E873" t="s">
        <v>893</v>
      </c>
      <c r="F873" t="s">
        <v>825</v>
      </c>
    </row>
    <row r="874" spans="1:6" x14ac:dyDescent="0.2">
      <c r="A874" t="s">
        <v>6</v>
      </c>
      <c r="B874">
        <v>2</v>
      </c>
      <c r="C874">
        <v>2</v>
      </c>
      <c r="D874" t="s">
        <v>202</v>
      </c>
      <c r="E874" t="s">
        <v>894</v>
      </c>
      <c r="F874" t="s">
        <v>825</v>
      </c>
    </row>
    <row r="875" spans="1:6" x14ac:dyDescent="0.2">
      <c r="A875" t="s">
        <v>6</v>
      </c>
      <c r="B875">
        <v>2</v>
      </c>
      <c r="C875">
        <v>2</v>
      </c>
      <c r="D875" t="s">
        <v>202</v>
      </c>
      <c r="E875" t="s">
        <v>895</v>
      </c>
      <c r="F875" t="s">
        <v>825</v>
      </c>
    </row>
    <row r="876" spans="1:6" x14ac:dyDescent="0.2">
      <c r="A876" t="s">
        <v>6</v>
      </c>
      <c r="B876">
        <v>2</v>
      </c>
      <c r="C876">
        <v>2</v>
      </c>
      <c r="D876" t="s">
        <v>202</v>
      </c>
      <c r="E876" t="s">
        <v>896</v>
      </c>
      <c r="F876" t="s">
        <v>825</v>
      </c>
    </row>
    <row r="877" spans="1:6" x14ac:dyDescent="0.2">
      <c r="A877" t="s">
        <v>6</v>
      </c>
      <c r="B877">
        <v>2</v>
      </c>
      <c r="C877">
        <v>2</v>
      </c>
      <c r="D877" t="s">
        <v>202</v>
      </c>
      <c r="E877" t="s">
        <v>897</v>
      </c>
      <c r="F877" t="s">
        <v>825</v>
      </c>
    </row>
    <row r="878" spans="1:6" x14ac:dyDescent="0.2">
      <c r="A878" t="s">
        <v>6</v>
      </c>
      <c r="B878">
        <v>2</v>
      </c>
      <c r="C878">
        <v>2</v>
      </c>
      <c r="D878" t="s">
        <v>202</v>
      </c>
      <c r="E878" t="s">
        <v>898</v>
      </c>
      <c r="F878" t="s">
        <v>825</v>
      </c>
    </row>
    <row r="879" spans="1:6" x14ac:dyDescent="0.2">
      <c r="A879" t="s">
        <v>6</v>
      </c>
      <c r="B879">
        <v>2</v>
      </c>
      <c r="C879">
        <v>2</v>
      </c>
      <c r="D879" t="s">
        <v>202</v>
      </c>
      <c r="E879" t="s">
        <v>899</v>
      </c>
      <c r="F879" t="s">
        <v>825</v>
      </c>
    </row>
    <row r="880" spans="1:6" x14ac:dyDescent="0.2">
      <c r="A880" t="s">
        <v>6</v>
      </c>
      <c r="B880">
        <v>2</v>
      </c>
      <c r="C880">
        <v>2</v>
      </c>
      <c r="D880" t="s">
        <v>412</v>
      </c>
      <c r="E880" t="s">
        <v>900</v>
      </c>
      <c r="F880" t="s">
        <v>825</v>
      </c>
    </row>
    <row r="881" spans="1:6" x14ac:dyDescent="0.2">
      <c r="A881" t="s">
        <v>6</v>
      </c>
      <c r="B881">
        <v>2</v>
      </c>
      <c r="C881">
        <v>2</v>
      </c>
      <c r="D881" t="s">
        <v>202</v>
      </c>
      <c r="E881" t="s">
        <v>901</v>
      </c>
      <c r="F881" t="s">
        <v>825</v>
      </c>
    </row>
    <row r="882" spans="1:6" x14ac:dyDescent="0.2">
      <c r="A882" t="s">
        <v>6</v>
      </c>
      <c r="B882">
        <v>2</v>
      </c>
      <c r="C882">
        <v>2</v>
      </c>
      <c r="D882" t="s">
        <v>202</v>
      </c>
      <c r="E882" t="s">
        <v>902</v>
      </c>
      <c r="F882" t="s">
        <v>825</v>
      </c>
    </row>
    <row r="883" spans="1:6" x14ac:dyDescent="0.2">
      <c r="A883" t="s">
        <v>6</v>
      </c>
      <c r="B883">
        <v>2</v>
      </c>
      <c r="C883">
        <v>2</v>
      </c>
      <c r="D883" t="s">
        <v>202</v>
      </c>
      <c r="E883" t="s">
        <v>903</v>
      </c>
      <c r="F883" t="s">
        <v>825</v>
      </c>
    </row>
    <row r="884" spans="1:6" x14ac:dyDescent="0.2">
      <c r="A884" t="s">
        <v>6</v>
      </c>
      <c r="B884">
        <v>2</v>
      </c>
      <c r="C884">
        <v>2</v>
      </c>
      <c r="D884" t="s">
        <v>202</v>
      </c>
      <c r="E884" t="s">
        <v>904</v>
      </c>
      <c r="F884" t="s">
        <v>825</v>
      </c>
    </row>
    <row r="885" spans="1:6" x14ac:dyDescent="0.2">
      <c r="A885" t="s">
        <v>6</v>
      </c>
      <c r="B885">
        <v>2</v>
      </c>
      <c r="C885">
        <v>2</v>
      </c>
      <c r="D885" t="s">
        <v>202</v>
      </c>
      <c r="E885" t="s">
        <v>905</v>
      </c>
      <c r="F885" t="s">
        <v>825</v>
      </c>
    </row>
    <row r="886" spans="1:6" x14ac:dyDescent="0.2">
      <c r="A886" t="s">
        <v>6</v>
      </c>
      <c r="B886">
        <v>2</v>
      </c>
      <c r="C886">
        <v>2</v>
      </c>
      <c r="D886" t="s">
        <v>202</v>
      </c>
      <c r="E886" t="s">
        <v>906</v>
      </c>
      <c r="F886" t="s">
        <v>825</v>
      </c>
    </row>
    <row r="887" spans="1:6" x14ac:dyDescent="0.2">
      <c r="A887" t="s">
        <v>6</v>
      </c>
      <c r="B887">
        <v>2</v>
      </c>
      <c r="C887">
        <v>2</v>
      </c>
      <c r="D887" t="s">
        <v>202</v>
      </c>
      <c r="E887" t="s">
        <v>907</v>
      </c>
      <c r="F887" t="s">
        <v>825</v>
      </c>
    </row>
    <row r="888" spans="1:6" x14ac:dyDescent="0.2">
      <c r="A888" t="s">
        <v>6</v>
      </c>
      <c r="B888">
        <v>2</v>
      </c>
      <c r="C888">
        <v>2</v>
      </c>
      <c r="D888" t="s">
        <v>202</v>
      </c>
      <c r="E888" t="s">
        <v>908</v>
      </c>
      <c r="F888" t="s">
        <v>825</v>
      </c>
    </row>
    <row r="889" spans="1:6" x14ac:dyDescent="0.2">
      <c r="A889" t="s">
        <v>6</v>
      </c>
      <c r="B889">
        <v>2</v>
      </c>
      <c r="C889">
        <v>2</v>
      </c>
      <c r="D889" t="s">
        <v>412</v>
      </c>
      <c r="E889" t="s">
        <v>909</v>
      </c>
      <c r="F889" t="s">
        <v>825</v>
      </c>
    </row>
    <row r="890" spans="1:6" x14ac:dyDescent="0.2">
      <c r="A890" t="s">
        <v>6</v>
      </c>
      <c r="B890">
        <v>2</v>
      </c>
      <c r="C890">
        <v>2</v>
      </c>
      <c r="D890" t="s">
        <v>412</v>
      </c>
      <c r="E890" t="s">
        <v>910</v>
      </c>
      <c r="F890" t="s">
        <v>825</v>
      </c>
    </row>
    <row r="891" spans="1:6" x14ac:dyDescent="0.2">
      <c r="A891" t="s">
        <v>6</v>
      </c>
      <c r="B891">
        <v>2</v>
      </c>
      <c r="C891">
        <v>2</v>
      </c>
      <c r="D891" t="s">
        <v>412</v>
      </c>
      <c r="E891" t="s">
        <v>911</v>
      </c>
      <c r="F891" t="s">
        <v>825</v>
      </c>
    </row>
    <row r="892" spans="1:6" x14ac:dyDescent="0.2">
      <c r="A892" t="s">
        <v>6</v>
      </c>
      <c r="B892">
        <v>2</v>
      </c>
      <c r="C892">
        <v>2</v>
      </c>
      <c r="D892" t="s">
        <v>412</v>
      </c>
      <c r="E892" t="s">
        <v>912</v>
      </c>
      <c r="F892" t="s">
        <v>825</v>
      </c>
    </row>
    <row r="893" spans="1:6" x14ac:dyDescent="0.2">
      <c r="A893" t="s">
        <v>6</v>
      </c>
      <c r="B893">
        <v>2</v>
      </c>
      <c r="C893">
        <v>2</v>
      </c>
      <c r="D893" t="s">
        <v>202</v>
      </c>
      <c r="E893" t="s">
        <v>913</v>
      </c>
      <c r="F893" t="s">
        <v>825</v>
      </c>
    </row>
    <row r="894" spans="1:6" x14ac:dyDescent="0.2">
      <c r="A894" t="s">
        <v>6</v>
      </c>
      <c r="B894">
        <v>2</v>
      </c>
      <c r="C894">
        <v>2</v>
      </c>
      <c r="D894" t="s">
        <v>412</v>
      </c>
      <c r="E894" t="s">
        <v>914</v>
      </c>
      <c r="F894" t="s">
        <v>825</v>
      </c>
    </row>
    <row r="895" spans="1:6" x14ac:dyDescent="0.2">
      <c r="A895" t="s">
        <v>6</v>
      </c>
      <c r="B895">
        <v>2</v>
      </c>
      <c r="C895">
        <v>2</v>
      </c>
      <c r="D895" t="s">
        <v>412</v>
      </c>
      <c r="E895" t="s">
        <v>915</v>
      </c>
      <c r="F895" t="s">
        <v>825</v>
      </c>
    </row>
    <row r="896" spans="1:6" x14ac:dyDescent="0.2">
      <c r="A896" t="s">
        <v>6</v>
      </c>
      <c r="B896">
        <v>2</v>
      </c>
      <c r="C896">
        <v>2</v>
      </c>
      <c r="D896" t="s">
        <v>412</v>
      </c>
      <c r="E896" t="s">
        <v>916</v>
      </c>
      <c r="F896" t="s">
        <v>825</v>
      </c>
    </row>
    <row r="897" spans="1:6" x14ac:dyDescent="0.2">
      <c r="A897" t="s">
        <v>6</v>
      </c>
      <c r="B897">
        <v>2</v>
      </c>
      <c r="C897">
        <v>2</v>
      </c>
      <c r="D897" t="s">
        <v>412</v>
      </c>
      <c r="E897" t="s">
        <v>917</v>
      </c>
      <c r="F897" t="s">
        <v>825</v>
      </c>
    </row>
    <row r="898" spans="1:6" x14ac:dyDescent="0.2">
      <c r="A898" t="s">
        <v>6</v>
      </c>
      <c r="B898">
        <v>2</v>
      </c>
      <c r="C898">
        <v>2</v>
      </c>
      <c r="D898" t="s">
        <v>412</v>
      </c>
      <c r="E898" t="s">
        <v>918</v>
      </c>
      <c r="F898" t="s">
        <v>825</v>
      </c>
    </row>
    <row r="899" spans="1:6" x14ac:dyDescent="0.2">
      <c r="A899" t="s">
        <v>6</v>
      </c>
      <c r="B899">
        <v>2</v>
      </c>
      <c r="C899">
        <v>2</v>
      </c>
      <c r="D899" t="s">
        <v>412</v>
      </c>
      <c r="E899" t="s">
        <v>919</v>
      </c>
      <c r="F899" t="s">
        <v>825</v>
      </c>
    </row>
    <row r="900" spans="1:6" x14ac:dyDescent="0.2">
      <c r="A900" t="s">
        <v>6</v>
      </c>
      <c r="B900">
        <v>2</v>
      </c>
      <c r="C900">
        <v>2</v>
      </c>
      <c r="D900" t="s">
        <v>412</v>
      </c>
      <c r="E900" t="s">
        <v>920</v>
      </c>
      <c r="F900" t="s">
        <v>825</v>
      </c>
    </row>
    <row r="901" spans="1:6" x14ac:dyDescent="0.2">
      <c r="A901" t="s">
        <v>6</v>
      </c>
      <c r="B901">
        <v>2</v>
      </c>
      <c r="C901">
        <v>2</v>
      </c>
      <c r="D901" t="s">
        <v>412</v>
      </c>
      <c r="E901" t="s">
        <v>921</v>
      </c>
      <c r="F901" t="s">
        <v>825</v>
      </c>
    </row>
    <row r="902" spans="1:6" x14ac:dyDescent="0.2">
      <c r="A902" t="s">
        <v>6</v>
      </c>
      <c r="B902">
        <v>2</v>
      </c>
      <c r="C902">
        <v>2</v>
      </c>
      <c r="D902" t="s">
        <v>412</v>
      </c>
      <c r="E902" t="s">
        <v>922</v>
      </c>
      <c r="F902" t="s">
        <v>825</v>
      </c>
    </row>
    <row r="903" spans="1:6" x14ac:dyDescent="0.2">
      <c r="A903" t="s">
        <v>6</v>
      </c>
      <c r="B903">
        <v>2</v>
      </c>
      <c r="C903">
        <v>2</v>
      </c>
      <c r="D903" t="s">
        <v>412</v>
      </c>
      <c r="E903" t="s">
        <v>923</v>
      </c>
      <c r="F903" t="s">
        <v>825</v>
      </c>
    </row>
    <row r="904" spans="1:6" x14ac:dyDescent="0.2">
      <c r="A904" t="s">
        <v>6</v>
      </c>
      <c r="B904">
        <v>2</v>
      </c>
      <c r="C904">
        <v>2</v>
      </c>
      <c r="D904" t="s">
        <v>412</v>
      </c>
      <c r="E904" t="s">
        <v>924</v>
      </c>
      <c r="F904" t="s">
        <v>825</v>
      </c>
    </row>
    <row r="905" spans="1:6" x14ac:dyDescent="0.2">
      <c r="A905" t="s">
        <v>6</v>
      </c>
      <c r="B905">
        <v>2</v>
      </c>
      <c r="C905">
        <v>2</v>
      </c>
      <c r="D905" t="s">
        <v>412</v>
      </c>
      <c r="E905" t="s">
        <v>925</v>
      </c>
      <c r="F905" t="s">
        <v>825</v>
      </c>
    </row>
    <row r="906" spans="1:6" x14ac:dyDescent="0.2">
      <c r="A906" t="s">
        <v>6</v>
      </c>
      <c r="B906">
        <v>2</v>
      </c>
      <c r="C906">
        <v>2</v>
      </c>
      <c r="D906" t="s">
        <v>202</v>
      </c>
      <c r="E906" t="s">
        <v>926</v>
      </c>
      <c r="F906" t="s">
        <v>825</v>
      </c>
    </row>
    <row r="907" spans="1:6" x14ac:dyDescent="0.2">
      <c r="A907" t="s">
        <v>6</v>
      </c>
      <c r="B907">
        <v>2</v>
      </c>
      <c r="C907">
        <v>2</v>
      </c>
      <c r="D907" t="s">
        <v>202</v>
      </c>
      <c r="E907" t="s">
        <v>927</v>
      </c>
      <c r="F907" t="s">
        <v>825</v>
      </c>
    </row>
    <row r="908" spans="1:6" x14ac:dyDescent="0.2">
      <c r="A908" t="s">
        <v>6</v>
      </c>
      <c r="B908">
        <v>2</v>
      </c>
      <c r="C908">
        <v>2</v>
      </c>
      <c r="D908" t="s">
        <v>202</v>
      </c>
      <c r="E908" t="s">
        <v>928</v>
      </c>
      <c r="F908" t="s">
        <v>825</v>
      </c>
    </row>
    <row r="909" spans="1:6" x14ac:dyDescent="0.2">
      <c r="A909" t="s">
        <v>6</v>
      </c>
      <c r="B909">
        <v>2</v>
      </c>
      <c r="C909">
        <v>2</v>
      </c>
      <c r="D909" t="s">
        <v>412</v>
      </c>
      <c r="E909" t="s">
        <v>929</v>
      </c>
      <c r="F909" t="s">
        <v>825</v>
      </c>
    </row>
    <row r="910" spans="1:6" x14ac:dyDescent="0.2">
      <c r="A910" t="s">
        <v>6</v>
      </c>
      <c r="B910">
        <v>2</v>
      </c>
      <c r="C910">
        <v>2</v>
      </c>
      <c r="D910" t="s">
        <v>412</v>
      </c>
      <c r="E910" t="s">
        <v>930</v>
      </c>
      <c r="F910" t="s">
        <v>825</v>
      </c>
    </row>
    <row r="911" spans="1:6" x14ac:dyDescent="0.2">
      <c r="A911" t="s">
        <v>6</v>
      </c>
      <c r="B911">
        <v>2</v>
      </c>
      <c r="C911">
        <v>2</v>
      </c>
      <c r="D911" t="s">
        <v>202</v>
      </c>
      <c r="E911" t="s">
        <v>931</v>
      </c>
      <c r="F911" t="s">
        <v>825</v>
      </c>
    </row>
    <row r="912" spans="1:6" x14ac:dyDescent="0.2">
      <c r="A912" t="s">
        <v>6</v>
      </c>
      <c r="B912">
        <v>2</v>
      </c>
      <c r="C912">
        <v>2</v>
      </c>
      <c r="D912" t="s">
        <v>202</v>
      </c>
      <c r="E912" t="s">
        <v>932</v>
      </c>
      <c r="F912" t="s">
        <v>825</v>
      </c>
    </row>
    <row r="913" spans="1:6" x14ac:dyDescent="0.2">
      <c r="A913" t="s">
        <v>6</v>
      </c>
      <c r="B913">
        <v>2</v>
      </c>
      <c r="C913">
        <v>2</v>
      </c>
      <c r="D913" t="s">
        <v>202</v>
      </c>
      <c r="E913" t="s">
        <v>933</v>
      </c>
      <c r="F913" t="s">
        <v>825</v>
      </c>
    </row>
    <row r="914" spans="1:6" x14ac:dyDescent="0.2">
      <c r="A914" t="s">
        <v>6</v>
      </c>
      <c r="B914">
        <v>2</v>
      </c>
      <c r="C914">
        <v>2</v>
      </c>
      <c r="D914" t="s">
        <v>202</v>
      </c>
      <c r="E914" t="s">
        <v>934</v>
      </c>
      <c r="F914" t="s">
        <v>825</v>
      </c>
    </row>
    <row r="915" spans="1:6" x14ac:dyDescent="0.2">
      <c r="A915" t="s">
        <v>6</v>
      </c>
      <c r="B915">
        <v>2</v>
      </c>
      <c r="C915">
        <v>2</v>
      </c>
      <c r="D915" t="s">
        <v>202</v>
      </c>
      <c r="E915" t="s">
        <v>935</v>
      </c>
      <c r="F915" t="s">
        <v>825</v>
      </c>
    </row>
    <row r="916" spans="1:6" x14ac:dyDescent="0.2">
      <c r="A916" t="s">
        <v>6</v>
      </c>
      <c r="B916">
        <v>2</v>
      </c>
      <c r="C916">
        <v>2</v>
      </c>
      <c r="D916" t="s">
        <v>412</v>
      </c>
      <c r="E916" t="s">
        <v>936</v>
      </c>
      <c r="F916" t="s">
        <v>825</v>
      </c>
    </row>
    <row r="917" spans="1:6" x14ac:dyDescent="0.2">
      <c r="A917" t="s">
        <v>6</v>
      </c>
      <c r="B917">
        <v>2</v>
      </c>
      <c r="C917">
        <v>2</v>
      </c>
      <c r="D917" t="s">
        <v>412</v>
      </c>
      <c r="E917" t="s">
        <v>937</v>
      </c>
      <c r="F917" t="s">
        <v>825</v>
      </c>
    </row>
    <row r="918" spans="1:6" x14ac:dyDescent="0.2">
      <c r="A918" t="s">
        <v>6</v>
      </c>
      <c r="B918">
        <v>2</v>
      </c>
      <c r="C918">
        <v>2</v>
      </c>
      <c r="D918" t="s">
        <v>412</v>
      </c>
      <c r="E918" t="s">
        <v>938</v>
      </c>
      <c r="F918" t="s">
        <v>825</v>
      </c>
    </row>
    <row r="919" spans="1:6" x14ac:dyDescent="0.2">
      <c r="A919" t="s">
        <v>6</v>
      </c>
      <c r="B919">
        <v>2</v>
      </c>
      <c r="C919">
        <v>2</v>
      </c>
      <c r="D919" t="s">
        <v>202</v>
      </c>
      <c r="E919" t="s">
        <v>939</v>
      </c>
      <c r="F919" t="s">
        <v>825</v>
      </c>
    </row>
    <row r="920" spans="1:6" x14ac:dyDescent="0.2">
      <c r="A920" t="s">
        <v>6</v>
      </c>
      <c r="B920">
        <v>2</v>
      </c>
      <c r="C920">
        <v>2</v>
      </c>
      <c r="D920" t="s">
        <v>412</v>
      </c>
      <c r="E920" t="s">
        <v>940</v>
      </c>
      <c r="F920" t="s">
        <v>825</v>
      </c>
    </row>
    <row r="921" spans="1:6" x14ac:dyDescent="0.2">
      <c r="A921" t="s">
        <v>6</v>
      </c>
      <c r="B921">
        <v>2</v>
      </c>
      <c r="C921">
        <v>2</v>
      </c>
      <c r="D921" t="s">
        <v>412</v>
      </c>
      <c r="E921" t="s">
        <v>941</v>
      </c>
      <c r="F921" t="s">
        <v>825</v>
      </c>
    </row>
    <row r="922" spans="1:6" x14ac:dyDescent="0.2">
      <c r="A922" t="s">
        <v>6</v>
      </c>
      <c r="B922">
        <v>2</v>
      </c>
      <c r="C922">
        <v>2</v>
      </c>
      <c r="D922" t="s">
        <v>412</v>
      </c>
      <c r="E922" t="s">
        <v>942</v>
      </c>
      <c r="F922" t="s">
        <v>825</v>
      </c>
    </row>
    <row r="923" spans="1:6" x14ac:dyDescent="0.2">
      <c r="A923" t="s">
        <v>6</v>
      </c>
      <c r="B923">
        <v>2</v>
      </c>
      <c r="C923">
        <v>2</v>
      </c>
      <c r="D923" t="s">
        <v>412</v>
      </c>
      <c r="E923" t="s">
        <v>943</v>
      </c>
      <c r="F923" t="s">
        <v>825</v>
      </c>
    </row>
    <row r="924" spans="1:6" x14ac:dyDescent="0.2">
      <c r="A924" t="s">
        <v>6</v>
      </c>
      <c r="B924">
        <v>2</v>
      </c>
      <c r="C924">
        <v>2</v>
      </c>
      <c r="D924" t="s">
        <v>202</v>
      </c>
      <c r="E924" t="s">
        <v>944</v>
      </c>
      <c r="F924" t="s">
        <v>825</v>
      </c>
    </row>
    <row r="925" spans="1:6" x14ac:dyDescent="0.2">
      <c r="A925" t="s">
        <v>6</v>
      </c>
      <c r="B925">
        <v>2</v>
      </c>
      <c r="C925">
        <v>2</v>
      </c>
      <c r="D925" t="s">
        <v>202</v>
      </c>
      <c r="E925" t="s">
        <v>945</v>
      </c>
      <c r="F925" t="s">
        <v>825</v>
      </c>
    </row>
    <row r="926" spans="1:6" x14ac:dyDescent="0.2">
      <c r="A926" t="s">
        <v>6</v>
      </c>
      <c r="B926">
        <v>2</v>
      </c>
      <c r="C926">
        <v>2</v>
      </c>
      <c r="D926" t="s">
        <v>202</v>
      </c>
      <c r="E926" t="s">
        <v>946</v>
      </c>
      <c r="F926" t="s">
        <v>825</v>
      </c>
    </row>
    <row r="927" spans="1:6" x14ac:dyDescent="0.2">
      <c r="A927" t="s">
        <v>6</v>
      </c>
      <c r="B927">
        <v>2</v>
      </c>
      <c r="C927">
        <v>2</v>
      </c>
      <c r="D927" t="s">
        <v>202</v>
      </c>
      <c r="E927" t="s">
        <v>947</v>
      </c>
      <c r="F927" t="s">
        <v>825</v>
      </c>
    </row>
    <row r="928" spans="1:6" x14ac:dyDescent="0.2">
      <c r="A928" t="s">
        <v>6</v>
      </c>
      <c r="B928">
        <v>2</v>
      </c>
      <c r="C928">
        <v>2</v>
      </c>
      <c r="D928" t="s">
        <v>412</v>
      </c>
      <c r="E928" t="s">
        <v>948</v>
      </c>
      <c r="F928" t="s">
        <v>825</v>
      </c>
    </row>
    <row r="929" spans="1:6" x14ac:dyDescent="0.2">
      <c r="A929" t="s">
        <v>6</v>
      </c>
      <c r="B929">
        <v>2</v>
      </c>
      <c r="C929">
        <v>2</v>
      </c>
      <c r="D929" t="s">
        <v>202</v>
      </c>
      <c r="E929" t="s">
        <v>949</v>
      </c>
      <c r="F929" t="s">
        <v>825</v>
      </c>
    </row>
    <row r="930" spans="1:6" x14ac:dyDescent="0.2">
      <c r="A930" t="s">
        <v>6</v>
      </c>
      <c r="B930">
        <v>2</v>
      </c>
      <c r="C930">
        <v>2</v>
      </c>
      <c r="D930" t="s">
        <v>202</v>
      </c>
      <c r="E930" t="s">
        <v>950</v>
      </c>
      <c r="F930" t="s">
        <v>825</v>
      </c>
    </row>
    <row r="931" spans="1:6" x14ac:dyDescent="0.2">
      <c r="A931" t="s">
        <v>6</v>
      </c>
      <c r="B931">
        <v>2</v>
      </c>
      <c r="C931">
        <v>2</v>
      </c>
      <c r="D931" t="s">
        <v>202</v>
      </c>
      <c r="E931" t="s">
        <v>951</v>
      </c>
      <c r="F931" t="s">
        <v>825</v>
      </c>
    </row>
    <row r="932" spans="1:6" x14ac:dyDescent="0.2">
      <c r="A932" t="s">
        <v>6</v>
      </c>
      <c r="B932">
        <v>2</v>
      </c>
      <c r="C932">
        <v>2</v>
      </c>
      <c r="D932" t="s">
        <v>412</v>
      </c>
      <c r="E932" t="s">
        <v>952</v>
      </c>
      <c r="F932" t="s">
        <v>825</v>
      </c>
    </row>
    <row r="933" spans="1:6" x14ac:dyDescent="0.2">
      <c r="A933" t="s">
        <v>6</v>
      </c>
      <c r="B933">
        <v>2</v>
      </c>
      <c r="C933">
        <v>2</v>
      </c>
      <c r="D933" t="s">
        <v>202</v>
      </c>
      <c r="E933" t="s">
        <v>953</v>
      </c>
      <c r="F933" t="s">
        <v>825</v>
      </c>
    </row>
    <row r="934" spans="1:6" x14ac:dyDescent="0.2">
      <c r="A934" t="s">
        <v>6</v>
      </c>
      <c r="B934">
        <v>2</v>
      </c>
      <c r="C934">
        <v>2</v>
      </c>
      <c r="D934" t="s">
        <v>202</v>
      </c>
      <c r="E934" t="s">
        <v>954</v>
      </c>
      <c r="F934" t="s">
        <v>825</v>
      </c>
    </row>
    <row r="935" spans="1:6" x14ac:dyDescent="0.2">
      <c r="A935" t="s">
        <v>6</v>
      </c>
      <c r="B935">
        <v>2</v>
      </c>
      <c r="C935">
        <v>2</v>
      </c>
      <c r="D935" t="s">
        <v>202</v>
      </c>
      <c r="E935" t="s">
        <v>955</v>
      </c>
      <c r="F935" t="s">
        <v>825</v>
      </c>
    </row>
    <row r="936" spans="1:6" x14ac:dyDescent="0.2">
      <c r="A936" t="s">
        <v>6</v>
      </c>
      <c r="B936">
        <v>2</v>
      </c>
      <c r="C936">
        <v>2</v>
      </c>
      <c r="D936" t="s">
        <v>202</v>
      </c>
      <c r="E936" t="s">
        <v>956</v>
      </c>
      <c r="F936" t="s">
        <v>825</v>
      </c>
    </row>
    <row r="937" spans="1:6" x14ac:dyDescent="0.2">
      <c r="A937" t="s">
        <v>6</v>
      </c>
      <c r="B937">
        <v>2</v>
      </c>
      <c r="C937">
        <v>2</v>
      </c>
      <c r="D937" t="s">
        <v>412</v>
      </c>
      <c r="E937" t="s">
        <v>957</v>
      </c>
      <c r="F937" t="s">
        <v>825</v>
      </c>
    </row>
    <row r="938" spans="1:6" x14ac:dyDescent="0.2">
      <c r="A938" t="s">
        <v>6</v>
      </c>
      <c r="B938">
        <v>2</v>
      </c>
      <c r="C938">
        <v>2</v>
      </c>
      <c r="D938" t="s">
        <v>202</v>
      </c>
      <c r="E938" t="s">
        <v>958</v>
      </c>
      <c r="F938" t="s">
        <v>825</v>
      </c>
    </row>
    <row r="939" spans="1:6" x14ac:dyDescent="0.2">
      <c r="A939" t="s">
        <v>6</v>
      </c>
      <c r="B939">
        <v>2</v>
      </c>
      <c r="C939">
        <v>2</v>
      </c>
      <c r="D939" t="s">
        <v>202</v>
      </c>
      <c r="E939" t="s">
        <v>959</v>
      </c>
      <c r="F939" t="s">
        <v>825</v>
      </c>
    </row>
    <row r="940" spans="1:6" x14ac:dyDescent="0.2">
      <c r="A940" t="s">
        <v>6</v>
      </c>
      <c r="B940">
        <v>2</v>
      </c>
      <c r="C940">
        <v>2</v>
      </c>
      <c r="D940" t="s">
        <v>202</v>
      </c>
      <c r="E940" t="s">
        <v>960</v>
      </c>
      <c r="F940" t="s">
        <v>825</v>
      </c>
    </row>
    <row r="941" spans="1:6" x14ac:dyDescent="0.2">
      <c r="A941" t="s">
        <v>6</v>
      </c>
      <c r="B941">
        <v>2</v>
      </c>
      <c r="C941">
        <v>2</v>
      </c>
      <c r="D941" t="s">
        <v>202</v>
      </c>
      <c r="E941" t="s">
        <v>961</v>
      </c>
      <c r="F941" t="s">
        <v>825</v>
      </c>
    </row>
    <row r="942" spans="1:6" x14ac:dyDescent="0.2">
      <c r="A942" t="s">
        <v>6</v>
      </c>
      <c r="B942">
        <v>2</v>
      </c>
      <c r="C942">
        <v>2</v>
      </c>
      <c r="D942" t="s">
        <v>202</v>
      </c>
      <c r="E942" t="s">
        <v>962</v>
      </c>
      <c r="F942" t="s">
        <v>825</v>
      </c>
    </row>
    <row r="943" spans="1:6" x14ac:dyDescent="0.2">
      <c r="A943" t="s">
        <v>6</v>
      </c>
      <c r="B943">
        <v>2</v>
      </c>
      <c r="C943">
        <v>2</v>
      </c>
      <c r="D943" t="s">
        <v>412</v>
      </c>
      <c r="E943" t="s">
        <v>963</v>
      </c>
      <c r="F943" t="s">
        <v>825</v>
      </c>
    </row>
    <row r="944" spans="1:6" x14ac:dyDescent="0.2">
      <c r="A944" t="s">
        <v>6</v>
      </c>
      <c r="B944">
        <v>2</v>
      </c>
      <c r="C944">
        <v>2</v>
      </c>
      <c r="D944" t="s">
        <v>412</v>
      </c>
      <c r="E944" t="s">
        <v>964</v>
      </c>
      <c r="F944" t="s">
        <v>825</v>
      </c>
    </row>
    <row r="945" spans="1:6" x14ac:dyDescent="0.2">
      <c r="A945" t="s">
        <v>6</v>
      </c>
      <c r="B945">
        <v>2</v>
      </c>
      <c r="C945">
        <v>2</v>
      </c>
      <c r="D945" t="s">
        <v>412</v>
      </c>
      <c r="E945" t="s">
        <v>965</v>
      </c>
      <c r="F945" t="s">
        <v>825</v>
      </c>
    </row>
    <row r="946" spans="1:6" x14ac:dyDescent="0.2">
      <c r="A946" t="s">
        <v>6</v>
      </c>
      <c r="B946">
        <v>2</v>
      </c>
      <c r="C946">
        <v>2</v>
      </c>
      <c r="D946" t="s">
        <v>412</v>
      </c>
      <c r="E946" t="s">
        <v>966</v>
      </c>
      <c r="F946" t="s">
        <v>825</v>
      </c>
    </row>
    <row r="947" spans="1:6" x14ac:dyDescent="0.2">
      <c r="A947" t="s">
        <v>6</v>
      </c>
      <c r="B947">
        <v>2</v>
      </c>
      <c r="C947">
        <v>2</v>
      </c>
      <c r="D947" t="s">
        <v>412</v>
      </c>
      <c r="E947" t="s">
        <v>967</v>
      </c>
      <c r="F947" t="s">
        <v>825</v>
      </c>
    </row>
    <row r="948" spans="1:6" x14ac:dyDescent="0.2">
      <c r="A948" t="s">
        <v>6</v>
      </c>
      <c r="B948">
        <v>2</v>
      </c>
      <c r="C948">
        <v>2</v>
      </c>
      <c r="D948" t="s">
        <v>412</v>
      </c>
      <c r="E948" t="s">
        <v>968</v>
      </c>
      <c r="F948" t="s">
        <v>825</v>
      </c>
    </row>
    <row r="949" spans="1:6" x14ac:dyDescent="0.2">
      <c r="A949" t="s">
        <v>6</v>
      </c>
      <c r="B949">
        <v>2</v>
      </c>
      <c r="C949">
        <v>2</v>
      </c>
      <c r="D949" t="s">
        <v>412</v>
      </c>
      <c r="E949" t="s">
        <v>969</v>
      </c>
      <c r="F949" t="s">
        <v>825</v>
      </c>
    </row>
    <row r="950" spans="1:6" x14ac:dyDescent="0.2">
      <c r="A950" t="s">
        <v>6</v>
      </c>
      <c r="B950">
        <v>2</v>
      </c>
      <c r="C950">
        <v>2</v>
      </c>
      <c r="D950" t="s">
        <v>412</v>
      </c>
      <c r="E950" t="s">
        <v>970</v>
      </c>
      <c r="F950" t="s">
        <v>825</v>
      </c>
    </row>
    <row r="951" spans="1:6" x14ac:dyDescent="0.2">
      <c r="A951" t="s">
        <v>6</v>
      </c>
      <c r="B951">
        <v>2</v>
      </c>
      <c r="C951">
        <v>2</v>
      </c>
      <c r="D951" t="s">
        <v>412</v>
      </c>
      <c r="E951" t="s">
        <v>971</v>
      </c>
      <c r="F951" t="s">
        <v>825</v>
      </c>
    </row>
    <row r="952" spans="1:6" x14ac:dyDescent="0.2">
      <c r="A952" t="s">
        <v>6</v>
      </c>
      <c r="B952">
        <v>2</v>
      </c>
      <c r="C952">
        <v>2</v>
      </c>
      <c r="D952" t="s">
        <v>412</v>
      </c>
      <c r="E952" t="s">
        <v>972</v>
      </c>
      <c r="F952" t="s">
        <v>825</v>
      </c>
    </row>
    <row r="953" spans="1:6" x14ac:dyDescent="0.2">
      <c r="A953" t="s">
        <v>6</v>
      </c>
      <c r="B953">
        <v>2</v>
      </c>
      <c r="C953">
        <v>2</v>
      </c>
      <c r="D953" t="s">
        <v>412</v>
      </c>
      <c r="E953" t="s">
        <v>973</v>
      </c>
      <c r="F953" t="s">
        <v>825</v>
      </c>
    </row>
    <row r="954" spans="1:6" x14ac:dyDescent="0.2">
      <c r="A954" t="s">
        <v>6</v>
      </c>
      <c r="B954">
        <v>2</v>
      </c>
      <c r="C954">
        <v>2</v>
      </c>
      <c r="D954" t="s">
        <v>412</v>
      </c>
      <c r="E954" t="s">
        <v>974</v>
      </c>
      <c r="F954" t="s">
        <v>825</v>
      </c>
    </row>
    <row r="955" spans="1:6" x14ac:dyDescent="0.2">
      <c r="A955" t="s">
        <v>6</v>
      </c>
      <c r="B955">
        <v>2</v>
      </c>
      <c r="C955">
        <v>2</v>
      </c>
      <c r="D955" t="s">
        <v>412</v>
      </c>
      <c r="E955" t="s">
        <v>975</v>
      </c>
      <c r="F955" t="s">
        <v>825</v>
      </c>
    </row>
    <row r="956" spans="1:6" x14ac:dyDescent="0.2">
      <c r="A956" t="s">
        <v>6</v>
      </c>
      <c r="B956">
        <v>2</v>
      </c>
      <c r="C956">
        <v>2</v>
      </c>
      <c r="D956" t="s">
        <v>412</v>
      </c>
      <c r="E956" t="s">
        <v>976</v>
      </c>
      <c r="F956" t="s">
        <v>825</v>
      </c>
    </row>
    <row r="957" spans="1:6" x14ac:dyDescent="0.2">
      <c r="A957" t="s">
        <v>6</v>
      </c>
      <c r="B957">
        <v>2</v>
      </c>
      <c r="C957">
        <v>2</v>
      </c>
      <c r="D957" t="s">
        <v>412</v>
      </c>
      <c r="E957" t="s">
        <v>977</v>
      </c>
      <c r="F957" t="s">
        <v>825</v>
      </c>
    </row>
    <row r="958" spans="1:6" x14ac:dyDescent="0.2">
      <c r="A958" t="s">
        <v>6</v>
      </c>
      <c r="B958">
        <v>2</v>
      </c>
      <c r="C958">
        <v>2</v>
      </c>
      <c r="D958" t="s">
        <v>412</v>
      </c>
      <c r="E958" t="s">
        <v>978</v>
      </c>
      <c r="F958" t="s">
        <v>825</v>
      </c>
    </row>
    <row r="959" spans="1:6" x14ac:dyDescent="0.2">
      <c r="A959" t="s">
        <v>6</v>
      </c>
      <c r="B959">
        <v>2</v>
      </c>
      <c r="C959">
        <v>2</v>
      </c>
      <c r="D959" t="s">
        <v>412</v>
      </c>
      <c r="E959" t="s">
        <v>979</v>
      </c>
      <c r="F959" t="s">
        <v>825</v>
      </c>
    </row>
    <row r="960" spans="1:6" x14ac:dyDescent="0.2">
      <c r="A960" t="s">
        <v>6</v>
      </c>
      <c r="B960">
        <v>2</v>
      </c>
      <c r="C960">
        <v>2</v>
      </c>
      <c r="D960" t="s">
        <v>412</v>
      </c>
      <c r="E960" t="s">
        <v>980</v>
      </c>
      <c r="F960" t="s">
        <v>825</v>
      </c>
    </row>
    <row r="961" spans="1:6" x14ac:dyDescent="0.2">
      <c r="A961" t="s">
        <v>6</v>
      </c>
      <c r="B961">
        <v>2</v>
      </c>
      <c r="C961">
        <v>2</v>
      </c>
      <c r="D961" t="s">
        <v>412</v>
      </c>
      <c r="E961" t="s">
        <v>981</v>
      </c>
      <c r="F961" t="s">
        <v>825</v>
      </c>
    </row>
    <row r="962" spans="1:6" x14ac:dyDescent="0.2">
      <c r="A962" t="s">
        <v>6</v>
      </c>
      <c r="B962">
        <v>2</v>
      </c>
      <c r="C962">
        <v>2</v>
      </c>
      <c r="D962" t="s">
        <v>412</v>
      </c>
      <c r="E962" t="s">
        <v>982</v>
      </c>
      <c r="F962" t="s">
        <v>825</v>
      </c>
    </row>
    <row r="963" spans="1:6" x14ac:dyDescent="0.2">
      <c r="A963" t="s">
        <v>6</v>
      </c>
      <c r="B963">
        <v>2</v>
      </c>
      <c r="C963">
        <v>2</v>
      </c>
      <c r="D963" t="s">
        <v>412</v>
      </c>
      <c r="E963" t="s">
        <v>983</v>
      </c>
      <c r="F963" t="s">
        <v>825</v>
      </c>
    </row>
    <row r="964" spans="1:6" x14ac:dyDescent="0.2">
      <c r="A964" t="s">
        <v>6</v>
      </c>
      <c r="B964">
        <v>2</v>
      </c>
      <c r="C964">
        <v>2</v>
      </c>
      <c r="D964" t="s">
        <v>412</v>
      </c>
      <c r="E964" t="s">
        <v>984</v>
      </c>
      <c r="F964" t="s">
        <v>825</v>
      </c>
    </row>
    <row r="965" spans="1:6" x14ac:dyDescent="0.2">
      <c r="A965" t="s">
        <v>6</v>
      </c>
      <c r="B965">
        <v>2</v>
      </c>
      <c r="C965">
        <v>2</v>
      </c>
      <c r="D965" t="s">
        <v>202</v>
      </c>
      <c r="E965" t="s">
        <v>985</v>
      </c>
      <c r="F965" t="s">
        <v>825</v>
      </c>
    </row>
    <row r="966" spans="1:6" x14ac:dyDescent="0.2">
      <c r="A966" t="s">
        <v>6</v>
      </c>
      <c r="B966">
        <v>2</v>
      </c>
      <c r="C966">
        <v>2</v>
      </c>
      <c r="D966" t="s">
        <v>202</v>
      </c>
      <c r="E966" t="s">
        <v>986</v>
      </c>
      <c r="F966" t="s">
        <v>825</v>
      </c>
    </row>
    <row r="967" spans="1:6" x14ac:dyDescent="0.2">
      <c r="A967" t="s">
        <v>6</v>
      </c>
      <c r="B967">
        <v>2</v>
      </c>
      <c r="C967">
        <v>2</v>
      </c>
      <c r="D967" t="s">
        <v>412</v>
      </c>
      <c r="E967" t="s">
        <v>987</v>
      </c>
      <c r="F967" t="s">
        <v>825</v>
      </c>
    </row>
    <row r="968" spans="1:6" x14ac:dyDescent="0.2">
      <c r="A968" t="s">
        <v>6</v>
      </c>
      <c r="B968">
        <v>2</v>
      </c>
      <c r="C968">
        <v>2</v>
      </c>
      <c r="D968" t="s">
        <v>412</v>
      </c>
      <c r="E968" t="s">
        <v>988</v>
      </c>
      <c r="F968" t="s">
        <v>825</v>
      </c>
    </row>
    <row r="969" spans="1:6" x14ac:dyDescent="0.2">
      <c r="A969" t="s">
        <v>6</v>
      </c>
      <c r="B969">
        <v>2</v>
      </c>
      <c r="C969">
        <v>2</v>
      </c>
      <c r="D969" t="s">
        <v>412</v>
      </c>
      <c r="E969" t="s">
        <v>989</v>
      </c>
      <c r="F969" t="s">
        <v>825</v>
      </c>
    </row>
    <row r="970" spans="1:6" x14ac:dyDescent="0.2">
      <c r="A970" t="s">
        <v>6</v>
      </c>
      <c r="B970">
        <v>2</v>
      </c>
      <c r="C970">
        <v>2</v>
      </c>
      <c r="D970" t="s">
        <v>202</v>
      </c>
      <c r="E970" t="s">
        <v>990</v>
      </c>
      <c r="F970" t="s">
        <v>825</v>
      </c>
    </row>
    <row r="971" spans="1:6" x14ac:dyDescent="0.2">
      <c r="A971" t="s">
        <v>6</v>
      </c>
      <c r="B971">
        <v>2</v>
      </c>
      <c r="C971">
        <v>2</v>
      </c>
      <c r="D971" t="s">
        <v>412</v>
      </c>
      <c r="E971" t="s">
        <v>991</v>
      </c>
      <c r="F971" t="s">
        <v>825</v>
      </c>
    </row>
    <row r="972" spans="1:6" x14ac:dyDescent="0.2">
      <c r="A972" t="s">
        <v>6</v>
      </c>
      <c r="B972">
        <v>2</v>
      </c>
      <c r="C972">
        <v>2</v>
      </c>
      <c r="D972" t="s">
        <v>412</v>
      </c>
      <c r="E972" t="s">
        <v>992</v>
      </c>
      <c r="F972" t="s">
        <v>825</v>
      </c>
    </row>
    <row r="973" spans="1:6" x14ac:dyDescent="0.2">
      <c r="A973" t="s">
        <v>6</v>
      </c>
      <c r="B973">
        <v>2</v>
      </c>
      <c r="C973">
        <v>2</v>
      </c>
      <c r="D973" t="s">
        <v>412</v>
      </c>
      <c r="E973" t="s">
        <v>993</v>
      </c>
      <c r="F973" t="s">
        <v>825</v>
      </c>
    </row>
    <row r="974" spans="1:6" x14ac:dyDescent="0.2">
      <c r="A974" t="s">
        <v>6</v>
      </c>
      <c r="B974">
        <v>2</v>
      </c>
      <c r="C974">
        <v>2</v>
      </c>
      <c r="D974" t="s">
        <v>412</v>
      </c>
      <c r="E974" t="s">
        <v>994</v>
      </c>
      <c r="F974" t="s">
        <v>825</v>
      </c>
    </row>
    <row r="975" spans="1:6" x14ac:dyDescent="0.2">
      <c r="A975" t="s">
        <v>6</v>
      </c>
      <c r="B975">
        <v>2</v>
      </c>
      <c r="C975">
        <v>2</v>
      </c>
      <c r="D975" t="s">
        <v>202</v>
      </c>
      <c r="E975" t="s">
        <v>995</v>
      </c>
      <c r="F975" t="s">
        <v>825</v>
      </c>
    </row>
    <row r="976" spans="1:6" x14ac:dyDescent="0.2">
      <c r="A976" t="s">
        <v>6</v>
      </c>
      <c r="B976">
        <v>2</v>
      </c>
      <c r="C976">
        <v>2</v>
      </c>
      <c r="D976" t="s">
        <v>412</v>
      </c>
      <c r="E976" t="s">
        <v>996</v>
      </c>
      <c r="F976" t="s">
        <v>825</v>
      </c>
    </row>
    <row r="977" spans="1:6" x14ac:dyDescent="0.2">
      <c r="A977" t="s">
        <v>6</v>
      </c>
      <c r="B977">
        <v>2</v>
      </c>
      <c r="C977">
        <v>2</v>
      </c>
      <c r="D977" t="s">
        <v>412</v>
      </c>
      <c r="E977" t="s">
        <v>997</v>
      </c>
      <c r="F977" t="s">
        <v>825</v>
      </c>
    </row>
    <row r="978" spans="1:6" x14ac:dyDescent="0.2">
      <c r="A978" t="s">
        <v>6</v>
      </c>
      <c r="B978">
        <v>2</v>
      </c>
      <c r="C978">
        <v>2</v>
      </c>
      <c r="D978" t="s">
        <v>412</v>
      </c>
      <c r="E978" t="s">
        <v>998</v>
      </c>
      <c r="F978" t="s">
        <v>825</v>
      </c>
    </row>
    <row r="979" spans="1:6" x14ac:dyDescent="0.2">
      <c r="A979" t="s">
        <v>6</v>
      </c>
      <c r="B979">
        <v>2</v>
      </c>
      <c r="C979">
        <v>2</v>
      </c>
      <c r="D979" t="s">
        <v>412</v>
      </c>
      <c r="E979" t="s">
        <v>999</v>
      </c>
      <c r="F979" t="s">
        <v>825</v>
      </c>
    </row>
    <row r="980" spans="1:6" x14ac:dyDescent="0.2">
      <c r="A980" t="s">
        <v>6</v>
      </c>
      <c r="B980">
        <v>2</v>
      </c>
      <c r="C980">
        <v>2</v>
      </c>
      <c r="D980" t="s">
        <v>412</v>
      </c>
      <c r="E980" t="s">
        <v>1000</v>
      </c>
      <c r="F980" t="s">
        <v>825</v>
      </c>
    </row>
    <row r="981" spans="1:6" x14ac:dyDescent="0.2">
      <c r="A981" t="s">
        <v>6</v>
      </c>
      <c r="B981">
        <v>2</v>
      </c>
      <c r="C981">
        <v>2</v>
      </c>
      <c r="D981" t="s">
        <v>412</v>
      </c>
      <c r="E981" t="s">
        <v>1001</v>
      </c>
      <c r="F981" t="s">
        <v>825</v>
      </c>
    </row>
    <row r="982" spans="1:6" x14ac:dyDescent="0.2">
      <c r="A982" t="s">
        <v>6</v>
      </c>
      <c r="B982">
        <v>2</v>
      </c>
      <c r="C982">
        <v>2</v>
      </c>
      <c r="D982" t="s">
        <v>412</v>
      </c>
      <c r="E982" t="s">
        <v>1002</v>
      </c>
      <c r="F982" t="s">
        <v>825</v>
      </c>
    </row>
    <row r="983" spans="1:6" x14ac:dyDescent="0.2">
      <c r="A983" t="s">
        <v>6</v>
      </c>
      <c r="B983">
        <v>2</v>
      </c>
      <c r="C983">
        <v>2</v>
      </c>
      <c r="D983" t="s">
        <v>412</v>
      </c>
      <c r="E983" t="s">
        <v>1003</v>
      </c>
      <c r="F983" t="s">
        <v>825</v>
      </c>
    </row>
    <row r="984" spans="1:6" x14ac:dyDescent="0.2">
      <c r="A984" t="s">
        <v>6</v>
      </c>
      <c r="B984">
        <v>2</v>
      </c>
      <c r="C984">
        <v>2</v>
      </c>
      <c r="D984" t="s">
        <v>412</v>
      </c>
      <c r="E984" t="s">
        <v>1004</v>
      </c>
      <c r="F984" t="s">
        <v>825</v>
      </c>
    </row>
    <row r="985" spans="1:6" x14ac:dyDescent="0.2">
      <c r="A985" t="s">
        <v>6</v>
      </c>
      <c r="B985">
        <v>2</v>
      </c>
      <c r="C985">
        <v>2</v>
      </c>
      <c r="D985" t="s">
        <v>202</v>
      </c>
      <c r="E985" t="s">
        <v>1005</v>
      </c>
      <c r="F985" t="s">
        <v>825</v>
      </c>
    </row>
    <row r="986" spans="1:6" x14ac:dyDescent="0.2">
      <c r="A986" t="s">
        <v>6</v>
      </c>
      <c r="B986">
        <v>2</v>
      </c>
      <c r="C986">
        <v>2</v>
      </c>
      <c r="D986" t="s">
        <v>412</v>
      </c>
      <c r="E986" t="s">
        <v>1006</v>
      </c>
      <c r="F986" t="s">
        <v>825</v>
      </c>
    </row>
    <row r="987" spans="1:6" x14ac:dyDescent="0.2">
      <c r="A987" t="s">
        <v>6</v>
      </c>
      <c r="B987">
        <v>2</v>
      </c>
      <c r="C987">
        <v>2</v>
      </c>
      <c r="D987" t="s">
        <v>202</v>
      </c>
      <c r="E987" t="s">
        <v>1007</v>
      </c>
      <c r="F987" t="s">
        <v>825</v>
      </c>
    </row>
    <row r="988" spans="1:6" x14ac:dyDescent="0.2">
      <c r="A988" t="s">
        <v>6</v>
      </c>
      <c r="B988">
        <v>2</v>
      </c>
      <c r="C988">
        <v>2</v>
      </c>
      <c r="D988" t="s">
        <v>412</v>
      </c>
      <c r="E988" t="s">
        <v>1008</v>
      </c>
      <c r="F988" t="s">
        <v>825</v>
      </c>
    </row>
    <row r="989" spans="1:6" x14ac:dyDescent="0.2">
      <c r="A989" t="s">
        <v>6</v>
      </c>
      <c r="B989">
        <v>2</v>
      </c>
      <c r="C989">
        <v>2</v>
      </c>
      <c r="D989" t="s">
        <v>412</v>
      </c>
      <c r="E989" t="s">
        <v>1009</v>
      </c>
      <c r="F989" t="s">
        <v>825</v>
      </c>
    </row>
    <row r="990" spans="1:6" x14ac:dyDescent="0.2">
      <c r="A990" t="s">
        <v>6</v>
      </c>
      <c r="B990">
        <v>2</v>
      </c>
      <c r="C990">
        <v>2</v>
      </c>
      <c r="D990" t="s">
        <v>202</v>
      </c>
      <c r="E990" t="s">
        <v>1010</v>
      </c>
      <c r="F990" t="s">
        <v>825</v>
      </c>
    </row>
    <row r="991" spans="1:6" x14ac:dyDescent="0.2">
      <c r="A991" t="s">
        <v>6</v>
      </c>
      <c r="B991">
        <v>2</v>
      </c>
      <c r="C991">
        <v>2</v>
      </c>
      <c r="D991" t="s">
        <v>412</v>
      </c>
      <c r="E991" t="s">
        <v>1011</v>
      </c>
      <c r="F991" t="s">
        <v>825</v>
      </c>
    </row>
    <row r="992" spans="1:6" x14ac:dyDescent="0.2">
      <c r="A992" t="s">
        <v>6</v>
      </c>
      <c r="B992">
        <v>2</v>
      </c>
      <c r="C992">
        <v>2</v>
      </c>
      <c r="D992" t="s">
        <v>412</v>
      </c>
      <c r="E992" t="s">
        <v>1012</v>
      </c>
      <c r="F992" t="s">
        <v>825</v>
      </c>
    </row>
    <row r="993" spans="1:6" x14ac:dyDescent="0.2">
      <c r="A993" t="s">
        <v>6</v>
      </c>
      <c r="B993">
        <v>2</v>
      </c>
      <c r="C993">
        <v>2</v>
      </c>
      <c r="D993" t="s">
        <v>412</v>
      </c>
      <c r="E993" t="s">
        <v>1013</v>
      </c>
      <c r="F993" t="s">
        <v>825</v>
      </c>
    </row>
    <row r="994" spans="1:6" x14ac:dyDescent="0.2">
      <c r="A994" t="s">
        <v>6</v>
      </c>
      <c r="B994">
        <v>2</v>
      </c>
      <c r="C994">
        <v>2</v>
      </c>
      <c r="D994" t="s">
        <v>412</v>
      </c>
      <c r="E994" t="s">
        <v>1014</v>
      </c>
      <c r="F994" t="s">
        <v>825</v>
      </c>
    </row>
    <row r="995" spans="1:6" x14ac:dyDescent="0.2">
      <c r="A995" t="s">
        <v>6</v>
      </c>
      <c r="B995">
        <v>2</v>
      </c>
      <c r="C995">
        <v>2</v>
      </c>
      <c r="D995" t="s">
        <v>412</v>
      </c>
      <c r="E995" t="s">
        <v>1015</v>
      </c>
      <c r="F995" t="s">
        <v>825</v>
      </c>
    </row>
    <row r="996" spans="1:6" x14ac:dyDescent="0.2">
      <c r="A996" t="s">
        <v>6</v>
      </c>
      <c r="B996">
        <v>2</v>
      </c>
      <c r="C996">
        <v>2</v>
      </c>
      <c r="D996" t="s">
        <v>25</v>
      </c>
      <c r="E996" t="s">
        <v>1016</v>
      </c>
      <c r="F996" t="s">
        <v>825</v>
      </c>
    </row>
    <row r="997" spans="1:6" x14ac:dyDescent="0.2">
      <c r="A997" t="s">
        <v>6</v>
      </c>
      <c r="B997">
        <v>2</v>
      </c>
      <c r="C997">
        <v>2</v>
      </c>
      <c r="D997" t="s">
        <v>412</v>
      </c>
      <c r="E997" t="s">
        <v>1017</v>
      </c>
      <c r="F997" t="s">
        <v>825</v>
      </c>
    </row>
    <row r="998" spans="1:6" x14ac:dyDescent="0.2">
      <c r="A998" t="s">
        <v>6</v>
      </c>
      <c r="B998">
        <v>2</v>
      </c>
      <c r="C998">
        <v>2</v>
      </c>
      <c r="D998" t="s">
        <v>412</v>
      </c>
      <c r="E998" t="s">
        <v>1018</v>
      </c>
      <c r="F998" t="s">
        <v>825</v>
      </c>
    </row>
    <row r="999" spans="1:6" x14ac:dyDescent="0.2">
      <c r="A999" t="s">
        <v>6</v>
      </c>
      <c r="B999">
        <v>2</v>
      </c>
      <c r="C999">
        <v>2</v>
      </c>
      <c r="D999" t="s">
        <v>412</v>
      </c>
      <c r="E999" t="s">
        <v>1019</v>
      </c>
      <c r="F999" t="s">
        <v>825</v>
      </c>
    </row>
    <row r="1000" spans="1:6" x14ac:dyDescent="0.2">
      <c r="A1000" t="s">
        <v>6</v>
      </c>
      <c r="B1000">
        <v>2</v>
      </c>
      <c r="C1000">
        <v>2</v>
      </c>
      <c r="D1000" t="s">
        <v>25</v>
      </c>
      <c r="E1000" t="s">
        <v>1020</v>
      </c>
      <c r="F1000" t="s">
        <v>825</v>
      </c>
    </row>
    <row r="1001" spans="1:6" x14ac:dyDescent="0.2">
      <c r="A1001" t="s">
        <v>6</v>
      </c>
      <c r="B1001">
        <v>2</v>
      </c>
      <c r="C1001">
        <v>2</v>
      </c>
      <c r="D1001" t="s">
        <v>202</v>
      </c>
      <c r="E1001" t="s">
        <v>1021</v>
      </c>
      <c r="F1001" t="s">
        <v>825</v>
      </c>
    </row>
    <row r="1002" spans="1:6" x14ac:dyDescent="0.2">
      <c r="A1002" t="s">
        <v>6</v>
      </c>
      <c r="B1002">
        <v>2</v>
      </c>
      <c r="C1002">
        <v>2</v>
      </c>
      <c r="D1002" t="s">
        <v>202</v>
      </c>
      <c r="E1002" t="s">
        <v>1022</v>
      </c>
      <c r="F1002" t="s">
        <v>825</v>
      </c>
    </row>
    <row r="1003" spans="1:6" x14ac:dyDescent="0.2">
      <c r="A1003" t="s">
        <v>6</v>
      </c>
      <c r="B1003">
        <v>2</v>
      </c>
      <c r="C1003">
        <v>2</v>
      </c>
      <c r="D1003" t="s">
        <v>202</v>
      </c>
      <c r="E1003" t="s">
        <v>1023</v>
      </c>
      <c r="F1003" t="s">
        <v>825</v>
      </c>
    </row>
    <row r="1004" spans="1:6" x14ac:dyDescent="0.2">
      <c r="A1004" t="s">
        <v>6</v>
      </c>
      <c r="B1004">
        <v>2</v>
      </c>
      <c r="C1004">
        <v>2</v>
      </c>
      <c r="D1004" t="s">
        <v>25</v>
      </c>
      <c r="E1004" t="s">
        <v>1024</v>
      </c>
      <c r="F1004" t="s">
        <v>825</v>
      </c>
    </row>
    <row r="1005" spans="1:6" x14ac:dyDescent="0.2">
      <c r="A1005" t="s">
        <v>6</v>
      </c>
      <c r="B1005">
        <v>2</v>
      </c>
      <c r="C1005">
        <v>2</v>
      </c>
      <c r="D1005" t="s">
        <v>412</v>
      </c>
      <c r="E1005" t="s">
        <v>1025</v>
      </c>
      <c r="F1005" t="s">
        <v>825</v>
      </c>
    </row>
    <row r="1006" spans="1:6" x14ac:dyDescent="0.2">
      <c r="A1006" t="s">
        <v>6</v>
      </c>
      <c r="B1006">
        <v>2</v>
      </c>
      <c r="C1006">
        <v>2</v>
      </c>
      <c r="D1006" t="s">
        <v>412</v>
      </c>
      <c r="E1006" t="s">
        <v>1026</v>
      </c>
      <c r="F1006" t="s">
        <v>825</v>
      </c>
    </row>
    <row r="1007" spans="1:6" x14ac:dyDescent="0.2">
      <c r="A1007" t="s">
        <v>6</v>
      </c>
      <c r="B1007">
        <v>2</v>
      </c>
      <c r="C1007">
        <v>2</v>
      </c>
      <c r="D1007" t="s">
        <v>412</v>
      </c>
      <c r="E1007" t="s">
        <v>1027</v>
      </c>
      <c r="F1007" t="s">
        <v>825</v>
      </c>
    </row>
    <row r="1008" spans="1:6" x14ac:dyDescent="0.2">
      <c r="A1008" t="s">
        <v>6</v>
      </c>
      <c r="B1008">
        <v>2</v>
      </c>
      <c r="C1008">
        <v>2</v>
      </c>
      <c r="D1008" t="s">
        <v>412</v>
      </c>
      <c r="E1008" t="s">
        <v>1028</v>
      </c>
      <c r="F1008" t="s">
        <v>825</v>
      </c>
    </row>
    <row r="1009" spans="1:6" x14ac:dyDescent="0.2">
      <c r="A1009" t="s">
        <v>6</v>
      </c>
      <c r="B1009">
        <v>2</v>
      </c>
      <c r="C1009">
        <v>2</v>
      </c>
      <c r="D1009" t="s">
        <v>412</v>
      </c>
      <c r="E1009" t="s">
        <v>1029</v>
      </c>
      <c r="F1009" t="s">
        <v>825</v>
      </c>
    </row>
    <row r="1010" spans="1:6" x14ac:dyDescent="0.2">
      <c r="A1010" t="s">
        <v>6</v>
      </c>
      <c r="B1010">
        <v>2</v>
      </c>
      <c r="C1010">
        <v>2</v>
      </c>
      <c r="D1010" t="s">
        <v>412</v>
      </c>
      <c r="E1010" t="s">
        <v>1030</v>
      </c>
      <c r="F1010" t="s">
        <v>825</v>
      </c>
    </row>
    <row r="1011" spans="1:6" x14ac:dyDescent="0.2">
      <c r="A1011" t="s">
        <v>6</v>
      </c>
      <c r="B1011">
        <v>2</v>
      </c>
      <c r="C1011">
        <v>2</v>
      </c>
      <c r="D1011" t="s">
        <v>412</v>
      </c>
      <c r="E1011" t="s">
        <v>1031</v>
      </c>
      <c r="F1011" t="s">
        <v>825</v>
      </c>
    </row>
    <row r="1012" spans="1:6" x14ac:dyDescent="0.2">
      <c r="A1012" t="s">
        <v>6</v>
      </c>
      <c r="B1012">
        <v>2</v>
      </c>
      <c r="C1012">
        <v>2</v>
      </c>
      <c r="D1012" t="s">
        <v>407</v>
      </c>
      <c r="E1012" t="s">
        <v>1032</v>
      </c>
      <c r="F1012" t="s">
        <v>825</v>
      </c>
    </row>
    <row r="1013" spans="1:6" x14ac:dyDescent="0.2">
      <c r="A1013" t="s">
        <v>6</v>
      </c>
      <c r="B1013">
        <v>2</v>
      </c>
      <c r="C1013">
        <v>2</v>
      </c>
      <c r="D1013" t="s">
        <v>412</v>
      </c>
      <c r="E1013" t="s">
        <v>1033</v>
      </c>
      <c r="F1013" t="s">
        <v>825</v>
      </c>
    </row>
    <row r="1014" spans="1:6" x14ac:dyDescent="0.2">
      <c r="A1014" t="s">
        <v>6</v>
      </c>
      <c r="B1014">
        <v>2</v>
      </c>
      <c r="C1014">
        <v>2</v>
      </c>
      <c r="D1014" t="s">
        <v>412</v>
      </c>
      <c r="E1014" t="s">
        <v>1034</v>
      </c>
      <c r="F1014" t="s">
        <v>825</v>
      </c>
    </row>
    <row r="1015" spans="1:6" x14ac:dyDescent="0.2">
      <c r="A1015" t="s">
        <v>6</v>
      </c>
      <c r="B1015">
        <v>2</v>
      </c>
      <c r="C1015">
        <v>2</v>
      </c>
      <c r="D1015" t="s">
        <v>407</v>
      </c>
      <c r="E1015" t="s">
        <v>1032</v>
      </c>
      <c r="F1015" t="s">
        <v>825</v>
      </c>
    </row>
    <row r="1016" spans="1:6" x14ac:dyDescent="0.2">
      <c r="A1016" t="s">
        <v>6</v>
      </c>
      <c r="B1016">
        <v>2</v>
      </c>
      <c r="C1016">
        <v>2</v>
      </c>
      <c r="D1016" t="s">
        <v>412</v>
      </c>
      <c r="E1016" t="s">
        <v>1035</v>
      </c>
      <c r="F1016" t="s">
        <v>825</v>
      </c>
    </row>
    <row r="1017" spans="1:6" x14ac:dyDescent="0.2">
      <c r="A1017" t="s">
        <v>6</v>
      </c>
      <c r="B1017">
        <v>2</v>
      </c>
      <c r="C1017">
        <v>2</v>
      </c>
      <c r="D1017" t="s">
        <v>412</v>
      </c>
      <c r="E1017" t="s">
        <v>1036</v>
      </c>
      <c r="F1017" t="s">
        <v>825</v>
      </c>
    </row>
    <row r="1018" spans="1:6" x14ac:dyDescent="0.2">
      <c r="A1018" t="s">
        <v>6</v>
      </c>
      <c r="B1018">
        <v>2</v>
      </c>
      <c r="C1018">
        <v>2</v>
      </c>
      <c r="D1018" t="s">
        <v>412</v>
      </c>
      <c r="E1018" t="s">
        <v>1037</v>
      </c>
      <c r="F1018" t="s">
        <v>825</v>
      </c>
    </row>
    <row r="1019" spans="1:6" x14ac:dyDescent="0.2">
      <c r="A1019" t="s">
        <v>6</v>
      </c>
      <c r="B1019">
        <v>2</v>
      </c>
      <c r="C1019">
        <v>2</v>
      </c>
      <c r="D1019" t="s">
        <v>202</v>
      </c>
      <c r="E1019" t="s">
        <v>1038</v>
      </c>
      <c r="F1019" t="s">
        <v>825</v>
      </c>
    </row>
    <row r="1020" spans="1:6" x14ac:dyDescent="0.2">
      <c r="A1020" t="s">
        <v>6</v>
      </c>
      <c r="B1020">
        <v>2</v>
      </c>
      <c r="C1020">
        <v>2</v>
      </c>
      <c r="D1020" t="s">
        <v>412</v>
      </c>
      <c r="E1020" t="s">
        <v>1039</v>
      </c>
      <c r="F1020" t="s">
        <v>825</v>
      </c>
    </row>
    <row r="1021" spans="1:6" x14ac:dyDescent="0.2">
      <c r="A1021" t="s">
        <v>6</v>
      </c>
      <c r="B1021">
        <v>2</v>
      </c>
      <c r="C1021">
        <v>2</v>
      </c>
      <c r="D1021" t="s">
        <v>25</v>
      </c>
      <c r="E1021" t="s">
        <v>1020</v>
      </c>
      <c r="F1021" t="s">
        <v>825</v>
      </c>
    </row>
    <row r="1022" spans="1:6" x14ac:dyDescent="0.2">
      <c r="A1022" t="s">
        <v>6</v>
      </c>
      <c r="B1022">
        <v>2</v>
      </c>
      <c r="C1022">
        <v>2</v>
      </c>
      <c r="D1022" t="s">
        <v>202</v>
      </c>
      <c r="E1022" t="s">
        <v>1040</v>
      </c>
      <c r="F1022" t="s">
        <v>825</v>
      </c>
    </row>
    <row r="1023" spans="1:6" x14ac:dyDescent="0.2">
      <c r="A1023" t="s">
        <v>6</v>
      </c>
      <c r="B1023">
        <v>2</v>
      </c>
      <c r="C1023">
        <v>2</v>
      </c>
      <c r="D1023" t="s">
        <v>202</v>
      </c>
      <c r="E1023" t="s">
        <v>1041</v>
      </c>
      <c r="F1023" t="s">
        <v>825</v>
      </c>
    </row>
    <row r="1024" spans="1:6" x14ac:dyDescent="0.2">
      <c r="A1024" t="s">
        <v>6</v>
      </c>
      <c r="B1024">
        <v>2</v>
      </c>
      <c r="C1024">
        <v>2</v>
      </c>
      <c r="D1024" t="s">
        <v>202</v>
      </c>
      <c r="E1024" t="s">
        <v>1042</v>
      </c>
      <c r="F1024" t="s">
        <v>825</v>
      </c>
    </row>
    <row r="1025" spans="1:6" x14ac:dyDescent="0.2">
      <c r="A1025" t="s">
        <v>6</v>
      </c>
      <c r="B1025">
        <v>2</v>
      </c>
      <c r="C1025">
        <v>2</v>
      </c>
      <c r="D1025" t="s">
        <v>202</v>
      </c>
      <c r="E1025" t="s">
        <v>1043</v>
      </c>
      <c r="F1025" t="s">
        <v>825</v>
      </c>
    </row>
    <row r="1026" spans="1:6" x14ac:dyDescent="0.2">
      <c r="A1026" t="s">
        <v>6</v>
      </c>
      <c r="B1026">
        <v>2</v>
      </c>
      <c r="C1026">
        <v>2</v>
      </c>
      <c r="D1026" t="s">
        <v>25</v>
      </c>
      <c r="E1026" t="s">
        <v>1044</v>
      </c>
      <c r="F1026" t="s">
        <v>825</v>
      </c>
    </row>
    <row r="1027" spans="1:6" x14ac:dyDescent="0.2">
      <c r="A1027" t="s">
        <v>6</v>
      </c>
      <c r="B1027">
        <v>2</v>
      </c>
      <c r="C1027">
        <v>2</v>
      </c>
      <c r="D1027" t="s">
        <v>25</v>
      </c>
      <c r="E1027" t="s">
        <v>1024</v>
      </c>
      <c r="F1027" t="s">
        <v>825</v>
      </c>
    </row>
    <row r="1028" spans="1:6" x14ac:dyDescent="0.2">
      <c r="A1028" t="s">
        <v>6</v>
      </c>
      <c r="B1028">
        <v>2</v>
      </c>
      <c r="C1028">
        <v>2</v>
      </c>
      <c r="D1028" t="s">
        <v>412</v>
      </c>
      <c r="E1028" t="s">
        <v>1045</v>
      </c>
      <c r="F1028" t="s">
        <v>825</v>
      </c>
    </row>
    <row r="1029" spans="1:6" x14ac:dyDescent="0.2">
      <c r="A1029" t="s">
        <v>6</v>
      </c>
      <c r="B1029">
        <v>2</v>
      </c>
      <c r="C1029">
        <v>2</v>
      </c>
      <c r="D1029" t="s">
        <v>412</v>
      </c>
      <c r="E1029" t="s">
        <v>1046</v>
      </c>
      <c r="F1029" t="s">
        <v>825</v>
      </c>
    </row>
    <row r="1030" spans="1:6" x14ac:dyDescent="0.2">
      <c r="A1030" t="s">
        <v>6</v>
      </c>
      <c r="B1030">
        <v>2</v>
      </c>
      <c r="C1030">
        <v>2</v>
      </c>
      <c r="D1030" t="s">
        <v>412</v>
      </c>
      <c r="E1030" t="s">
        <v>1047</v>
      </c>
      <c r="F1030" t="s">
        <v>825</v>
      </c>
    </row>
    <row r="1031" spans="1:6" x14ac:dyDescent="0.2">
      <c r="A1031" t="s">
        <v>6</v>
      </c>
      <c r="B1031">
        <v>2</v>
      </c>
      <c r="C1031">
        <v>2</v>
      </c>
      <c r="D1031" t="s">
        <v>412</v>
      </c>
      <c r="E1031" t="s">
        <v>1048</v>
      </c>
      <c r="F1031" t="s">
        <v>825</v>
      </c>
    </row>
    <row r="1032" spans="1:6" x14ac:dyDescent="0.2">
      <c r="A1032" t="s">
        <v>6</v>
      </c>
      <c r="B1032">
        <v>2</v>
      </c>
      <c r="C1032">
        <v>2</v>
      </c>
      <c r="D1032" t="s">
        <v>412</v>
      </c>
      <c r="E1032" t="s">
        <v>1049</v>
      </c>
      <c r="F1032" t="s">
        <v>825</v>
      </c>
    </row>
    <row r="1033" spans="1:6" x14ac:dyDescent="0.2">
      <c r="A1033" t="s">
        <v>6</v>
      </c>
      <c r="B1033">
        <v>2</v>
      </c>
      <c r="C1033">
        <v>2</v>
      </c>
      <c r="D1033" t="s">
        <v>412</v>
      </c>
      <c r="E1033" t="s">
        <v>1050</v>
      </c>
      <c r="F1033" t="s">
        <v>825</v>
      </c>
    </row>
    <row r="1034" spans="1:6" x14ac:dyDescent="0.2">
      <c r="A1034" t="s">
        <v>6</v>
      </c>
      <c r="B1034">
        <v>2</v>
      </c>
      <c r="C1034">
        <v>2</v>
      </c>
      <c r="D1034" t="s">
        <v>202</v>
      </c>
      <c r="E1034" t="s">
        <v>1051</v>
      </c>
      <c r="F1034" t="s">
        <v>825</v>
      </c>
    </row>
    <row r="1035" spans="1:6" x14ac:dyDescent="0.2">
      <c r="A1035" t="s">
        <v>6</v>
      </c>
      <c r="B1035">
        <v>2</v>
      </c>
      <c r="C1035">
        <v>2</v>
      </c>
      <c r="D1035" t="s">
        <v>202</v>
      </c>
      <c r="E1035" t="s">
        <v>1052</v>
      </c>
      <c r="F1035" t="s">
        <v>825</v>
      </c>
    </row>
    <row r="1036" spans="1:6" x14ac:dyDescent="0.2">
      <c r="A1036" t="s">
        <v>6</v>
      </c>
      <c r="B1036">
        <v>2</v>
      </c>
      <c r="C1036">
        <v>2</v>
      </c>
      <c r="D1036" t="s">
        <v>202</v>
      </c>
      <c r="E1036" t="s">
        <v>1053</v>
      </c>
      <c r="F1036" t="s">
        <v>825</v>
      </c>
    </row>
    <row r="1037" spans="1:6" x14ac:dyDescent="0.2">
      <c r="A1037" t="s">
        <v>6</v>
      </c>
      <c r="B1037">
        <v>2</v>
      </c>
      <c r="C1037">
        <v>2</v>
      </c>
      <c r="D1037" t="s">
        <v>412</v>
      </c>
      <c r="E1037" t="s">
        <v>1054</v>
      </c>
      <c r="F1037" t="s">
        <v>825</v>
      </c>
    </row>
    <row r="1038" spans="1:6" x14ac:dyDescent="0.2">
      <c r="A1038" t="s">
        <v>6</v>
      </c>
      <c r="B1038">
        <v>2</v>
      </c>
      <c r="C1038">
        <v>2</v>
      </c>
      <c r="D1038" t="s">
        <v>202</v>
      </c>
      <c r="E1038" t="s">
        <v>1055</v>
      </c>
      <c r="F1038" t="s">
        <v>825</v>
      </c>
    </row>
    <row r="1039" spans="1:6" x14ac:dyDescent="0.2">
      <c r="A1039" t="s">
        <v>6</v>
      </c>
      <c r="B1039">
        <v>2</v>
      </c>
      <c r="C1039">
        <v>2</v>
      </c>
      <c r="D1039" t="s">
        <v>412</v>
      </c>
      <c r="E1039" t="s">
        <v>1056</v>
      </c>
      <c r="F1039" t="s">
        <v>825</v>
      </c>
    </row>
    <row r="1040" spans="1:6" x14ac:dyDescent="0.2">
      <c r="A1040" t="s">
        <v>6</v>
      </c>
      <c r="B1040">
        <v>2</v>
      </c>
      <c r="C1040">
        <v>2</v>
      </c>
      <c r="D1040" t="s">
        <v>412</v>
      </c>
      <c r="E1040" t="s">
        <v>1057</v>
      </c>
      <c r="F1040" t="s">
        <v>825</v>
      </c>
    </row>
    <row r="1041" spans="1:6" x14ac:dyDescent="0.2">
      <c r="A1041" t="s">
        <v>6</v>
      </c>
      <c r="B1041">
        <v>2</v>
      </c>
      <c r="C1041">
        <v>2</v>
      </c>
      <c r="D1041" t="s">
        <v>202</v>
      </c>
      <c r="E1041" t="s">
        <v>1058</v>
      </c>
      <c r="F1041" t="s">
        <v>825</v>
      </c>
    </row>
    <row r="1042" spans="1:6" x14ac:dyDescent="0.2">
      <c r="A1042" t="s">
        <v>6</v>
      </c>
      <c r="B1042">
        <v>2</v>
      </c>
      <c r="C1042">
        <v>2</v>
      </c>
      <c r="D1042" t="s">
        <v>412</v>
      </c>
      <c r="E1042" t="s">
        <v>1059</v>
      </c>
      <c r="F1042" t="s">
        <v>825</v>
      </c>
    </row>
    <row r="1043" spans="1:6" x14ac:dyDescent="0.2">
      <c r="A1043" t="s">
        <v>6</v>
      </c>
      <c r="B1043">
        <v>2</v>
      </c>
      <c r="C1043">
        <v>2</v>
      </c>
      <c r="D1043" t="s">
        <v>412</v>
      </c>
      <c r="E1043" t="s">
        <v>1060</v>
      </c>
      <c r="F1043" t="s">
        <v>825</v>
      </c>
    </row>
    <row r="1044" spans="1:6" x14ac:dyDescent="0.2">
      <c r="A1044" t="s">
        <v>6</v>
      </c>
      <c r="B1044">
        <v>2</v>
      </c>
      <c r="C1044">
        <v>2</v>
      </c>
      <c r="D1044" t="s">
        <v>202</v>
      </c>
      <c r="E1044" t="s">
        <v>1061</v>
      </c>
      <c r="F1044" t="s">
        <v>825</v>
      </c>
    </row>
    <row r="1045" spans="1:6" x14ac:dyDescent="0.2">
      <c r="A1045" t="s">
        <v>6</v>
      </c>
      <c r="B1045">
        <v>2</v>
      </c>
      <c r="C1045">
        <v>2</v>
      </c>
      <c r="D1045" t="s">
        <v>412</v>
      </c>
      <c r="E1045" t="s">
        <v>1062</v>
      </c>
      <c r="F1045" t="s">
        <v>825</v>
      </c>
    </row>
    <row r="1046" spans="1:6" x14ac:dyDescent="0.2">
      <c r="A1046" t="s">
        <v>6</v>
      </c>
      <c r="B1046">
        <v>2</v>
      </c>
      <c r="C1046">
        <v>2</v>
      </c>
      <c r="D1046" t="s">
        <v>412</v>
      </c>
      <c r="E1046" t="s">
        <v>1063</v>
      </c>
      <c r="F1046" t="s">
        <v>825</v>
      </c>
    </row>
    <row r="1047" spans="1:6" x14ac:dyDescent="0.2">
      <c r="A1047" t="s">
        <v>6</v>
      </c>
      <c r="B1047">
        <v>2</v>
      </c>
      <c r="C1047">
        <v>2</v>
      </c>
      <c r="D1047" t="s">
        <v>202</v>
      </c>
      <c r="E1047" t="s">
        <v>1064</v>
      </c>
      <c r="F1047" t="s">
        <v>825</v>
      </c>
    </row>
    <row r="1048" spans="1:6" x14ac:dyDescent="0.2">
      <c r="A1048" t="s">
        <v>6</v>
      </c>
      <c r="B1048">
        <v>2</v>
      </c>
      <c r="C1048">
        <v>2</v>
      </c>
      <c r="D1048" t="s">
        <v>202</v>
      </c>
      <c r="E1048" t="s">
        <v>1065</v>
      </c>
      <c r="F1048" t="s">
        <v>825</v>
      </c>
    </row>
    <row r="1049" spans="1:6" x14ac:dyDescent="0.2">
      <c r="A1049" t="s">
        <v>6</v>
      </c>
      <c r="B1049">
        <v>2</v>
      </c>
      <c r="C1049">
        <v>2</v>
      </c>
      <c r="D1049" t="s">
        <v>412</v>
      </c>
      <c r="E1049" t="s">
        <v>1066</v>
      </c>
      <c r="F1049" t="s">
        <v>825</v>
      </c>
    </row>
    <row r="1050" spans="1:6" x14ac:dyDescent="0.2">
      <c r="A1050" t="s">
        <v>6</v>
      </c>
      <c r="B1050">
        <v>2</v>
      </c>
      <c r="C1050">
        <v>2</v>
      </c>
      <c r="D1050" t="s">
        <v>412</v>
      </c>
      <c r="E1050" t="s">
        <v>1067</v>
      </c>
      <c r="F1050" t="s">
        <v>825</v>
      </c>
    </row>
    <row r="1051" spans="1:6" x14ac:dyDescent="0.2">
      <c r="A1051" t="s">
        <v>6</v>
      </c>
      <c r="B1051">
        <v>2</v>
      </c>
      <c r="C1051">
        <v>2</v>
      </c>
      <c r="D1051" t="s">
        <v>412</v>
      </c>
      <c r="E1051" t="s">
        <v>1068</v>
      </c>
      <c r="F1051" t="s">
        <v>825</v>
      </c>
    </row>
    <row r="1052" spans="1:6" x14ac:dyDescent="0.2">
      <c r="A1052" t="s">
        <v>6</v>
      </c>
      <c r="B1052">
        <v>2</v>
      </c>
      <c r="C1052">
        <v>2</v>
      </c>
      <c r="D1052" t="s">
        <v>412</v>
      </c>
      <c r="E1052" t="s">
        <v>1069</v>
      </c>
      <c r="F1052" t="s">
        <v>825</v>
      </c>
    </row>
    <row r="1053" spans="1:6" x14ac:dyDescent="0.2">
      <c r="A1053" t="s">
        <v>6</v>
      </c>
      <c r="B1053">
        <v>2</v>
      </c>
      <c r="C1053">
        <v>2</v>
      </c>
      <c r="D1053" t="s">
        <v>412</v>
      </c>
      <c r="E1053" t="s">
        <v>1070</v>
      </c>
      <c r="F1053" t="s">
        <v>825</v>
      </c>
    </row>
    <row r="1054" spans="1:6" x14ac:dyDescent="0.2">
      <c r="A1054" t="s">
        <v>6</v>
      </c>
      <c r="B1054">
        <v>2</v>
      </c>
      <c r="C1054">
        <v>2</v>
      </c>
      <c r="D1054" t="s">
        <v>412</v>
      </c>
      <c r="E1054" t="s">
        <v>1071</v>
      </c>
      <c r="F1054" t="s">
        <v>825</v>
      </c>
    </row>
    <row r="1055" spans="1:6" x14ac:dyDescent="0.2">
      <c r="A1055" t="s">
        <v>6</v>
      </c>
      <c r="B1055">
        <v>2</v>
      </c>
      <c r="C1055">
        <v>2</v>
      </c>
      <c r="D1055" t="s">
        <v>202</v>
      </c>
      <c r="E1055" t="s">
        <v>1072</v>
      </c>
      <c r="F1055" t="s">
        <v>825</v>
      </c>
    </row>
    <row r="1056" spans="1:6" x14ac:dyDescent="0.2">
      <c r="A1056" t="s">
        <v>6</v>
      </c>
      <c r="B1056">
        <v>2</v>
      </c>
      <c r="C1056">
        <v>2</v>
      </c>
      <c r="D1056" t="s">
        <v>412</v>
      </c>
      <c r="E1056" t="s">
        <v>1073</v>
      </c>
      <c r="F1056" t="s">
        <v>825</v>
      </c>
    </row>
    <row r="1057" spans="1:6" x14ac:dyDescent="0.2">
      <c r="A1057" t="s">
        <v>6</v>
      </c>
      <c r="B1057">
        <v>2</v>
      </c>
      <c r="C1057">
        <v>2</v>
      </c>
      <c r="D1057" t="s">
        <v>412</v>
      </c>
      <c r="E1057" t="s">
        <v>1074</v>
      </c>
      <c r="F1057" t="s">
        <v>825</v>
      </c>
    </row>
    <row r="1058" spans="1:6" x14ac:dyDescent="0.2">
      <c r="A1058" t="s">
        <v>6</v>
      </c>
      <c r="B1058">
        <v>2</v>
      </c>
      <c r="C1058">
        <v>2</v>
      </c>
      <c r="D1058" t="s">
        <v>412</v>
      </c>
      <c r="E1058" t="s">
        <v>1075</v>
      </c>
      <c r="F1058" t="s">
        <v>825</v>
      </c>
    </row>
    <row r="1059" spans="1:6" x14ac:dyDescent="0.2">
      <c r="A1059" t="s">
        <v>6</v>
      </c>
      <c r="B1059">
        <v>2</v>
      </c>
      <c r="C1059">
        <v>2</v>
      </c>
      <c r="D1059" t="s">
        <v>412</v>
      </c>
      <c r="E1059" t="s">
        <v>1076</v>
      </c>
      <c r="F1059" t="s">
        <v>825</v>
      </c>
    </row>
    <row r="1060" spans="1:6" x14ac:dyDescent="0.2">
      <c r="A1060" t="s">
        <v>6</v>
      </c>
      <c r="B1060">
        <v>2</v>
      </c>
      <c r="C1060">
        <v>2</v>
      </c>
      <c r="D1060" t="s">
        <v>412</v>
      </c>
      <c r="E1060" t="s">
        <v>1077</v>
      </c>
      <c r="F1060" t="s">
        <v>825</v>
      </c>
    </row>
    <row r="1061" spans="1:6" x14ac:dyDescent="0.2">
      <c r="A1061" t="s">
        <v>6</v>
      </c>
      <c r="B1061">
        <v>2</v>
      </c>
      <c r="C1061">
        <v>2</v>
      </c>
      <c r="D1061" t="s">
        <v>25</v>
      </c>
      <c r="E1061" t="s">
        <v>1078</v>
      </c>
      <c r="F1061" t="s">
        <v>825</v>
      </c>
    </row>
    <row r="1062" spans="1:6" x14ac:dyDescent="0.2">
      <c r="A1062" t="s">
        <v>6</v>
      </c>
      <c r="B1062">
        <v>2</v>
      </c>
      <c r="C1062">
        <v>2</v>
      </c>
      <c r="D1062" t="s">
        <v>202</v>
      </c>
      <c r="E1062" t="s">
        <v>1079</v>
      </c>
      <c r="F1062" t="s">
        <v>825</v>
      </c>
    </row>
    <row r="1063" spans="1:6" x14ac:dyDescent="0.2">
      <c r="A1063" t="s">
        <v>6</v>
      </c>
      <c r="B1063">
        <v>2</v>
      </c>
      <c r="C1063">
        <v>2</v>
      </c>
      <c r="D1063" t="s">
        <v>202</v>
      </c>
      <c r="E1063" t="s">
        <v>1080</v>
      </c>
      <c r="F1063" t="s">
        <v>825</v>
      </c>
    </row>
    <row r="1064" spans="1:6" x14ac:dyDescent="0.2">
      <c r="A1064" t="s">
        <v>6</v>
      </c>
      <c r="B1064">
        <v>2</v>
      </c>
      <c r="C1064">
        <v>2</v>
      </c>
      <c r="D1064" t="s">
        <v>202</v>
      </c>
      <c r="E1064" t="s">
        <v>1081</v>
      </c>
      <c r="F1064" t="s">
        <v>825</v>
      </c>
    </row>
    <row r="1065" spans="1:6" x14ac:dyDescent="0.2">
      <c r="A1065" t="s">
        <v>6</v>
      </c>
      <c r="B1065">
        <v>2</v>
      </c>
      <c r="C1065">
        <v>2</v>
      </c>
      <c r="D1065" t="s">
        <v>202</v>
      </c>
      <c r="E1065" t="s">
        <v>1082</v>
      </c>
      <c r="F1065" t="s">
        <v>825</v>
      </c>
    </row>
    <row r="1066" spans="1:6" x14ac:dyDescent="0.2">
      <c r="A1066" t="s">
        <v>6</v>
      </c>
      <c r="B1066">
        <v>2</v>
      </c>
      <c r="C1066">
        <v>2</v>
      </c>
      <c r="D1066" t="s">
        <v>25</v>
      </c>
      <c r="E1066" t="s">
        <v>382</v>
      </c>
      <c r="F1066" t="s">
        <v>825</v>
      </c>
    </row>
    <row r="1067" spans="1:6" x14ac:dyDescent="0.2">
      <c r="A1067" t="s">
        <v>6</v>
      </c>
      <c r="B1067">
        <v>2</v>
      </c>
      <c r="C1067">
        <v>3</v>
      </c>
      <c r="D1067" t="s">
        <v>25</v>
      </c>
      <c r="E1067" t="s">
        <v>1083</v>
      </c>
      <c r="F1067" t="s">
        <v>1084</v>
      </c>
    </row>
    <row r="1068" spans="1:6" x14ac:dyDescent="0.2">
      <c r="A1068" t="s">
        <v>6</v>
      </c>
      <c r="B1068">
        <v>2</v>
      </c>
      <c r="C1068">
        <v>3</v>
      </c>
      <c r="D1068" t="s">
        <v>25</v>
      </c>
      <c r="E1068" t="s">
        <v>1085</v>
      </c>
      <c r="F1068" t="s">
        <v>1084</v>
      </c>
    </row>
    <row r="1069" spans="1:6" x14ac:dyDescent="0.2">
      <c r="A1069" t="s">
        <v>6</v>
      </c>
      <c r="B1069">
        <v>2</v>
      </c>
      <c r="C1069">
        <v>3</v>
      </c>
      <c r="D1069" t="s">
        <v>1086</v>
      </c>
      <c r="E1069" t="s">
        <v>1087</v>
      </c>
      <c r="F1069" t="s">
        <v>1084</v>
      </c>
    </row>
    <row r="1070" spans="1:6" x14ac:dyDescent="0.2">
      <c r="A1070" t="s">
        <v>6</v>
      </c>
      <c r="B1070">
        <v>2</v>
      </c>
      <c r="C1070">
        <v>3</v>
      </c>
      <c r="D1070" t="s">
        <v>1086</v>
      </c>
      <c r="E1070" t="s">
        <v>1088</v>
      </c>
      <c r="F1070" t="s">
        <v>1084</v>
      </c>
    </row>
    <row r="1071" spans="1:6" x14ac:dyDescent="0.2">
      <c r="A1071" t="s">
        <v>6</v>
      </c>
      <c r="B1071">
        <v>2</v>
      </c>
      <c r="C1071">
        <v>3</v>
      </c>
      <c r="D1071" t="s">
        <v>1086</v>
      </c>
      <c r="E1071" t="s">
        <v>1089</v>
      </c>
      <c r="F1071" t="s">
        <v>1084</v>
      </c>
    </row>
    <row r="1072" spans="1:6" x14ac:dyDescent="0.2">
      <c r="A1072" t="s">
        <v>6</v>
      </c>
      <c r="B1072">
        <v>2</v>
      </c>
      <c r="C1072">
        <v>3</v>
      </c>
      <c r="D1072" t="s">
        <v>1086</v>
      </c>
      <c r="E1072" t="s">
        <v>1090</v>
      </c>
      <c r="F1072" t="s">
        <v>1084</v>
      </c>
    </row>
    <row r="1073" spans="1:6" x14ac:dyDescent="0.2">
      <c r="A1073" t="s">
        <v>6</v>
      </c>
      <c r="B1073">
        <v>2</v>
      </c>
      <c r="C1073">
        <v>3</v>
      </c>
      <c r="D1073" t="s">
        <v>1086</v>
      </c>
      <c r="E1073" t="s">
        <v>1091</v>
      </c>
      <c r="F1073" t="s">
        <v>1084</v>
      </c>
    </row>
    <row r="1074" spans="1:6" x14ac:dyDescent="0.2">
      <c r="A1074" t="s">
        <v>6</v>
      </c>
      <c r="B1074">
        <v>2</v>
      </c>
      <c r="C1074">
        <v>3</v>
      </c>
      <c r="D1074" t="s">
        <v>1086</v>
      </c>
      <c r="E1074" t="s">
        <v>1092</v>
      </c>
      <c r="F1074" t="s">
        <v>1084</v>
      </c>
    </row>
    <row r="1075" spans="1:6" x14ac:dyDescent="0.2">
      <c r="A1075" t="s">
        <v>6</v>
      </c>
      <c r="B1075">
        <v>2</v>
      </c>
      <c r="C1075">
        <v>3</v>
      </c>
      <c r="D1075" t="s">
        <v>1086</v>
      </c>
      <c r="E1075" t="s">
        <v>1093</v>
      </c>
      <c r="F1075" t="s">
        <v>1084</v>
      </c>
    </row>
    <row r="1076" spans="1:6" x14ac:dyDescent="0.2">
      <c r="A1076" t="s">
        <v>6</v>
      </c>
      <c r="B1076">
        <v>2</v>
      </c>
      <c r="C1076">
        <v>3</v>
      </c>
      <c r="D1076" t="s">
        <v>1086</v>
      </c>
      <c r="E1076" t="s">
        <v>1094</v>
      </c>
      <c r="F1076" t="s">
        <v>1084</v>
      </c>
    </row>
    <row r="1077" spans="1:6" x14ac:dyDescent="0.2">
      <c r="A1077" t="s">
        <v>6</v>
      </c>
      <c r="B1077">
        <v>2</v>
      </c>
      <c r="C1077">
        <v>3</v>
      </c>
      <c r="D1077" t="s">
        <v>1086</v>
      </c>
      <c r="E1077" t="s">
        <v>1095</v>
      </c>
      <c r="F1077" t="s">
        <v>1084</v>
      </c>
    </row>
    <row r="1078" spans="1:6" x14ac:dyDescent="0.2">
      <c r="A1078" t="s">
        <v>6</v>
      </c>
      <c r="B1078">
        <v>2</v>
      </c>
      <c r="C1078">
        <v>3</v>
      </c>
      <c r="D1078" t="s">
        <v>1086</v>
      </c>
      <c r="E1078" t="s">
        <v>1096</v>
      </c>
      <c r="F1078" t="s">
        <v>1084</v>
      </c>
    </row>
    <row r="1079" spans="1:6" x14ac:dyDescent="0.2">
      <c r="A1079" t="s">
        <v>6</v>
      </c>
      <c r="B1079">
        <v>2</v>
      </c>
      <c r="C1079">
        <v>3</v>
      </c>
      <c r="D1079" t="s">
        <v>1086</v>
      </c>
      <c r="E1079" t="s">
        <v>1097</v>
      </c>
      <c r="F1079" t="s">
        <v>1084</v>
      </c>
    </row>
    <row r="1080" spans="1:6" x14ac:dyDescent="0.2">
      <c r="A1080" t="s">
        <v>6</v>
      </c>
      <c r="B1080">
        <v>2</v>
      </c>
      <c r="C1080">
        <v>3</v>
      </c>
      <c r="D1080" t="s">
        <v>1086</v>
      </c>
      <c r="E1080" t="s">
        <v>1098</v>
      </c>
      <c r="F1080" t="s">
        <v>1084</v>
      </c>
    </row>
    <row r="1081" spans="1:6" x14ac:dyDescent="0.2">
      <c r="A1081" t="s">
        <v>6</v>
      </c>
      <c r="B1081">
        <v>2</v>
      </c>
      <c r="C1081">
        <v>3</v>
      </c>
      <c r="D1081" t="s">
        <v>1086</v>
      </c>
      <c r="E1081" t="s">
        <v>1099</v>
      </c>
      <c r="F1081" t="s">
        <v>1084</v>
      </c>
    </row>
    <row r="1082" spans="1:6" x14ac:dyDescent="0.2">
      <c r="A1082" t="s">
        <v>6</v>
      </c>
      <c r="B1082">
        <v>2</v>
      </c>
      <c r="C1082">
        <v>3</v>
      </c>
      <c r="D1082" t="s">
        <v>1086</v>
      </c>
      <c r="E1082" t="s">
        <v>1100</v>
      </c>
      <c r="F1082" t="s">
        <v>1084</v>
      </c>
    </row>
    <row r="1083" spans="1:6" x14ac:dyDescent="0.2">
      <c r="A1083" t="s">
        <v>6</v>
      </c>
      <c r="B1083">
        <v>2</v>
      </c>
      <c r="C1083">
        <v>3</v>
      </c>
      <c r="D1083" t="s">
        <v>1086</v>
      </c>
      <c r="E1083" t="s">
        <v>1101</v>
      </c>
      <c r="F1083" t="s">
        <v>1084</v>
      </c>
    </row>
    <row r="1084" spans="1:6" x14ac:dyDescent="0.2">
      <c r="A1084" t="s">
        <v>6</v>
      </c>
      <c r="B1084">
        <v>2</v>
      </c>
      <c r="C1084">
        <v>3</v>
      </c>
      <c r="D1084" t="s">
        <v>1086</v>
      </c>
      <c r="E1084" t="s">
        <v>1102</v>
      </c>
      <c r="F1084" t="s">
        <v>1084</v>
      </c>
    </row>
    <row r="1085" spans="1:6" x14ac:dyDescent="0.2">
      <c r="A1085" t="s">
        <v>6</v>
      </c>
      <c r="B1085">
        <v>2</v>
      </c>
      <c r="C1085">
        <v>3</v>
      </c>
      <c r="D1085" t="s">
        <v>1086</v>
      </c>
      <c r="E1085" t="s">
        <v>1103</v>
      </c>
      <c r="F1085" t="s">
        <v>1084</v>
      </c>
    </row>
    <row r="1086" spans="1:6" x14ac:dyDescent="0.2">
      <c r="A1086" t="s">
        <v>6</v>
      </c>
      <c r="B1086">
        <v>2</v>
      </c>
      <c r="C1086">
        <v>3</v>
      </c>
      <c r="D1086" t="s">
        <v>1086</v>
      </c>
      <c r="E1086" t="s">
        <v>1104</v>
      </c>
      <c r="F1086" t="s">
        <v>1084</v>
      </c>
    </row>
    <row r="1087" spans="1:6" x14ac:dyDescent="0.2">
      <c r="A1087" t="s">
        <v>6</v>
      </c>
      <c r="B1087">
        <v>2</v>
      </c>
      <c r="C1087">
        <v>3</v>
      </c>
      <c r="D1087" t="s">
        <v>1086</v>
      </c>
      <c r="E1087" t="s">
        <v>1105</v>
      </c>
      <c r="F1087" t="s">
        <v>1084</v>
      </c>
    </row>
    <row r="1088" spans="1:6" x14ac:dyDescent="0.2">
      <c r="A1088" t="s">
        <v>6</v>
      </c>
      <c r="B1088">
        <v>2</v>
      </c>
      <c r="C1088">
        <v>3</v>
      </c>
      <c r="D1088" t="s">
        <v>1086</v>
      </c>
      <c r="E1088" t="s">
        <v>1106</v>
      </c>
      <c r="F1088" t="s">
        <v>1084</v>
      </c>
    </row>
    <row r="1089" spans="1:6" x14ac:dyDescent="0.2">
      <c r="A1089" t="s">
        <v>6</v>
      </c>
      <c r="B1089">
        <v>2</v>
      </c>
      <c r="C1089">
        <v>3</v>
      </c>
      <c r="D1089" t="s">
        <v>1086</v>
      </c>
      <c r="E1089" t="s">
        <v>1107</v>
      </c>
      <c r="F1089" t="s">
        <v>1084</v>
      </c>
    </row>
    <row r="1090" spans="1:6" x14ac:dyDescent="0.2">
      <c r="A1090" t="s">
        <v>6</v>
      </c>
      <c r="B1090">
        <v>2</v>
      </c>
      <c r="C1090">
        <v>3</v>
      </c>
      <c r="D1090" t="s">
        <v>1086</v>
      </c>
      <c r="E1090" t="s">
        <v>1108</v>
      </c>
      <c r="F1090" t="s">
        <v>1084</v>
      </c>
    </row>
    <row r="1091" spans="1:6" x14ac:dyDescent="0.2">
      <c r="A1091" t="s">
        <v>6</v>
      </c>
      <c r="B1091">
        <v>2</v>
      </c>
      <c r="C1091">
        <v>3</v>
      </c>
      <c r="D1091" t="s">
        <v>1086</v>
      </c>
      <c r="E1091" t="s">
        <v>1109</v>
      </c>
      <c r="F1091" t="s">
        <v>1084</v>
      </c>
    </row>
    <row r="1092" spans="1:6" x14ac:dyDescent="0.2">
      <c r="A1092" t="s">
        <v>6</v>
      </c>
      <c r="B1092">
        <v>2</v>
      </c>
      <c r="C1092">
        <v>3</v>
      </c>
      <c r="D1092" t="s">
        <v>1086</v>
      </c>
      <c r="E1092" t="s">
        <v>1110</v>
      </c>
      <c r="F1092" t="s">
        <v>1084</v>
      </c>
    </row>
    <row r="1093" spans="1:6" x14ac:dyDescent="0.2">
      <c r="A1093" t="s">
        <v>6</v>
      </c>
      <c r="B1093">
        <v>2</v>
      </c>
      <c r="C1093">
        <v>3</v>
      </c>
      <c r="D1093" t="s">
        <v>1086</v>
      </c>
      <c r="E1093" t="s">
        <v>1111</v>
      </c>
      <c r="F1093" t="s">
        <v>1084</v>
      </c>
    </row>
    <row r="1094" spans="1:6" x14ac:dyDescent="0.2">
      <c r="A1094" t="s">
        <v>6</v>
      </c>
      <c r="B1094">
        <v>2</v>
      </c>
      <c r="C1094">
        <v>3</v>
      </c>
      <c r="D1094" t="s">
        <v>1086</v>
      </c>
      <c r="E1094" t="s">
        <v>1112</v>
      </c>
      <c r="F1094" t="s">
        <v>1084</v>
      </c>
    </row>
    <row r="1095" spans="1:6" x14ac:dyDescent="0.2">
      <c r="A1095" t="s">
        <v>6</v>
      </c>
      <c r="B1095">
        <v>2</v>
      </c>
      <c r="C1095">
        <v>3</v>
      </c>
      <c r="D1095" t="s">
        <v>1086</v>
      </c>
      <c r="E1095" t="s">
        <v>1113</v>
      </c>
      <c r="F1095" t="s">
        <v>1084</v>
      </c>
    </row>
    <row r="1096" spans="1:6" x14ac:dyDescent="0.2">
      <c r="A1096" t="s">
        <v>6</v>
      </c>
      <c r="B1096">
        <v>2</v>
      </c>
      <c r="C1096">
        <v>3</v>
      </c>
      <c r="D1096" t="s">
        <v>1086</v>
      </c>
      <c r="E1096" t="s">
        <v>1114</v>
      </c>
      <c r="F1096" t="s">
        <v>1084</v>
      </c>
    </row>
    <row r="1097" spans="1:6" x14ac:dyDescent="0.2">
      <c r="A1097" t="s">
        <v>6</v>
      </c>
      <c r="B1097">
        <v>2</v>
      </c>
      <c r="C1097">
        <v>3</v>
      </c>
      <c r="D1097" t="s">
        <v>1086</v>
      </c>
      <c r="E1097" t="s">
        <v>1115</v>
      </c>
      <c r="F1097" t="s">
        <v>1084</v>
      </c>
    </row>
    <row r="1098" spans="1:6" x14ac:dyDescent="0.2">
      <c r="A1098" t="s">
        <v>6</v>
      </c>
      <c r="B1098">
        <v>2</v>
      </c>
      <c r="C1098">
        <v>3</v>
      </c>
      <c r="D1098" t="s">
        <v>1086</v>
      </c>
      <c r="E1098" t="s">
        <v>1116</v>
      </c>
      <c r="F1098" t="s">
        <v>1084</v>
      </c>
    </row>
    <row r="1099" spans="1:6" x14ac:dyDescent="0.2">
      <c r="A1099" t="s">
        <v>6</v>
      </c>
      <c r="B1099">
        <v>2</v>
      </c>
      <c r="C1099">
        <v>3</v>
      </c>
      <c r="D1099" t="s">
        <v>25</v>
      </c>
      <c r="E1099" t="s">
        <v>195</v>
      </c>
      <c r="F1099" t="s">
        <v>1084</v>
      </c>
    </row>
    <row r="1100" spans="1:6" x14ac:dyDescent="0.2">
      <c r="A1100" t="s">
        <v>6</v>
      </c>
      <c r="B1100">
        <v>2</v>
      </c>
      <c r="C1100">
        <v>3</v>
      </c>
      <c r="D1100" t="s">
        <v>202</v>
      </c>
      <c r="E1100" t="s">
        <v>1117</v>
      </c>
      <c r="F1100" t="s">
        <v>1084</v>
      </c>
    </row>
    <row r="1101" spans="1:6" x14ac:dyDescent="0.2">
      <c r="A1101" t="s">
        <v>6</v>
      </c>
      <c r="B1101">
        <v>2</v>
      </c>
      <c r="C1101">
        <v>3</v>
      </c>
      <c r="D1101" t="s">
        <v>1086</v>
      </c>
      <c r="E1101" t="s">
        <v>1118</v>
      </c>
      <c r="F1101" t="s">
        <v>1084</v>
      </c>
    </row>
    <row r="1102" spans="1:6" x14ac:dyDescent="0.2">
      <c r="A1102" t="s">
        <v>6</v>
      </c>
      <c r="B1102">
        <v>2</v>
      </c>
      <c r="C1102">
        <v>3</v>
      </c>
      <c r="D1102" t="s">
        <v>1086</v>
      </c>
      <c r="E1102" t="s">
        <v>1119</v>
      </c>
      <c r="F1102" t="s">
        <v>1084</v>
      </c>
    </row>
    <row r="1103" spans="1:6" x14ac:dyDescent="0.2">
      <c r="A1103" t="s">
        <v>6</v>
      </c>
      <c r="B1103">
        <v>2</v>
      </c>
      <c r="C1103">
        <v>3</v>
      </c>
      <c r="D1103" t="s">
        <v>1086</v>
      </c>
      <c r="E1103" t="s">
        <v>1120</v>
      </c>
      <c r="F1103" t="s">
        <v>1084</v>
      </c>
    </row>
    <row r="1104" spans="1:6" x14ac:dyDescent="0.2">
      <c r="A1104" t="s">
        <v>6</v>
      </c>
      <c r="B1104">
        <v>2</v>
      </c>
      <c r="C1104">
        <v>3</v>
      </c>
      <c r="D1104" t="s">
        <v>1086</v>
      </c>
      <c r="E1104" t="s">
        <v>1121</v>
      </c>
      <c r="F1104" t="s">
        <v>1084</v>
      </c>
    </row>
    <row r="1105" spans="1:6" x14ac:dyDescent="0.2">
      <c r="A1105" t="s">
        <v>6</v>
      </c>
      <c r="B1105">
        <v>2</v>
      </c>
      <c r="C1105">
        <v>3</v>
      </c>
      <c r="D1105" t="s">
        <v>1086</v>
      </c>
      <c r="E1105" t="s">
        <v>1122</v>
      </c>
      <c r="F1105" t="s">
        <v>1084</v>
      </c>
    </row>
    <row r="1106" spans="1:6" x14ac:dyDescent="0.2">
      <c r="A1106" t="s">
        <v>6</v>
      </c>
      <c r="B1106">
        <v>2</v>
      </c>
      <c r="C1106">
        <v>3</v>
      </c>
      <c r="D1106" t="s">
        <v>1086</v>
      </c>
      <c r="E1106" t="s">
        <v>1123</v>
      </c>
      <c r="F1106" t="s">
        <v>1084</v>
      </c>
    </row>
    <row r="1107" spans="1:6" x14ac:dyDescent="0.2">
      <c r="A1107" t="s">
        <v>6</v>
      </c>
      <c r="B1107">
        <v>2</v>
      </c>
      <c r="C1107">
        <v>3</v>
      </c>
      <c r="D1107" t="s">
        <v>1086</v>
      </c>
      <c r="E1107" t="s">
        <v>1124</v>
      </c>
      <c r="F1107" t="s">
        <v>1084</v>
      </c>
    </row>
    <row r="1108" spans="1:6" x14ac:dyDescent="0.2">
      <c r="A1108" t="s">
        <v>6</v>
      </c>
      <c r="B1108">
        <v>2</v>
      </c>
      <c r="C1108">
        <v>3</v>
      </c>
      <c r="D1108" t="s">
        <v>1086</v>
      </c>
      <c r="E1108" t="s">
        <v>1125</v>
      </c>
      <c r="F1108" t="s">
        <v>1084</v>
      </c>
    </row>
    <row r="1109" spans="1:6" x14ac:dyDescent="0.2">
      <c r="A1109" t="s">
        <v>6</v>
      </c>
      <c r="B1109">
        <v>2</v>
      </c>
      <c r="C1109">
        <v>3</v>
      </c>
      <c r="D1109" t="s">
        <v>1086</v>
      </c>
      <c r="E1109" t="s">
        <v>1126</v>
      </c>
      <c r="F1109" t="s">
        <v>1084</v>
      </c>
    </row>
    <row r="1110" spans="1:6" x14ac:dyDescent="0.2">
      <c r="A1110" t="s">
        <v>6</v>
      </c>
      <c r="B1110">
        <v>2</v>
      </c>
      <c r="C1110">
        <v>3</v>
      </c>
      <c r="D1110" t="s">
        <v>1086</v>
      </c>
      <c r="E1110" t="s">
        <v>1127</v>
      </c>
      <c r="F1110" t="s">
        <v>1084</v>
      </c>
    </row>
    <row r="1111" spans="1:6" x14ac:dyDescent="0.2">
      <c r="A1111" t="s">
        <v>6</v>
      </c>
      <c r="B1111">
        <v>2</v>
      </c>
      <c r="C1111">
        <v>3</v>
      </c>
      <c r="D1111" t="s">
        <v>1086</v>
      </c>
      <c r="E1111" t="s">
        <v>1128</v>
      </c>
      <c r="F1111" t="s">
        <v>1084</v>
      </c>
    </row>
    <row r="1112" spans="1:6" x14ac:dyDescent="0.2">
      <c r="A1112" t="s">
        <v>6</v>
      </c>
      <c r="B1112">
        <v>2</v>
      </c>
      <c r="C1112">
        <v>3</v>
      </c>
      <c r="D1112" t="s">
        <v>1086</v>
      </c>
      <c r="E1112" t="s">
        <v>1129</v>
      </c>
      <c r="F1112" t="s">
        <v>1084</v>
      </c>
    </row>
    <row r="1113" spans="1:6" x14ac:dyDescent="0.2">
      <c r="A1113" t="s">
        <v>6</v>
      </c>
      <c r="B1113">
        <v>2</v>
      </c>
      <c r="C1113">
        <v>3</v>
      </c>
      <c r="D1113" t="s">
        <v>202</v>
      </c>
      <c r="E1113" t="s">
        <v>1130</v>
      </c>
      <c r="F1113" t="s">
        <v>1084</v>
      </c>
    </row>
    <row r="1114" spans="1:6" x14ac:dyDescent="0.2">
      <c r="A1114" t="s">
        <v>6</v>
      </c>
      <c r="B1114">
        <v>2</v>
      </c>
      <c r="C1114">
        <v>3</v>
      </c>
      <c r="D1114" t="s">
        <v>1086</v>
      </c>
      <c r="E1114" t="s">
        <v>1131</v>
      </c>
      <c r="F1114" t="s">
        <v>1084</v>
      </c>
    </row>
    <row r="1115" spans="1:6" x14ac:dyDescent="0.2">
      <c r="A1115" t="s">
        <v>6</v>
      </c>
      <c r="B1115">
        <v>2</v>
      </c>
      <c r="C1115">
        <v>3</v>
      </c>
      <c r="D1115" t="s">
        <v>202</v>
      </c>
      <c r="E1115" t="s">
        <v>1132</v>
      </c>
      <c r="F1115" t="s">
        <v>1084</v>
      </c>
    </row>
    <row r="1116" spans="1:6" x14ac:dyDescent="0.2">
      <c r="A1116" t="s">
        <v>6</v>
      </c>
      <c r="B1116">
        <v>2</v>
      </c>
      <c r="C1116">
        <v>3</v>
      </c>
      <c r="D1116" t="s">
        <v>202</v>
      </c>
      <c r="E1116" t="s">
        <v>1133</v>
      </c>
      <c r="F1116" t="s">
        <v>1084</v>
      </c>
    </row>
    <row r="1117" spans="1:6" x14ac:dyDescent="0.2">
      <c r="A1117" t="s">
        <v>6</v>
      </c>
      <c r="B1117">
        <v>2</v>
      </c>
      <c r="C1117">
        <v>3</v>
      </c>
      <c r="D1117" t="s">
        <v>1086</v>
      </c>
      <c r="E1117" t="s">
        <v>1134</v>
      </c>
      <c r="F1117" t="s">
        <v>1084</v>
      </c>
    </row>
    <row r="1118" spans="1:6" x14ac:dyDescent="0.2">
      <c r="A1118" t="s">
        <v>6</v>
      </c>
      <c r="B1118">
        <v>2</v>
      </c>
      <c r="C1118">
        <v>3</v>
      </c>
      <c r="D1118" t="s">
        <v>202</v>
      </c>
      <c r="E1118" t="s">
        <v>1135</v>
      </c>
      <c r="F1118" t="s">
        <v>1084</v>
      </c>
    </row>
    <row r="1119" spans="1:6" x14ac:dyDescent="0.2">
      <c r="A1119" t="s">
        <v>6</v>
      </c>
      <c r="B1119">
        <v>2</v>
      </c>
      <c r="C1119">
        <v>3</v>
      </c>
      <c r="D1119" t="s">
        <v>202</v>
      </c>
      <c r="E1119" t="s">
        <v>1136</v>
      </c>
      <c r="F1119" t="s">
        <v>1084</v>
      </c>
    </row>
    <row r="1120" spans="1:6" x14ac:dyDescent="0.2">
      <c r="A1120" t="s">
        <v>6</v>
      </c>
      <c r="B1120">
        <v>2</v>
      </c>
      <c r="C1120">
        <v>3</v>
      </c>
      <c r="D1120" t="s">
        <v>202</v>
      </c>
      <c r="E1120" t="s">
        <v>1137</v>
      </c>
      <c r="F1120" t="s">
        <v>1084</v>
      </c>
    </row>
    <row r="1121" spans="1:6" x14ac:dyDescent="0.2">
      <c r="A1121" t="s">
        <v>6</v>
      </c>
      <c r="B1121">
        <v>2</v>
      </c>
      <c r="C1121">
        <v>3</v>
      </c>
      <c r="D1121" t="s">
        <v>202</v>
      </c>
      <c r="E1121" t="s">
        <v>1138</v>
      </c>
      <c r="F1121" t="s">
        <v>1084</v>
      </c>
    </row>
    <row r="1122" spans="1:6" x14ac:dyDescent="0.2">
      <c r="A1122" t="s">
        <v>6</v>
      </c>
      <c r="B1122">
        <v>2</v>
      </c>
      <c r="C1122">
        <v>3</v>
      </c>
      <c r="D1122" t="s">
        <v>202</v>
      </c>
      <c r="E1122" t="s">
        <v>1139</v>
      </c>
      <c r="F1122" t="s">
        <v>1084</v>
      </c>
    </row>
    <row r="1123" spans="1:6" x14ac:dyDescent="0.2">
      <c r="A1123" t="s">
        <v>6</v>
      </c>
      <c r="B1123">
        <v>2</v>
      </c>
      <c r="C1123">
        <v>3</v>
      </c>
      <c r="D1123" t="s">
        <v>202</v>
      </c>
      <c r="E1123" t="s">
        <v>1140</v>
      </c>
      <c r="F1123" t="s">
        <v>1084</v>
      </c>
    </row>
    <row r="1124" spans="1:6" x14ac:dyDescent="0.2">
      <c r="A1124" t="s">
        <v>6</v>
      </c>
      <c r="B1124">
        <v>2</v>
      </c>
      <c r="C1124">
        <v>3</v>
      </c>
      <c r="D1124" t="s">
        <v>202</v>
      </c>
      <c r="E1124" t="s">
        <v>1141</v>
      </c>
      <c r="F1124" t="s">
        <v>1084</v>
      </c>
    </row>
    <row r="1125" spans="1:6" x14ac:dyDescent="0.2">
      <c r="A1125" t="s">
        <v>6</v>
      </c>
      <c r="B1125">
        <v>2</v>
      </c>
      <c r="C1125">
        <v>3</v>
      </c>
      <c r="D1125" t="s">
        <v>1086</v>
      </c>
      <c r="E1125" t="s">
        <v>1142</v>
      </c>
      <c r="F1125" t="s">
        <v>1084</v>
      </c>
    </row>
    <row r="1126" spans="1:6" x14ac:dyDescent="0.2">
      <c r="A1126" t="s">
        <v>6</v>
      </c>
      <c r="B1126">
        <v>2</v>
      </c>
      <c r="C1126">
        <v>3</v>
      </c>
      <c r="D1126" t="s">
        <v>1086</v>
      </c>
      <c r="E1126" t="s">
        <v>1143</v>
      </c>
      <c r="F1126" t="s">
        <v>1084</v>
      </c>
    </row>
    <row r="1127" spans="1:6" x14ac:dyDescent="0.2">
      <c r="A1127" t="s">
        <v>6</v>
      </c>
      <c r="B1127">
        <v>2</v>
      </c>
      <c r="C1127">
        <v>3</v>
      </c>
      <c r="D1127" t="s">
        <v>202</v>
      </c>
      <c r="E1127" t="s">
        <v>1144</v>
      </c>
      <c r="F1127" t="s">
        <v>1084</v>
      </c>
    </row>
    <row r="1128" spans="1:6" x14ac:dyDescent="0.2">
      <c r="A1128" t="s">
        <v>6</v>
      </c>
      <c r="B1128">
        <v>2</v>
      </c>
      <c r="C1128">
        <v>3</v>
      </c>
      <c r="D1128" t="s">
        <v>202</v>
      </c>
      <c r="E1128" t="s">
        <v>1145</v>
      </c>
      <c r="F1128" t="s">
        <v>1084</v>
      </c>
    </row>
    <row r="1129" spans="1:6" x14ac:dyDescent="0.2">
      <c r="A1129" t="s">
        <v>6</v>
      </c>
      <c r="B1129">
        <v>2</v>
      </c>
      <c r="C1129">
        <v>3</v>
      </c>
      <c r="D1129" t="s">
        <v>202</v>
      </c>
      <c r="E1129" t="s">
        <v>1146</v>
      </c>
      <c r="F1129" t="s">
        <v>1084</v>
      </c>
    </row>
    <row r="1130" spans="1:6" x14ac:dyDescent="0.2">
      <c r="A1130" t="s">
        <v>6</v>
      </c>
      <c r="B1130">
        <v>2</v>
      </c>
      <c r="C1130">
        <v>3</v>
      </c>
      <c r="D1130" t="s">
        <v>202</v>
      </c>
      <c r="E1130" t="s">
        <v>1147</v>
      </c>
      <c r="F1130" t="s">
        <v>1084</v>
      </c>
    </row>
    <row r="1131" spans="1:6" x14ac:dyDescent="0.2">
      <c r="A1131" t="s">
        <v>6</v>
      </c>
      <c r="B1131">
        <v>2</v>
      </c>
      <c r="C1131">
        <v>3</v>
      </c>
      <c r="D1131" t="s">
        <v>202</v>
      </c>
      <c r="E1131" t="s">
        <v>1148</v>
      </c>
      <c r="F1131" t="s">
        <v>1084</v>
      </c>
    </row>
    <row r="1132" spans="1:6" x14ac:dyDescent="0.2">
      <c r="A1132" t="s">
        <v>6</v>
      </c>
      <c r="B1132">
        <v>2</v>
      </c>
      <c r="C1132">
        <v>3</v>
      </c>
      <c r="D1132" t="s">
        <v>202</v>
      </c>
      <c r="E1132" t="s">
        <v>1149</v>
      </c>
      <c r="F1132" t="s">
        <v>1084</v>
      </c>
    </row>
    <row r="1133" spans="1:6" x14ac:dyDescent="0.2">
      <c r="A1133" t="s">
        <v>6</v>
      </c>
      <c r="B1133">
        <v>2</v>
      </c>
      <c r="C1133">
        <v>3</v>
      </c>
      <c r="D1133" t="s">
        <v>202</v>
      </c>
      <c r="E1133" t="s">
        <v>1150</v>
      </c>
      <c r="F1133" t="s">
        <v>1084</v>
      </c>
    </row>
    <row r="1134" spans="1:6" x14ac:dyDescent="0.2">
      <c r="A1134" t="s">
        <v>6</v>
      </c>
      <c r="B1134">
        <v>2</v>
      </c>
      <c r="C1134">
        <v>3</v>
      </c>
      <c r="D1134" t="s">
        <v>202</v>
      </c>
      <c r="E1134" t="s">
        <v>1151</v>
      </c>
      <c r="F1134" t="s">
        <v>1084</v>
      </c>
    </row>
    <row r="1135" spans="1:6" x14ac:dyDescent="0.2">
      <c r="A1135" t="s">
        <v>6</v>
      </c>
      <c r="B1135">
        <v>2</v>
      </c>
      <c r="C1135">
        <v>3</v>
      </c>
      <c r="D1135" t="s">
        <v>1086</v>
      </c>
      <c r="E1135" t="s">
        <v>1152</v>
      </c>
      <c r="F1135" t="s">
        <v>1084</v>
      </c>
    </row>
    <row r="1136" spans="1:6" x14ac:dyDescent="0.2">
      <c r="A1136" t="s">
        <v>6</v>
      </c>
      <c r="B1136">
        <v>2</v>
      </c>
      <c r="C1136">
        <v>3</v>
      </c>
      <c r="D1136" t="s">
        <v>1086</v>
      </c>
      <c r="E1136" t="s">
        <v>1153</v>
      </c>
      <c r="F1136" t="s">
        <v>1084</v>
      </c>
    </row>
    <row r="1137" spans="1:6" x14ac:dyDescent="0.2">
      <c r="A1137" t="s">
        <v>6</v>
      </c>
      <c r="B1137">
        <v>2</v>
      </c>
      <c r="C1137">
        <v>3</v>
      </c>
      <c r="D1137" t="s">
        <v>1086</v>
      </c>
      <c r="E1137" t="s">
        <v>1154</v>
      </c>
      <c r="F1137" t="s">
        <v>1084</v>
      </c>
    </row>
    <row r="1138" spans="1:6" x14ac:dyDescent="0.2">
      <c r="A1138" t="s">
        <v>6</v>
      </c>
      <c r="B1138">
        <v>2</v>
      </c>
      <c r="C1138">
        <v>3</v>
      </c>
      <c r="D1138" t="s">
        <v>1086</v>
      </c>
      <c r="E1138" t="s">
        <v>1155</v>
      </c>
      <c r="F1138" t="s">
        <v>1084</v>
      </c>
    </row>
    <row r="1139" spans="1:6" x14ac:dyDescent="0.2">
      <c r="A1139" t="s">
        <v>6</v>
      </c>
      <c r="B1139">
        <v>2</v>
      </c>
      <c r="C1139">
        <v>3</v>
      </c>
      <c r="D1139" t="s">
        <v>1086</v>
      </c>
      <c r="E1139" t="s">
        <v>1156</v>
      </c>
      <c r="F1139" t="s">
        <v>1084</v>
      </c>
    </row>
    <row r="1140" spans="1:6" x14ac:dyDescent="0.2">
      <c r="A1140" t="s">
        <v>6</v>
      </c>
      <c r="B1140">
        <v>2</v>
      </c>
      <c r="C1140">
        <v>3</v>
      </c>
      <c r="D1140" t="s">
        <v>1086</v>
      </c>
      <c r="E1140" t="s">
        <v>1157</v>
      </c>
      <c r="F1140" t="s">
        <v>1084</v>
      </c>
    </row>
    <row r="1141" spans="1:6" x14ac:dyDescent="0.2">
      <c r="A1141" t="s">
        <v>6</v>
      </c>
      <c r="B1141">
        <v>2</v>
      </c>
      <c r="C1141">
        <v>3</v>
      </c>
      <c r="D1141" t="s">
        <v>1086</v>
      </c>
      <c r="E1141" t="s">
        <v>1158</v>
      </c>
      <c r="F1141" t="s">
        <v>1084</v>
      </c>
    </row>
    <row r="1142" spans="1:6" x14ac:dyDescent="0.2">
      <c r="A1142" t="s">
        <v>6</v>
      </c>
      <c r="B1142">
        <v>2</v>
      </c>
      <c r="C1142">
        <v>3</v>
      </c>
      <c r="D1142" t="s">
        <v>1086</v>
      </c>
      <c r="E1142" t="s">
        <v>1159</v>
      </c>
      <c r="F1142" t="s">
        <v>1084</v>
      </c>
    </row>
    <row r="1143" spans="1:6" x14ac:dyDescent="0.2">
      <c r="A1143" t="s">
        <v>6</v>
      </c>
      <c r="B1143">
        <v>2</v>
      </c>
      <c r="C1143">
        <v>3</v>
      </c>
      <c r="D1143" t="s">
        <v>1086</v>
      </c>
      <c r="E1143" t="s">
        <v>1160</v>
      </c>
      <c r="F1143" t="s">
        <v>1084</v>
      </c>
    </row>
    <row r="1144" spans="1:6" x14ac:dyDescent="0.2">
      <c r="A1144" t="s">
        <v>6</v>
      </c>
      <c r="B1144">
        <v>2</v>
      </c>
      <c r="C1144">
        <v>3</v>
      </c>
      <c r="D1144" t="s">
        <v>1086</v>
      </c>
      <c r="E1144" t="s">
        <v>1161</v>
      </c>
      <c r="F1144" t="s">
        <v>1084</v>
      </c>
    </row>
    <row r="1145" spans="1:6" x14ac:dyDescent="0.2">
      <c r="A1145" t="s">
        <v>6</v>
      </c>
      <c r="B1145">
        <v>2</v>
      </c>
      <c r="C1145">
        <v>3</v>
      </c>
      <c r="D1145" t="s">
        <v>1086</v>
      </c>
      <c r="E1145" t="s">
        <v>1162</v>
      </c>
      <c r="F1145" t="s">
        <v>1084</v>
      </c>
    </row>
    <row r="1146" spans="1:6" x14ac:dyDescent="0.2">
      <c r="A1146" t="s">
        <v>6</v>
      </c>
      <c r="B1146">
        <v>2</v>
      </c>
      <c r="C1146">
        <v>3</v>
      </c>
      <c r="D1146" t="s">
        <v>1086</v>
      </c>
      <c r="E1146" t="s">
        <v>1163</v>
      </c>
      <c r="F1146" t="s">
        <v>1084</v>
      </c>
    </row>
    <row r="1147" spans="1:6" x14ac:dyDescent="0.2">
      <c r="A1147" t="s">
        <v>6</v>
      </c>
      <c r="B1147">
        <v>2</v>
      </c>
      <c r="C1147">
        <v>3</v>
      </c>
      <c r="D1147" t="s">
        <v>1086</v>
      </c>
      <c r="E1147" t="s">
        <v>1164</v>
      </c>
      <c r="F1147" t="s">
        <v>1084</v>
      </c>
    </row>
    <row r="1148" spans="1:6" x14ac:dyDescent="0.2">
      <c r="A1148" t="s">
        <v>6</v>
      </c>
      <c r="B1148">
        <v>2</v>
      </c>
      <c r="C1148">
        <v>3</v>
      </c>
      <c r="D1148" t="s">
        <v>1086</v>
      </c>
      <c r="E1148" t="s">
        <v>1165</v>
      </c>
      <c r="F1148" t="s">
        <v>1084</v>
      </c>
    </row>
    <row r="1149" spans="1:6" x14ac:dyDescent="0.2">
      <c r="A1149" t="s">
        <v>6</v>
      </c>
      <c r="B1149">
        <v>2</v>
      </c>
      <c r="C1149">
        <v>3</v>
      </c>
      <c r="D1149" t="s">
        <v>1086</v>
      </c>
      <c r="E1149" t="s">
        <v>1166</v>
      </c>
      <c r="F1149" t="s">
        <v>1084</v>
      </c>
    </row>
    <row r="1150" spans="1:6" x14ac:dyDescent="0.2">
      <c r="A1150" t="s">
        <v>6</v>
      </c>
      <c r="B1150">
        <v>2</v>
      </c>
      <c r="C1150">
        <v>3</v>
      </c>
      <c r="D1150" t="s">
        <v>1086</v>
      </c>
      <c r="E1150" t="s">
        <v>1167</v>
      </c>
      <c r="F1150" t="s">
        <v>1084</v>
      </c>
    </row>
    <row r="1151" spans="1:6" x14ac:dyDescent="0.2">
      <c r="A1151" t="s">
        <v>6</v>
      </c>
      <c r="B1151">
        <v>2</v>
      </c>
      <c r="C1151">
        <v>3</v>
      </c>
      <c r="D1151" t="s">
        <v>202</v>
      </c>
      <c r="E1151" t="s">
        <v>1168</v>
      </c>
      <c r="F1151" t="s">
        <v>1084</v>
      </c>
    </row>
    <row r="1152" spans="1:6" x14ac:dyDescent="0.2">
      <c r="A1152" t="s">
        <v>6</v>
      </c>
      <c r="B1152">
        <v>2</v>
      </c>
      <c r="C1152">
        <v>3</v>
      </c>
      <c r="D1152" t="s">
        <v>1086</v>
      </c>
      <c r="E1152" t="s">
        <v>1169</v>
      </c>
      <c r="F1152" t="s">
        <v>1084</v>
      </c>
    </row>
    <row r="1153" spans="1:6" x14ac:dyDescent="0.2">
      <c r="A1153" t="s">
        <v>6</v>
      </c>
      <c r="B1153">
        <v>2</v>
      </c>
      <c r="C1153">
        <v>3</v>
      </c>
      <c r="D1153" t="s">
        <v>202</v>
      </c>
      <c r="E1153" t="s">
        <v>1170</v>
      </c>
      <c r="F1153" t="s">
        <v>1084</v>
      </c>
    </row>
    <row r="1154" spans="1:6" x14ac:dyDescent="0.2">
      <c r="A1154" t="s">
        <v>6</v>
      </c>
      <c r="B1154">
        <v>2</v>
      </c>
      <c r="C1154">
        <v>3</v>
      </c>
      <c r="D1154" t="s">
        <v>1086</v>
      </c>
      <c r="E1154" t="s">
        <v>1171</v>
      </c>
      <c r="F1154" t="s">
        <v>1084</v>
      </c>
    </row>
    <row r="1155" spans="1:6" x14ac:dyDescent="0.2">
      <c r="A1155" t="s">
        <v>6</v>
      </c>
      <c r="B1155">
        <v>2</v>
      </c>
      <c r="C1155">
        <v>3</v>
      </c>
      <c r="D1155" t="s">
        <v>1086</v>
      </c>
      <c r="E1155" t="s">
        <v>1172</v>
      </c>
      <c r="F1155" t="s">
        <v>1084</v>
      </c>
    </row>
    <row r="1156" spans="1:6" x14ac:dyDescent="0.2">
      <c r="A1156" t="s">
        <v>6</v>
      </c>
      <c r="B1156">
        <v>2</v>
      </c>
      <c r="C1156">
        <v>3</v>
      </c>
      <c r="D1156" t="s">
        <v>202</v>
      </c>
      <c r="E1156" t="s">
        <v>1173</v>
      </c>
      <c r="F1156" t="s">
        <v>1084</v>
      </c>
    </row>
    <row r="1157" spans="1:6" x14ac:dyDescent="0.2">
      <c r="A1157" t="s">
        <v>6</v>
      </c>
      <c r="B1157">
        <v>2</v>
      </c>
      <c r="C1157">
        <v>3</v>
      </c>
      <c r="D1157" t="s">
        <v>202</v>
      </c>
      <c r="E1157" t="s">
        <v>1174</v>
      </c>
      <c r="F1157" t="s">
        <v>1084</v>
      </c>
    </row>
    <row r="1158" spans="1:6" x14ac:dyDescent="0.2">
      <c r="A1158" t="s">
        <v>6</v>
      </c>
      <c r="B1158">
        <v>2</v>
      </c>
      <c r="C1158">
        <v>3</v>
      </c>
      <c r="D1158" t="s">
        <v>202</v>
      </c>
      <c r="E1158" t="s">
        <v>1175</v>
      </c>
      <c r="F1158" t="s">
        <v>1084</v>
      </c>
    </row>
    <row r="1159" spans="1:6" x14ac:dyDescent="0.2">
      <c r="A1159" t="s">
        <v>6</v>
      </c>
      <c r="B1159">
        <v>2</v>
      </c>
      <c r="C1159">
        <v>3</v>
      </c>
      <c r="D1159" t="s">
        <v>1086</v>
      </c>
      <c r="E1159" t="s">
        <v>1176</v>
      </c>
      <c r="F1159" t="s">
        <v>1084</v>
      </c>
    </row>
    <row r="1160" spans="1:6" x14ac:dyDescent="0.2">
      <c r="A1160" t="s">
        <v>6</v>
      </c>
      <c r="B1160">
        <v>2</v>
      </c>
      <c r="C1160">
        <v>3</v>
      </c>
      <c r="D1160" t="s">
        <v>1086</v>
      </c>
      <c r="E1160" t="s">
        <v>1177</v>
      </c>
      <c r="F1160" t="s">
        <v>1084</v>
      </c>
    </row>
    <row r="1161" spans="1:6" x14ac:dyDescent="0.2">
      <c r="A1161" t="s">
        <v>6</v>
      </c>
      <c r="B1161">
        <v>2</v>
      </c>
      <c r="C1161">
        <v>3</v>
      </c>
      <c r="D1161" t="s">
        <v>1086</v>
      </c>
      <c r="E1161" t="s">
        <v>1178</v>
      </c>
      <c r="F1161" t="s">
        <v>1084</v>
      </c>
    </row>
    <row r="1162" spans="1:6" x14ac:dyDescent="0.2">
      <c r="A1162" t="s">
        <v>6</v>
      </c>
      <c r="B1162">
        <v>2</v>
      </c>
      <c r="C1162">
        <v>3</v>
      </c>
      <c r="D1162" t="s">
        <v>1086</v>
      </c>
      <c r="E1162" t="s">
        <v>1179</v>
      </c>
      <c r="F1162" t="s">
        <v>1084</v>
      </c>
    </row>
    <row r="1163" spans="1:6" x14ac:dyDescent="0.2">
      <c r="A1163" t="s">
        <v>6</v>
      </c>
      <c r="B1163">
        <v>2</v>
      </c>
      <c r="C1163">
        <v>3</v>
      </c>
      <c r="D1163" t="s">
        <v>1086</v>
      </c>
      <c r="E1163" t="s">
        <v>1180</v>
      </c>
      <c r="F1163" t="s">
        <v>1084</v>
      </c>
    </row>
    <row r="1164" spans="1:6" x14ac:dyDescent="0.2">
      <c r="A1164" t="s">
        <v>6</v>
      </c>
      <c r="B1164">
        <v>2</v>
      </c>
      <c r="C1164">
        <v>3</v>
      </c>
      <c r="D1164" t="s">
        <v>1086</v>
      </c>
      <c r="E1164" t="s">
        <v>1181</v>
      </c>
      <c r="F1164" t="s">
        <v>1084</v>
      </c>
    </row>
    <row r="1165" spans="1:6" x14ac:dyDescent="0.2">
      <c r="A1165" t="s">
        <v>6</v>
      </c>
      <c r="B1165">
        <v>2</v>
      </c>
      <c r="C1165">
        <v>3</v>
      </c>
      <c r="D1165" t="s">
        <v>202</v>
      </c>
      <c r="E1165" t="s">
        <v>1182</v>
      </c>
      <c r="F1165" t="s">
        <v>1084</v>
      </c>
    </row>
    <row r="1166" spans="1:6" x14ac:dyDescent="0.2">
      <c r="A1166" t="s">
        <v>6</v>
      </c>
      <c r="B1166">
        <v>2</v>
      </c>
      <c r="C1166">
        <v>3</v>
      </c>
      <c r="D1166" t="s">
        <v>1086</v>
      </c>
      <c r="E1166" t="s">
        <v>1183</v>
      </c>
      <c r="F1166" t="s">
        <v>1084</v>
      </c>
    </row>
    <row r="1167" spans="1:6" x14ac:dyDescent="0.2">
      <c r="A1167" t="s">
        <v>6</v>
      </c>
      <c r="B1167">
        <v>2</v>
      </c>
      <c r="C1167">
        <v>3</v>
      </c>
      <c r="D1167" t="s">
        <v>25</v>
      </c>
      <c r="E1167" t="s">
        <v>289</v>
      </c>
      <c r="F1167" t="s">
        <v>1084</v>
      </c>
    </row>
    <row r="1168" spans="1:6" x14ac:dyDescent="0.2">
      <c r="A1168" t="s">
        <v>6</v>
      </c>
      <c r="B1168">
        <v>2</v>
      </c>
      <c r="C1168">
        <v>4</v>
      </c>
      <c r="D1168" t="s">
        <v>25</v>
      </c>
      <c r="E1168" t="s">
        <v>521</v>
      </c>
      <c r="F1168" t="s">
        <v>291</v>
      </c>
    </row>
    <row r="1169" spans="1:6" x14ac:dyDescent="0.2">
      <c r="A1169" t="s">
        <v>6</v>
      </c>
      <c r="B1169">
        <v>2</v>
      </c>
      <c r="C1169">
        <v>4</v>
      </c>
      <c r="D1169" t="s">
        <v>25</v>
      </c>
      <c r="E1169" t="s">
        <v>829</v>
      </c>
      <c r="F1169" t="s">
        <v>291</v>
      </c>
    </row>
    <row r="1170" spans="1:6" x14ac:dyDescent="0.2">
      <c r="A1170" t="s">
        <v>6</v>
      </c>
      <c r="B1170">
        <v>2</v>
      </c>
      <c r="C1170">
        <v>4</v>
      </c>
      <c r="D1170" t="s">
        <v>535</v>
      </c>
      <c r="E1170" t="s">
        <v>1184</v>
      </c>
      <c r="F1170" t="s">
        <v>291</v>
      </c>
    </row>
    <row r="1171" spans="1:6" x14ac:dyDescent="0.2">
      <c r="A1171" t="s">
        <v>6</v>
      </c>
      <c r="B1171">
        <v>2</v>
      </c>
      <c r="C1171">
        <v>4</v>
      </c>
      <c r="D1171" t="s">
        <v>535</v>
      </c>
      <c r="E1171" t="s">
        <v>1185</v>
      </c>
      <c r="F1171" t="s">
        <v>291</v>
      </c>
    </row>
    <row r="1172" spans="1:6" x14ac:dyDescent="0.2">
      <c r="A1172" t="s">
        <v>6</v>
      </c>
      <c r="B1172">
        <v>2</v>
      </c>
      <c r="C1172">
        <v>4</v>
      </c>
      <c r="D1172" t="s">
        <v>89</v>
      </c>
      <c r="E1172" t="s">
        <v>1186</v>
      </c>
      <c r="F1172" t="s">
        <v>291</v>
      </c>
    </row>
    <row r="1173" spans="1:6" x14ac:dyDescent="0.2">
      <c r="A1173" t="s">
        <v>6</v>
      </c>
      <c r="B1173">
        <v>2</v>
      </c>
      <c r="C1173">
        <v>4</v>
      </c>
      <c r="D1173" t="s">
        <v>535</v>
      </c>
      <c r="E1173" t="s">
        <v>1187</v>
      </c>
      <c r="F1173" t="s">
        <v>291</v>
      </c>
    </row>
    <row r="1174" spans="1:6" x14ac:dyDescent="0.2">
      <c r="A1174" t="s">
        <v>6</v>
      </c>
      <c r="B1174">
        <v>2</v>
      </c>
      <c r="C1174">
        <v>4</v>
      </c>
      <c r="D1174" t="s">
        <v>535</v>
      </c>
      <c r="E1174" t="s">
        <v>1188</v>
      </c>
      <c r="F1174" t="s">
        <v>291</v>
      </c>
    </row>
    <row r="1175" spans="1:6" x14ac:dyDescent="0.2">
      <c r="A1175" t="s">
        <v>6</v>
      </c>
      <c r="B1175">
        <v>2</v>
      </c>
      <c r="C1175">
        <v>4</v>
      </c>
      <c r="D1175" t="s">
        <v>89</v>
      </c>
      <c r="E1175" t="s">
        <v>1189</v>
      </c>
      <c r="F1175" t="s">
        <v>291</v>
      </c>
    </row>
    <row r="1176" spans="1:6" x14ac:dyDescent="0.2">
      <c r="A1176" t="s">
        <v>6</v>
      </c>
      <c r="B1176">
        <v>2</v>
      </c>
      <c r="C1176">
        <v>4</v>
      </c>
      <c r="D1176" t="s">
        <v>89</v>
      </c>
      <c r="E1176" t="s">
        <v>1190</v>
      </c>
      <c r="F1176" t="s">
        <v>291</v>
      </c>
    </row>
    <row r="1177" spans="1:6" x14ac:dyDescent="0.2">
      <c r="A1177" t="s">
        <v>6</v>
      </c>
      <c r="B1177">
        <v>2</v>
      </c>
      <c r="C1177">
        <v>4</v>
      </c>
      <c r="D1177" t="s">
        <v>535</v>
      </c>
      <c r="E1177" t="s">
        <v>1191</v>
      </c>
      <c r="F1177" t="s">
        <v>291</v>
      </c>
    </row>
    <row r="1178" spans="1:6" x14ac:dyDescent="0.2">
      <c r="A1178" t="s">
        <v>6</v>
      </c>
      <c r="B1178">
        <v>2</v>
      </c>
      <c r="C1178">
        <v>4</v>
      </c>
      <c r="D1178" t="s">
        <v>89</v>
      </c>
      <c r="E1178" t="s">
        <v>1192</v>
      </c>
      <c r="F1178" t="s">
        <v>291</v>
      </c>
    </row>
    <row r="1179" spans="1:6" x14ac:dyDescent="0.2">
      <c r="A1179" t="s">
        <v>6</v>
      </c>
      <c r="B1179">
        <v>2</v>
      </c>
      <c r="C1179">
        <v>4</v>
      </c>
      <c r="D1179" t="s">
        <v>535</v>
      </c>
      <c r="E1179" t="s">
        <v>1193</v>
      </c>
      <c r="F1179" t="s">
        <v>291</v>
      </c>
    </row>
    <row r="1180" spans="1:6" x14ac:dyDescent="0.2">
      <c r="A1180" t="s">
        <v>6</v>
      </c>
      <c r="B1180">
        <v>2</v>
      </c>
      <c r="C1180">
        <v>4</v>
      </c>
      <c r="D1180" t="s">
        <v>89</v>
      </c>
      <c r="E1180" t="s">
        <v>1194</v>
      </c>
      <c r="F1180" t="s">
        <v>291</v>
      </c>
    </row>
    <row r="1181" spans="1:6" x14ac:dyDescent="0.2">
      <c r="A1181" t="s">
        <v>6</v>
      </c>
      <c r="B1181">
        <v>2</v>
      </c>
      <c r="C1181">
        <v>4</v>
      </c>
      <c r="D1181" t="s">
        <v>89</v>
      </c>
      <c r="E1181" t="s">
        <v>1195</v>
      </c>
      <c r="F1181" t="s">
        <v>291</v>
      </c>
    </row>
    <row r="1182" spans="1:6" x14ac:dyDescent="0.2">
      <c r="A1182" t="s">
        <v>6</v>
      </c>
      <c r="B1182">
        <v>2</v>
      </c>
      <c r="C1182">
        <v>4</v>
      </c>
      <c r="D1182" t="s">
        <v>535</v>
      </c>
      <c r="E1182" t="s">
        <v>1196</v>
      </c>
      <c r="F1182" t="s">
        <v>291</v>
      </c>
    </row>
    <row r="1183" spans="1:6" x14ac:dyDescent="0.2">
      <c r="A1183" t="s">
        <v>6</v>
      </c>
      <c r="B1183">
        <v>2</v>
      </c>
      <c r="C1183">
        <v>4</v>
      </c>
      <c r="D1183" t="s">
        <v>535</v>
      </c>
      <c r="E1183" t="s">
        <v>1197</v>
      </c>
      <c r="F1183" t="s">
        <v>291</v>
      </c>
    </row>
    <row r="1184" spans="1:6" x14ac:dyDescent="0.2">
      <c r="A1184" t="s">
        <v>6</v>
      </c>
      <c r="B1184">
        <v>2</v>
      </c>
      <c r="C1184">
        <v>4</v>
      </c>
      <c r="D1184" t="s">
        <v>535</v>
      </c>
      <c r="E1184" t="s">
        <v>1198</v>
      </c>
      <c r="F1184" t="s">
        <v>291</v>
      </c>
    </row>
    <row r="1185" spans="1:6" x14ac:dyDescent="0.2">
      <c r="A1185" t="s">
        <v>6</v>
      </c>
      <c r="B1185">
        <v>2</v>
      </c>
      <c r="C1185">
        <v>4</v>
      </c>
      <c r="D1185" t="s">
        <v>535</v>
      </c>
      <c r="E1185" t="s">
        <v>1199</v>
      </c>
      <c r="F1185" t="s">
        <v>291</v>
      </c>
    </row>
    <row r="1186" spans="1:6" x14ac:dyDescent="0.2">
      <c r="A1186" t="s">
        <v>6</v>
      </c>
      <c r="B1186">
        <v>2</v>
      </c>
      <c r="C1186">
        <v>4</v>
      </c>
      <c r="D1186" t="s">
        <v>535</v>
      </c>
      <c r="E1186" t="s">
        <v>1200</v>
      </c>
      <c r="F1186" t="s">
        <v>291</v>
      </c>
    </row>
    <row r="1187" spans="1:6" x14ac:dyDescent="0.2">
      <c r="A1187" t="s">
        <v>6</v>
      </c>
      <c r="B1187">
        <v>2</v>
      </c>
      <c r="C1187">
        <v>4</v>
      </c>
      <c r="D1187" t="s">
        <v>89</v>
      </c>
      <c r="E1187" t="s">
        <v>1201</v>
      </c>
      <c r="F1187" t="s">
        <v>291</v>
      </c>
    </row>
    <row r="1188" spans="1:6" x14ac:dyDescent="0.2">
      <c r="A1188" t="s">
        <v>6</v>
      </c>
      <c r="B1188">
        <v>2</v>
      </c>
      <c r="C1188">
        <v>4</v>
      </c>
      <c r="D1188" t="s">
        <v>535</v>
      </c>
      <c r="E1188" t="s">
        <v>1202</v>
      </c>
      <c r="F1188" t="s">
        <v>291</v>
      </c>
    </row>
    <row r="1189" spans="1:6" x14ac:dyDescent="0.2">
      <c r="A1189" t="s">
        <v>6</v>
      </c>
      <c r="B1189">
        <v>2</v>
      </c>
      <c r="C1189">
        <v>4</v>
      </c>
      <c r="D1189" t="s">
        <v>535</v>
      </c>
      <c r="E1189" t="s">
        <v>1203</v>
      </c>
      <c r="F1189" t="s">
        <v>291</v>
      </c>
    </row>
    <row r="1190" spans="1:6" x14ac:dyDescent="0.2">
      <c r="A1190" t="s">
        <v>6</v>
      </c>
      <c r="B1190">
        <v>2</v>
      </c>
      <c r="C1190">
        <v>4</v>
      </c>
      <c r="D1190" t="s">
        <v>535</v>
      </c>
      <c r="E1190" t="s">
        <v>1204</v>
      </c>
      <c r="F1190" t="s">
        <v>291</v>
      </c>
    </row>
    <row r="1191" spans="1:6" x14ac:dyDescent="0.2">
      <c r="A1191" t="s">
        <v>6</v>
      </c>
      <c r="B1191">
        <v>2</v>
      </c>
      <c r="C1191">
        <v>4</v>
      </c>
      <c r="D1191" t="s">
        <v>535</v>
      </c>
      <c r="E1191" t="s">
        <v>1205</v>
      </c>
      <c r="F1191" t="s">
        <v>291</v>
      </c>
    </row>
    <row r="1192" spans="1:6" x14ac:dyDescent="0.2">
      <c r="A1192" t="s">
        <v>6</v>
      </c>
      <c r="B1192">
        <v>2</v>
      </c>
      <c r="C1192">
        <v>4</v>
      </c>
      <c r="D1192" t="s">
        <v>535</v>
      </c>
      <c r="E1192" t="s">
        <v>1206</v>
      </c>
      <c r="F1192" t="s">
        <v>291</v>
      </c>
    </row>
    <row r="1193" spans="1:6" x14ac:dyDescent="0.2">
      <c r="A1193" t="s">
        <v>6</v>
      </c>
      <c r="B1193">
        <v>2</v>
      </c>
      <c r="C1193">
        <v>4</v>
      </c>
      <c r="D1193" t="s">
        <v>535</v>
      </c>
      <c r="E1193" t="s">
        <v>1207</v>
      </c>
      <c r="F1193" t="s">
        <v>291</v>
      </c>
    </row>
    <row r="1194" spans="1:6" x14ac:dyDescent="0.2">
      <c r="A1194" t="s">
        <v>6</v>
      </c>
      <c r="B1194">
        <v>2</v>
      </c>
      <c r="C1194">
        <v>4</v>
      </c>
      <c r="D1194" t="s">
        <v>535</v>
      </c>
      <c r="E1194" t="s">
        <v>1208</v>
      </c>
      <c r="F1194" t="s">
        <v>291</v>
      </c>
    </row>
    <row r="1195" spans="1:6" x14ac:dyDescent="0.2">
      <c r="A1195" t="s">
        <v>6</v>
      </c>
      <c r="B1195">
        <v>2</v>
      </c>
      <c r="C1195">
        <v>4</v>
      </c>
      <c r="D1195" t="s">
        <v>535</v>
      </c>
      <c r="E1195" t="s">
        <v>1209</v>
      </c>
      <c r="F1195" t="s">
        <v>291</v>
      </c>
    </row>
    <row r="1196" spans="1:6" x14ac:dyDescent="0.2">
      <c r="A1196" t="s">
        <v>6</v>
      </c>
      <c r="B1196">
        <v>2</v>
      </c>
      <c r="C1196">
        <v>4</v>
      </c>
      <c r="D1196" t="s">
        <v>535</v>
      </c>
      <c r="E1196" t="s">
        <v>1210</v>
      </c>
      <c r="F1196" t="s">
        <v>291</v>
      </c>
    </row>
    <row r="1197" spans="1:6" x14ac:dyDescent="0.2">
      <c r="A1197" t="s">
        <v>6</v>
      </c>
      <c r="B1197">
        <v>2</v>
      </c>
      <c r="C1197">
        <v>4</v>
      </c>
      <c r="D1197" t="s">
        <v>89</v>
      </c>
      <c r="E1197" t="s">
        <v>1211</v>
      </c>
      <c r="F1197" t="s">
        <v>291</v>
      </c>
    </row>
    <row r="1198" spans="1:6" x14ac:dyDescent="0.2">
      <c r="A1198" t="s">
        <v>6</v>
      </c>
      <c r="B1198">
        <v>2</v>
      </c>
      <c r="C1198">
        <v>4</v>
      </c>
      <c r="D1198" t="s">
        <v>535</v>
      </c>
      <c r="E1198" t="s">
        <v>1212</v>
      </c>
      <c r="F1198" t="s">
        <v>291</v>
      </c>
    </row>
    <row r="1199" spans="1:6" x14ac:dyDescent="0.2">
      <c r="A1199" t="s">
        <v>6</v>
      </c>
      <c r="B1199">
        <v>2</v>
      </c>
      <c r="C1199">
        <v>4</v>
      </c>
      <c r="D1199" t="s">
        <v>535</v>
      </c>
      <c r="E1199" t="s">
        <v>1213</v>
      </c>
      <c r="F1199" t="s">
        <v>291</v>
      </c>
    </row>
    <row r="1200" spans="1:6" x14ac:dyDescent="0.2">
      <c r="A1200" t="s">
        <v>6</v>
      </c>
      <c r="B1200">
        <v>2</v>
      </c>
      <c r="C1200">
        <v>4</v>
      </c>
      <c r="D1200" t="s">
        <v>535</v>
      </c>
      <c r="E1200" t="s">
        <v>1214</v>
      </c>
      <c r="F1200" t="s">
        <v>291</v>
      </c>
    </row>
    <row r="1201" spans="1:6" x14ac:dyDescent="0.2">
      <c r="A1201" t="s">
        <v>6</v>
      </c>
      <c r="B1201">
        <v>2</v>
      </c>
      <c r="C1201">
        <v>4</v>
      </c>
      <c r="D1201" t="s">
        <v>535</v>
      </c>
      <c r="E1201" t="s">
        <v>1215</v>
      </c>
      <c r="F1201" t="s">
        <v>291</v>
      </c>
    </row>
    <row r="1202" spans="1:6" x14ac:dyDescent="0.2">
      <c r="A1202" t="s">
        <v>6</v>
      </c>
      <c r="B1202">
        <v>2</v>
      </c>
      <c r="C1202">
        <v>4</v>
      </c>
      <c r="D1202" t="s">
        <v>535</v>
      </c>
      <c r="E1202" t="s">
        <v>1216</v>
      </c>
      <c r="F1202" t="s">
        <v>291</v>
      </c>
    </row>
    <row r="1203" spans="1:6" x14ac:dyDescent="0.2">
      <c r="A1203" t="s">
        <v>6</v>
      </c>
      <c r="B1203">
        <v>2</v>
      </c>
      <c r="C1203">
        <v>4</v>
      </c>
      <c r="D1203" t="s">
        <v>535</v>
      </c>
      <c r="E1203" t="s">
        <v>1217</v>
      </c>
      <c r="F1203" t="s">
        <v>291</v>
      </c>
    </row>
    <row r="1204" spans="1:6" x14ac:dyDescent="0.2">
      <c r="A1204" t="s">
        <v>6</v>
      </c>
      <c r="B1204">
        <v>2</v>
      </c>
      <c r="C1204">
        <v>4</v>
      </c>
      <c r="D1204" t="s">
        <v>535</v>
      </c>
      <c r="E1204" t="s">
        <v>1218</v>
      </c>
      <c r="F1204" t="s">
        <v>291</v>
      </c>
    </row>
    <row r="1205" spans="1:6" x14ac:dyDescent="0.2">
      <c r="A1205" t="s">
        <v>6</v>
      </c>
      <c r="B1205">
        <v>2</v>
      </c>
      <c r="C1205">
        <v>4</v>
      </c>
      <c r="D1205" t="s">
        <v>535</v>
      </c>
      <c r="E1205" t="s">
        <v>1219</v>
      </c>
      <c r="F1205" t="s">
        <v>291</v>
      </c>
    </row>
    <row r="1206" spans="1:6" x14ac:dyDescent="0.2">
      <c r="A1206" t="s">
        <v>6</v>
      </c>
      <c r="B1206">
        <v>2</v>
      </c>
      <c r="C1206">
        <v>4</v>
      </c>
      <c r="D1206" t="s">
        <v>535</v>
      </c>
      <c r="E1206" t="s">
        <v>1220</v>
      </c>
      <c r="F1206" t="s">
        <v>291</v>
      </c>
    </row>
    <row r="1207" spans="1:6" x14ac:dyDescent="0.2">
      <c r="A1207" t="s">
        <v>6</v>
      </c>
      <c r="B1207">
        <v>2</v>
      </c>
      <c r="C1207">
        <v>4</v>
      </c>
      <c r="D1207" t="s">
        <v>25</v>
      </c>
      <c r="E1207" t="s">
        <v>195</v>
      </c>
      <c r="F1207" t="s">
        <v>291</v>
      </c>
    </row>
    <row r="1208" spans="1:6" x14ac:dyDescent="0.2">
      <c r="A1208" t="s">
        <v>6</v>
      </c>
      <c r="B1208">
        <v>2</v>
      </c>
      <c r="C1208">
        <v>4</v>
      </c>
      <c r="D1208" t="s">
        <v>89</v>
      </c>
      <c r="E1208" t="s">
        <v>1221</v>
      </c>
      <c r="F1208" t="s">
        <v>291</v>
      </c>
    </row>
    <row r="1209" spans="1:6" x14ac:dyDescent="0.2">
      <c r="A1209" t="s">
        <v>6</v>
      </c>
      <c r="B1209">
        <v>2</v>
      </c>
      <c r="C1209">
        <v>4</v>
      </c>
      <c r="D1209" t="s">
        <v>535</v>
      </c>
      <c r="E1209" t="s">
        <v>1222</v>
      </c>
      <c r="F1209" t="s">
        <v>291</v>
      </c>
    </row>
    <row r="1210" spans="1:6" x14ac:dyDescent="0.2">
      <c r="A1210" t="s">
        <v>6</v>
      </c>
      <c r="B1210">
        <v>2</v>
      </c>
      <c r="C1210">
        <v>4</v>
      </c>
      <c r="D1210" t="s">
        <v>535</v>
      </c>
      <c r="E1210" t="s">
        <v>1223</v>
      </c>
      <c r="F1210" t="s">
        <v>291</v>
      </c>
    </row>
    <row r="1211" spans="1:6" x14ac:dyDescent="0.2">
      <c r="A1211" t="s">
        <v>6</v>
      </c>
      <c r="B1211">
        <v>2</v>
      </c>
      <c r="C1211">
        <v>4</v>
      </c>
      <c r="D1211" t="s">
        <v>535</v>
      </c>
      <c r="E1211" t="s">
        <v>1224</v>
      </c>
      <c r="F1211" t="s">
        <v>291</v>
      </c>
    </row>
    <row r="1212" spans="1:6" x14ac:dyDescent="0.2">
      <c r="A1212" t="s">
        <v>6</v>
      </c>
      <c r="B1212">
        <v>2</v>
      </c>
      <c r="C1212">
        <v>4</v>
      </c>
      <c r="D1212" t="s">
        <v>535</v>
      </c>
      <c r="E1212" t="s">
        <v>1225</v>
      </c>
      <c r="F1212" t="s">
        <v>291</v>
      </c>
    </row>
    <row r="1213" spans="1:6" x14ac:dyDescent="0.2">
      <c r="A1213" t="s">
        <v>6</v>
      </c>
      <c r="B1213">
        <v>2</v>
      </c>
      <c r="C1213">
        <v>4</v>
      </c>
      <c r="D1213" t="s">
        <v>535</v>
      </c>
      <c r="E1213" t="s">
        <v>1226</v>
      </c>
      <c r="F1213" t="s">
        <v>291</v>
      </c>
    </row>
    <row r="1214" spans="1:6" x14ac:dyDescent="0.2">
      <c r="A1214" t="s">
        <v>6</v>
      </c>
      <c r="B1214">
        <v>2</v>
      </c>
      <c r="C1214">
        <v>4</v>
      </c>
      <c r="D1214" t="s">
        <v>535</v>
      </c>
      <c r="E1214" t="s">
        <v>1227</v>
      </c>
      <c r="F1214" t="s">
        <v>291</v>
      </c>
    </row>
    <row r="1215" spans="1:6" x14ac:dyDescent="0.2">
      <c r="A1215" t="s">
        <v>6</v>
      </c>
      <c r="B1215">
        <v>2</v>
      </c>
      <c r="C1215">
        <v>4</v>
      </c>
      <c r="D1215" t="s">
        <v>535</v>
      </c>
      <c r="E1215" t="s">
        <v>1228</v>
      </c>
      <c r="F1215" t="s">
        <v>291</v>
      </c>
    </row>
    <row r="1216" spans="1:6" x14ac:dyDescent="0.2">
      <c r="A1216" t="s">
        <v>6</v>
      </c>
      <c r="B1216">
        <v>2</v>
      </c>
      <c r="C1216">
        <v>4</v>
      </c>
      <c r="D1216" t="s">
        <v>535</v>
      </c>
      <c r="E1216" t="s">
        <v>1229</v>
      </c>
      <c r="F1216" t="s">
        <v>291</v>
      </c>
    </row>
    <row r="1217" spans="1:6" x14ac:dyDescent="0.2">
      <c r="A1217" t="s">
        <v>6</v>
      </c>
      <c r="B1217">
        <v>2</v>
      </c>
      <c r="C1217">
        <v>4</v>
      </c>
      <c r="D1217" t="s">
        <v>535</v>
      </c>
      <c r="E1217" t="s">
        <v>1230</v>
      </c>
      <c r="F1217" t="s">
        <v>291</v>
      </c>
    </row>
    <row r="1218" spans="1:6" x14ac:dyDescent="0.2">
      <c r="A1218" t="s">
        <v>6</v>
      </c>
      <c r="B1218">
        <v>2</v>
      </c>
      <c r="C1218">
        <v>4</v>
      </c>
      <c r="D1218" t="s">
        <v>535</v>
      </c>
      <c r="E1218" t="s">
        <v>1231</v>
      </c>
      <c r="F1218" t="s">
        <v>291</v>
      </c>
    </row>
    <row r="1219" spans="1:6" x14ac:dyDescent="0.2">
      <c r="A1219" t="s">
        <v>6</v>
      </c>
      <c r="B1219">
        <v>2</v>
      </c>
      <c r="C1219">
        <v>4</v>
      </c>
      <c r="D1219" t="s">
        <v>202</v>
      </c>
      <c r="E1219" t="s">
        <v>1232</v>
      </c>
      <c r="F1219" t="s">
        <v>291</v>
      </c>
    </row>
    <row r="1220" spans="1:6" x14ac:dyDescent="0.2">
      <c r="A1220" t="s">
        <v>6</v>
      </c>
      <c r="B1220">
        <v>2</v>
      </c>
      <c r="C1220">
        <v>4</v>
      </c>
      <c r="D1220" t="s">
        <v>535</v>
      </c>
      <c r="E1220" t="s">
        <v>1233</v>
      </c>
      <c r="F1220" t="s">
        <v>291</v>
      </c>
    </row>
    <row r="1221" spans="1:6" x14ac:dyDescent="0.2">
      <c r="A1221" t="s">
        <v>6</v>
      </c>
      <c r="B1221">
        <v>2</v>
      </c>
      <c r="C1221">
        <v>4</v>
      </c>
      <c r="D1221" t="s">
        <v>202</v>
      </c>
      <c r="E1221" t="s">
        <v>1234</v>
      </c>
      <c r="F1221" t="s">
        <v>291</v>
      </c>
    </row>
    <row r="1222" spans="1:6" x14ac:dyDescent="0.2">
      <c r="A1222" t="s">
        <v>6</v>
      </c>
      <c r="B1222">
        <v>2</v>
      </c>
      <c r="C1222">
        <v>4</v>
      </c>
      <c r="D1222" t="s">
        <v>202</v>
      </c>
      <c r="E1222" t="s">
        <v>1235</v>
      </c>
      <c r="F1222" t="s">
        <v>291</v>
      </c>
    </row>
    <row r="1223" spans="1:6" x14ac:dyDescent="0.2">
      <c r="A1223" t="s">
        <v>6</v>
      </c>
      <c r="B1223">
        <v>2</v>
      </c>
      <c r="C1223">
        <v>4</v>
      </c>
      <c r="D1223" t="s">
        <v>535</v>
      </c>
      <c r="E1223" t="s">
        <v>1236</v>
      </c>
      <c r="F1223" t="s">
        <v>291</v>
      </c>
    </row>
    <row r="1224" spans="1:6" x14ac:dyDescent="0.2">
      <c r="A1224" t="s">
        <v>6</v>
      </c>
      <c r="B1224">
        <v>2</v>
      </c>
      <c r="C1224">
        <v>4</v>
      </c>
      <c r="D1224" t="s">
        <v>535</v>
      </c>
      <c r="E1224" t="s">
        <v>1237</v>
      </c>
      <c r="F1224" t="s">
        <v>291</v>
      </c>
    </row>
    <row r="1225" spans="1:6" x14ac:dyDescent="0.2">
      <c r="A1225" t="s">
        <v>6</v>
      </c>
      <c r="B1225">
        <v>2</v>
      </c>
      <c r="C1225">
        <v>4</v>
      </c>
      <c r="D1225" t="s">
        <v>202</v>
      </c>
      <c r="E1225" t="s">
        <v>1238</v>
      </c>
      <c r="F1225" t="s">
        <v>291</v>
      </c>
    </row>
    <row r="1226" spans="1:6" x14ac:dyDescent="0.2">
      <c r="A1226" t="s">
        <v>6</v>
      </c>
      <c r="B1226">
        <v>2</v>
      </c>
      <c r="C1226">
        <v>4</v>
      </c>
      <c r="D1226" t="s">
        <v>535</v>
      </c>
      <c r="E1226" t="s">
        <v>1239</v>
      </c>
      <c r="F1226" t="s">
        <v>291</v>
      </c>
    </row>
    <row r="1227" spans="1:6" x14ac:dyDescent="0.2">
      <c r="A1227" t="s">
        <v>6</v>
      </c>
      <c r="B1227">
        <v>2</v>
      </c>
      <c r="C1227">
        <v>4</v>
      </c>
      <c r="D1227" t="s">
        <v>202</v>
      </c>
      <c r="E1227" t="s">
        <v>1240</v>
      </c>
      <c r="F1227" t="s">
        <v>291</v>
      </c>
    </row>
    <row r="1228" spans="1:6" x14ac:dyDescent="0.2">
      <c r="A1228" t="s">
        <v>6</v>
      </c>
      <c r="B1228">
        <v>2</v>
      </c>
      <c r="C1228">
        <v>4</v>
      </c>
      <c r="D1228" t="s">
        <v>535</v>
      </c>
      <c r="E1228" t="s">
        <v>1241</v>
      </c>
      <c r="F1228" t="s">
        <v>291</v>
      </c>
    </row>
    <row r="1229" spans="1:6" x14ac:dyDescent="0.2">
      <c r="A1229" t="s">
        <v>6</v>
      </c>
      <c r="B1229">
        <v>2</v>
      </c>
      <c r="C1229">
        <v>4</v>
      </c>
      <c r="D1229" t="s">
        <v>202</v>
      </c>
      <c r="E1229" t="s">
        <v>1242</v>
      </c>
      <c r="F1229" t="s">
        <v>291</v>
      </c>
    </row>
    <row r="1230" spans="1:6" x14ac:dyDescent="0.2">
      <c r="A1230" t="s">
        <v>6</v>
      </c>
      <c r="B1230">
        <v>2</v>
      </c>
      <c r="C1230">
        <v>4</v>
      </c>
      <c r="D1230" t="s">
        <v>535</v>
      </c>
      <c r="E1230" t="s">
        <v>1243</v>
      </c>
      <c r="F1230" t="s">
        <v>291</v>
      </c>
    </row>
    <row r="1231" spans="1:6" x14ac:dyDescent="0.2">
      <c r="A1231" t="s">
        <v>6</v>
      </c>
      <c r="B1231">
        <v>2</v>
      </c>
      <c r="C1231">
        <v>4</v>
      </c>
      <c r="D1231" t="s">
        <v>202</v>
      </c>
      <c r="E1231" t="s">
        <v>1244</v>
      </c>
      <c r="F1231" t="s">
        <v>291</v>
      </c>
    </row>
    <row r="1232" spans="1:6" x14ac:dyDescent="0.2">
      <c r="A1232" t="s">
        <v>6</v>
      </c>
      <c r="B1232">
        <v>2</v>
      </c>
      <c r="C1232">
        <v>4</v>
      </c>
      <c r="D1232" t="s">
        <v>535</v>
      </c>
      <c r="E1232" t="s">
        <v>1245</v>
      </c>
      <c r="F1232" t="s">
        <v>291</v>
      </c>
    </row>
    <row r="1233" spans="1:6" x14ac:dyDescent="0.2">
      <c r="A1233" t="s">
        <v>6</v>
      </c>
      <c r="B1233">
        <v>2</v>
      </c>
      <c r="C1233">
        <v>4</v>
      </c>
      <c r="D1233" t="s">
        <v>535</v>
      </c>
      <c r="E1233" t="s">
        <v>1246</v>
      </c>
      <c r="F1233" t="s">
        <v>291</v>
      </c>
    </row>
    <row r="1234" spans="1:6" x14ac:dyDescent="0.2">
      <c r="A1234" t="s">
        <v>6</v>
      </c>
      <c r="B1234">
        <v>2</v>
      </c>
      <c r="C1234">
        <v>4</v>
      </c>
      <c r="D1234" t="s">
        <v>535</v>
      </c>
      <c r="E1234" t="s">
        <v>1247</v>
      </c>
      <c r="F1234" t="s">
        <v>291</v>
      </c>
    </row>
    <row r="1235" spans="1:6" x14ac:dyDescent="0.2">
      <c r="A1235" t="s">
        <v>6</v>
      </c>
      <c r="B1235">
        <v>2</v>
      </c>
      <c r="C1235">
        <v>4</v>
      </c>
      <c r="D1235" t="s">
        <v>202</v>
      </c>
      <c r="E1235" t="s">
        <v>1248</v>
      </c>
      <c r="F1235" t="s">
        <v>291</v>
      </c>
    </row>
    <row r="1236" spans="1:6" x14ac:dyDescent="0.2">
      <c r="A1236" t="s">
        <v>6</v>
      </c>
      <c r="B1236">
        <v>2</v>
      </c>
      <c r="C1236">
        <v>4</v>
      </c>
      <c r="D1236" t="s">
        <v>202</v>
      </c>
      <c r="E1236" t="s">
        <v>1249</v>
      </c>
      <c r="F1236" t="s">
        <v>291</v>
      </c>
    </row>
    <row r="1237" spans="1:6" x14ac:dyDescent="0.2">
      <c r="A1237" t="s">
        <v>6</v>
      </c>
      <c r="B1237">
        <v>2</v>
      </c>
      <c r="C1237">
        <v>4</v>
      </c>
      <c r="D1237" t="s">
        <v>535</v>
      </c>
      <c r="E1237" t="s">
        <v>1250</v>
      </c>
      <c r="F1237" t="s">
        <v>291</v>
      </c>
    </row>
    <row r="1238" spans="1:6" x14ac:dyDescent="0.2">
      <c r="A1238" t="s">
        <v>6</v>
      </c>
      <c r="B1238">
        <v>2</v>
      </c>
      <c r="C1238">
        <v>4</v>
      </c>
      <c r="D1238" t="s">
        <v>202</v>
      </c>
      <c r="E1238" t="s">
        <v>1251</v>
      </c>
      <c r="F1238" t="s">
        <v>291</v>
      </c>
    </row>
    <row r="1239" spans="1:6" x14ac:dyDescent="0.2">
      <c r="A1239" t="s">
        <v>6</v>
      </c>
      <c r="B1239">
        <v>2</v>
      </c>
      <c r="C1239">
        <v>4</v>
      </c>
      <c r="D1239" t="s">
        <v>535</v>
      </c>
      <c r="E1239" t="s">
        <v>1252</v>
      </c>
      <c r="F1239" t="s">
        <v>291</v>
      </c>
    </row>
    <row r="1240" spans="1:6" x14ac:dyDescent="0.2">
      <c r="A1240" t="s">
        <v>6</v>
      </c>
      <c r="B1240">
        <v>2</v>
      </c>
      <c r="C1240">
        <v>4</v>
      </c>
      <c r="D1240" t="s">
        <v>535</v>
      </c>
      <c r="E1240" t="s">
        <v>1253</v>
      </c>
      <c r="F1240" t="s">
        <v>291</v>
      </c>
    </row>
    <row r="1241" spans="1:6" x14ac:dyDescent="0.2">
      <c r="A1241" t="s">
        <v>6</v>
      </c>
      <c r="B1241">
        <v>2</v>
      </c>
      <c r="C1241">
        <v>4</v>
      </c>
      <c r="D1241" t="s">
        <v>535</v>
      </c>
      <c r="E1241" t="s">
        <v>1254</v>
      </c>
      <c r="F1241" t="s">
        <v>291</v>
      </c>
    </row>
    <row r="1242" spans="1:6" x14ac:dyDescent="0.2">
      <c r="A1242" t="s">
        <v>6</v>
      </c>
      <c r="B1242">
        <v>2</v>
      </c>
      <c r="C1242">
        <v>4</v>
      </c>
      <c r="D1242" t="s">
        <v>535</v>
      </c>
      <c r="E1242" t="s">
        <v>1255</v>
      </c>
      <c r="F1242" t="s">
        <v>291</v>
      </c>
    </row>
    <row r="1243" spans="1:6" x14ac:dyDescent="0.2">
      <c r="A1243" t="s">
        <v>6</v>
      </c>
      <c r="B1243">
        <v>2</v>
      </c>
      <c r="C1243">
        <v>4</v>
      </c>
      <c r="D1243" t="s">
        <v>202</v>
      </c>
      <c r="E1243" t="s">
        <v>1256</v>
      </c>
      <c r="F1243" t="s">
        <v>291</v>
      </c>
    </row>
    <row r="1244" spans="1:6" x14ac:dyDescent="0.2">
      <c r="A1244" t="s">
        <v>6</v>
      </c>
      <c r="B1244">
        <v>2</v>
      </c>
      <c r="C1244">
        <v>4</v>
      </c>
      <c r="D1244" t="s">
        <v>202</v>
      </c>
      <c r="E1244" t="s">
        <v>1257</v>
      </c>
      <c r="F1244" t="s">
        <v>291</v>
      </c>
    </row>
    <row r="1245" spans="1:6" x14ac:dyDescent="0.2">
      <c r="A1245" t="s">
        <v>6</v>
      </c>
      <c r="B1245">
        <v>2</v>
      </c>
      <c r="C1245">
        <v>4</v>
      </c>
      <c r="D1245" t="s">
        <v>535</v>
      </c>
      <c r="E1245" t="s">
        <v>1258</v>
      </c>
      <c r="F1245" t="s">
        <v>291</v>
      </c>
    </row>
    <row r="1246" spans="1:6" x14ac:dyDescent="0.2">
      <c r="A1246" t="s">
        <v>6</v>
      </c>
      <c r="B1246">
        <v>2</v>
      </c>
      <c r="C1246">
        <v>4</v>
      </c>
      <c r="D1246" t="s">
        <v>202</v>
      </c>
      <c r="E1246" t="s">
        <v>1259</v>
      </c>
      <c r="F1246" t="s">
        <v>291</v>
      </c>
    </row>
    <row r="1247" spans="1:6" x14ac:dyDescent="0.2">
      <c r="A1247" t="s">
        <v>6</v>
      </c>
      <c r="B1247">
        <v>2</v>
      </c>
      <c r="C1247">
        <v>4</v>
      </c>
      <c r="D1247" t="s">
        <v>535</v>
      </c>
      <c r="E1247" t="s">
        <v>1260</v>
      </c>
      <c r="F1247" t="s">
        <v>291</v>
      </c>
    </row>
    <row r="1248" spans="1:6" x14ac:dyDescent="0.2">
      <c r="A1248" t="s">
        <v>6</v>
      </c>
      <c r="B1248">
        <v>2</v>
      </c>
      <c r="C1248">
        <v>4</v>
      </c>
      <c r="D1248" t="s">
        <v>535</v>
      </c>
      <c r="E1248" t="s">
        <v>1261</v>
      </c>
      <c r="F1248" t="s">
        <v>291</v>
      </c>
    </row>
    <row r="1249" spans="1:6" x14ac:dyDescent="0.2">
      <c r="A1249" t="s">
        <v>6</v>
      </c>
      <c r="B1249">
        <v>2</v>
      </c>
      <c r="C1249">
        <v>4</v>
      </c>
      <c r="D1249" t="s">
        <v>202</v>
      </c>
      <c r="E1249" t="s">
        <v>1262</v>
      </c>
      <c r="F1249" t="s">
        <v>291</v>
      </c>
    </row>
    <row r="1250" spans="1:6" x14ac:dyDescent="0.2">
      <c r="A1250" t="s">
        <v>6</v>
      </c>
      <c r="B1250">
        <v>2</v>
      </c>
      <c r="C1250">
        <v>4</v>
      </c>
      <c r="D1250" t="s">
        <v>535</v>
      </c>
      <c r="E1250" t="s">
        <v>1263</v>
      </c>
      <c r="F1250" t="s">
        <v>291</v>
      </c>
    </row>
    <row r="1251" spans="1:6" x14ac:dyDescent="0.2">
      <c r="A1251" t="s">
        <v>6</v>
      </c>
      <c r="B1251">
        <v>2</v>
      </c>
      <c r="C1251">
        <v>4</v>
      </c>
      <c r="D1251" t="s">
        <v>535</v>
      </c>
      <c r="E1251" t="s">
        <v>1264</v>
      </c>
      <c r="F1251" t="s">
        <v>291</v>
      </c>
    </row>
    <row r="1252" spans="1:6" x14ac:dyDescent="0.2">
      <c r="A1252" t="s">
        <v>6</v>
      </c>
      <c r="B1252">
        <v>2</v>
      </c>
      <c r="C1252">
        <v>4</v>
      </c>
      <c r="D1252" t="s">
        <v>202</v>
      </c>
      <c r="E1252" t="s">
        <v>1265</v>
      </c>
      <c r="F1252" t="s">
        <v>291</v>
      </c>
    </row>
    <row r="1253" spans="1:6" x14ac:dyDescent="0.2">
      <c r="A1253" t="s">
        <v>6</v>
      </c>
      <c r="B1253">
        <v>2</v>
      </c>
      <c r="C1253">
        <v>4</v>
      </c>
      <c r="D1253" t="s">
        <v>202</v>
      </c>
      <c r="E1253" t="s">
        <v>1266</v>
      </c>
      <c r="F1253" t="s">
        <v>291</v>
      </c>
    </row>
    <row r="1254" spans="1:6" x14ac:dyDescent="0.2">
      <c r="A1254" t="s">
        <v>6</v>
      </c>
      <c r="B1254">
        <v>2</v>
      </c>
      <c r="C1254">
        <v>4</v>
      </c>
      <c r="D1254" t="s">
        <v>535</v>
      </c>
      <c r="E1254" t="s">
        <v>1267</v>
      </c>
      <c r="F1254" t="s">
        <v>291</v>
      </c>
    </row>
    <row r="1255" spans="1:6" x14ac:dyDescent="0.2">
      <c r="A1255" t="s">
        <v>6</v>
      </c>
      <c r="B1255">
        <v>2</v>
      </c>
      <c r="C1255">
        <v>4</v>
      </c>
      <c r="D1255" t="s">
        <v>535</v>
      </c>
      <c r="E1255" t="s">
        <v>1268</v>
      </c>
      <c r="F1255" t="s">
        <v>291</v>
      </c>
    </row>
    <row r="1256" spans="1:6" x14ac:dyDescent="0.2">
      <c r="A1256" t="s">
        <v>6</v>
      </c>
      <c r="B1256">
        <v>2</v>
      </c>
      <c r="C1256">
        <v>4</v>
      </c>
      <c r="D1256" t="s">
        <v>535</v>
      </c>
      <c r="E1256" t="s">
        <v>1269</v>
      </c>
      <c r="F1256" t="s">
        <v>291</v>
      </c>
    </row>
    <row r="1257" spans="1:6" x14ac:dyDescent="0.2">
      <c r="A1257" t="s">
        <v>6</v>
      </c>
      <c r="B1257">
        <v>2</v>
      </c>
      <c r="C1257">
        <v>4</v>
      </c>
      <c r="D1257" t="s">
        <v>535</v>
      </c>
      <c r="E1257" t="s">
        <v>1270</v>
      </c>
      <c r="F1257" t="s">
        <v>291</v>
      </c>
    </row>
    <row r="1258" spans="1:6" x14ac:dyDescent="0.2">
      <c r="A1258" t="s">
        <v>6</v>
      </c>
      <c r="B1258">
        <v>2</v>
      </c>
      <c r="C1258">
        <v>4</v>
      </c>
      <c r="D1258" t="s">
        <v>535</v>
      </c>
      <c r="E1258" t="s">
        <v>1271</v>
      </c>
      <c r="F1258" t="s">
        <v>291</v>
      </c>
    </row>
    <row r="1259" spans="1:6" x14ac:dyDescent="0.2">
      <c r="A1259" t="s">
        <v>6</v>
      </c>
      <c r="B1259">
        <v>2</v>
      </c>
      <c r="C1259">
        <v>4</v>
      </c>
      <c r="D1259" t="s">
        <v>89</v>
      </c>
      <c r="E1259" t="s">
        <v>1272</v>
      </c>
      <c r="F1259" t="s">
        <v>291</v>
      </c>
    </row>
    <row r="1260" spans="1:6" x14ac:dyDescent="0.2">
      <c r="A1260" t="s">
        <v>6</v>
      </c>
      <c r="B1260">
        <v>2</v>
      </c>
      <c r="C1260">
        <v>4</v>
      </c>
      <c r="D1260" t="s">
        <v>535</v>
      </c>
      <c r="E1260" t="s">
        <v>1273</v>
      </c>
      <c r="F1260" t="s">
        <v>291</v>
      </c>
    </row>
    <row r="1261" spans="1:6" x14ac:dyDescent="0.2">
      <c r="A1261" t="s">
        <v>6</v>
      </c>
      <c r="B1261">
        <v>2</v>
      </c>
      <c r="C1261">
        <v>4</v>
      </c>
      <c r="D1261" t="s">
        <v>89</v>
      </c>
      <c r="E1261" t="s">
        <v>1274</v>
      </c>
      <c r="F1261" t="s">
        <v>291</v>
      </c>
    </row>
    <row r="1262" spans="1:6" x14ac:dyDescent="0.2">
      <c r="A1262" t="s">
        <v>6</v>
      </c>
      <c r="B1262">
        <v>2</v>
      </c>
      <c r="C1262">
        <v>4</v>
      </c>
      <c r="D1262" t="s">
        <v>535</v>
      </c>
      <c r="E1262" t="s">
        <v>1275</v>
      </c>
      <c r="F1262" t="s">
        <v>291</v>
      </c>
    </row>
    <row r="1263" spans="1:6" x14ac:dyDescent="0.2">
      <c r="A1263" t="s">
        <v>6</v>
      </c>
      <c r="B1263">
        <v>2</v>
      </c>
      <c r="C1263">
        <v>4</v>
      </c>
      <c r="D1263" t="s">
        <v>535</v>
      </c>
      <c r="E1263" t="s">
        <v>1276</v>
      </c>
      <c r="F1263" t="s">
        <v>291</v>
      </c>
    </row>
    <row r="1264" spans="1:6" x14ac:dyDescent="0.2">
      <c r="A1264" t="s">
        <v>6</v>
      </c>
      <c r="B1264">
        <v>2</v>
      </c>
      <c r="C1264">
        <v>4</v>
      </c>
      <c r="D1264" t="s">
        <v>535</v>
      </c>
      <c r="E1264" t="s">
        <v>1277</v>
      </c>
      <c r="F1264" t="s">
        <v>291</v>
      </c>
    </row>
    <row r="1265" spans="1:6" x14ac:dyDescent="0.2">
      <c r="A1265" t="s">
        <v>6</v>
      </c>
      <c r="B1265">
        <v>2</v>
      </c>
      <c r="C1265">
        <v>4</v>
      </c>
      <c r="D1265" t="s">
        <v>202</v>
      </c>
      <c r="E1265" t="s">
        <v>1278</v>
      </c>
      <c r="F1265" t="s">
        <v>291</v>
      </c>
    </row>
    <row r="1266" spans="1:6" x14ac:dyDescent="0.2">
      <c r="A1266" t="s">
        <v>6</v>
      </c>
      <c r="B1266">
        <v>2</v>
      </c>
      <c r="C1266">
        <v>4</v>
      </c>
      <c r="D1266" t="s">
        <v>25</v>
      </c>
      <c r="E1266" t="s">
        <v>1279</v>
      </c>
      <c r="F1266" t="s">
        <v>291</v>
      </c>
    </row>
    <row r="1267" spans="1:6" x14ac:dyDescent="0.2">
      <c r="A1267" t="s">
        <v>6</v>
      </c>
      <c r="B1267">
        <v>2</v>
      </c>
      <c r="C1267">
        <v>4</v>
      </c>
      <c r="D1267" t="s">
        <v>535</v>
      </c>
      <c r="E1267" t="s">
        <v>1280</v>
      </c>
      <c r="F1267" t="s">
        <v>291</v>
      </c>
    </row>
    <row r="1268" spans="1:6" x14ac:dyDescent="0.2">
      <c r="A1268" t="s">
        <v>6</v>
      </c>
      <c r="B1268">
        <v>2</v>
      </c>
      <c r="C1268">
        <v>4</v>
      </c>
      <c r="D1268" t="s">
        <v>89</v>
      </c>
      <c r="E1268" t="s">
        <v>1281</v>
      </c>
      <c r="F1268" t="s">
        <v>291</v>
      </c>
    </row>
    <row r="1269" spans="1:6" x14ac:dyDescent="0.2">
      <c r="A1269" t="s">
        <v>6</v>
      </c>
      <c r="B1269">
        <v>2</v>
      </c>
      <c r="C1269">
        <v>4</v>
      </c>
      <c r="D1269" t="s">
        <v>407</v>
      </c>
      <c r="E1269" t="s">
        <v>1282</v>
      </c>
      <c r="F1269" t="s">
        <v>291</v>
      </c>
    </row>
    <row r="1270" spans="1:6" x14ac:dyDescent="0.2">
      <c r="A1270" t="s">
        <v>6</v>
      </c>
      <c r="B1270">
        <v>2</v>
      </c>
      <c r="C1270">
        <v>4</v>
      </c>
      <c r="D1270" t="s">
        <v>1283</v>
      </c>
      <c r="E1270" t="s">
        <v>1284</v>
      </c>
      <c r="F1270" t="s">
        <v>291</v>
      </c>
    </row>
    <row r="1271" spans="1:6" x14ac:dyDescent="0.2">
      <c r="A1271" t="s">
        <v>6</v>
      </c>
      <c r="B1271">
        <v>2</v>
      </c>
      <c r="C1271">
        <v>4</v>
      </c>
      <c r="D1271" t="s">
        <v>407</v>
      </c>
      <c r="E1271" t="s">
        <v>1285</v>
      </c>
      <c r="F1271" t="s">
        <v>291</v>
      </c>
    </row>
    <row r="1272" spans="1:6" x14ac:dyDescent="0.2">
      <c r="A1272" t="s">
        <v>6</v>
      </c>
      <c r="B1272">
        <v>2</v>
      </c>
      <c r="C1272">
        <v>4</v>
      </c>
      <c r="D1272" t="s">
        <v>535</v>
      </c>
      <c r="E1272" t="s">
        <v>1286</v>
      </c>
      <c r="F1272" t="s">
        <v>291</v>
      </c>
    </row>
    <row r="1273" spans="1:6" x14ac:dyDescent="0.2">
      <c r="A1273" t="s">
        <v>6</v>
      </c>
      <c r="B1273">
        <v>2</v>
      </c>
      <c r="C1273">
        <v>4</v>
      </c>
      <c r="D1273" t="s">
        <v>535</v>
      </c>
      <c r="E1273" t="s">
        <v>1287</v>
      </c>
      <c r="F1273" t="s">
        <v>291</v>
      </c>
    </row>
    <row r="1274" spans="1:6" x14ac:dyDescent="0.2">
      <c r="A1274" t="s">
        <v>6</v>
      </c>
      <c r="B1274">
        <v>2</v>
      </c>
      <c r="C1274">
        <v>4</v>
      </c>
      <c r="D1274" t="s">
        <v>407</v>
      </c>
      <c r="E1274" t="s">
        <v>1288</v>
      </c>
      <c r="F1274" t="s">
        <v>291</v>
      </c>
    </row>
    <row r="1275" spans="1:6" x14ac:dyDescent="0.2">
      <c r="A1275" t="s">
        <v>6</v>
      </c>
      <c r="B1275">
        <v>2</v>
      </c>
      <c r="C1275">
        <v>4</v>
      </c>
      <c r="D1275" t="s">
        <v>535</v>
      </c>
      <c r="E1275" t="s">
        <v>1289</v>
      </c>
      <c r="F1275" t="s">
        <v>291</v>
      </c>
    </row>
    <row r="1276" spans="1:6" x14ac:dyDescent="0.2">
      <c r="A1276" t="s">
        <v>6</v>
      </c>
      <c r="B1276">
        <v>2</v>
      </c>
      <c r="C1276">
        <v>4</v>
      </c>
      <c r="D1276" t="s">
        <v>407</v>
      </c>
      <c r="E1276" t="s">
        <v>1290</v>
      </c>
      <c r="F1276" t="s">
        <v>291</v>
      </c>
    </row>
    <row r="1277" spans="1:6" x14ac:dyDescent="0.2">
      <c r="A1277" t="s">
        <v>6</v>
      </c>
      <c r="B1277">
        <v>2</v>
      </c>
      <c r="C1277">
        <v>4</v>
      </c>
      <c r="D1277" t="s">
        <v>535</v>
      </c>
      <c r="E1277" t="s">
        <v>1291</v>
      </c>
      <c r="F1277" t="s">
        <v>291</v>
      </c>
    </row>
    <row r="1278" spans="1:6" x14ac:dyDescent="0.2">
      <c r="A1278" t="s">
        <v>6</v>
      </c>
      <c r="B1278">
        <v>2</v>
      </c>
      <c r="C1278">
        <v>4</v>
      </c>
      <c r="D1278" t="s">
        <v>535</v>
      </c>
      <c r="E1278" t="s">
        <v>1292</v>
      </c>
      <c r="F1278" t="s">
        <v>291</v>
      </c>
    </row>
    <row r="1279" spans="1:6" x14ac:dyDescent="0.2">
      <c r="A1279" t="s">
        <v>6</v>
      </c>
      <c r="B1279">
        <v>2</v>
      </c>
      <c r="C1279">
        <v>4</v>
      </c>
      <c r="D1279" t="s">
        <v>407</v>
      </c>
      <c r="E1279" t="s">
        <v>1293</v>
      </c>
      <c r="F1279" t="s">
        <v>291</v>
      </c>
    </row>
    <row r="1280" spans="1:6" x14ac:dyDescent="0.2">
      <c r="A1280" t="s">
        <v>6</v>
      </c>
      <c r="B1280">
        <v>2</v>
      </c>
      <c r="C1280">
        <v>4</v>
      </c>
      <c r="D1280" t="s">
        <v>202</v>
      </c>
      <c r="E1280" t="s">
        <v>1294</v>
      </c>
      <c r="F1280" t="s">
        <v>291</v>
      </c>
    </row>
    <row r="1281" spans="1:6" x14ac:dyDescent="0.2">
      <c r="A1281" t="s">
        <v>6</v>
      </c>
      <c r="B1281">
        <v>2</v>
      </c>
      <c r="C1281">
        <v>4</v>
      </c>
      <c r="D1281" t="s">
        <v>202</v>
      </c>
      <c r="E1281" t="s">
        <v>1295</v>
      </c>
      <c r="F1281" t="s">
        <v>291</v>
      </c>
    </row>
    <row r="1282" spans="1:6" x14ac:dyDescent="0.2">
      <c r="A1282" t="s">
        <v>6</v>
      </c>
      <c r="B1282">
        <v>2</v>
      </c>
      <c r="C1282">
        <v>4</v>
      </c>
      <c r="D1282" t="s">
        <v>407</v>
      </c>
      <c r="E1282" t="s">
        <v>1296</v>
      </c>
      <c r="F1282" t="s">
        <v>291</v>
      </c>
    </row>
    <row r="1283" spans="1:6" x14ac:dyDescent="0.2">
      <c r="A1283" t="s">
        <v>6</v>
      </c>
      <c r="B1283">
        <v>2</v>
      </c>
      <c r="C1283">
        <v>4</v>
      </c>
      <c r="D1283" t="s">
        <v>407</v>
      </c>
      <c r="E1283" t="s">
        <v>1297</v>
      </c>
      <c r="F1283" t="s">
        <v>291</v>
      </c>
    </row>
    <row r="1284" spans="1:6" x14ac:dyDescent="0.2">
      <c r="A1284" t="s">
        <v>6</v>
      </c>
      <c r="B1284">
        <v>2</v>
      </c>
      <c r="C1284">
        <v>4</v>
      </c>
      <c r="D1284" t="s">
        <v>407</v>
      </c>
      <c r="E1284" t="s">
        <v>1298</v>
      </c>
      <c r="F1284" t="s">
        <v>291</v>
      </c>
    </row>
    <row r="1285" spans="1:6" x14ac:dyDescent="0.2">
      <c r="A1285" t="s">
        <v>6</v>
      </c>
      <c r="B1285">
        <v>2</v>
      </c>
      <c r="C1285">
        <v>4</v>
      </c>
      <c r="D1285" t="s">
        <v>202</v>
      </c>
      <c r="E1285" t="s">
        <v>1299</v>
      </c>
      <c r="F1285" t="s">
        <v>291</v>
      </c>
    </row>
    <row r="1286" spans="1:6" x14ac:dyDescent="0.2">
      <c r="A1286" t="s">
        <v>6</v>
      </c>
      <c r="B1286">
        <v>2</v>
      </c>
      <c r="C1286">
        <v>4</v>
      </c>
      <c r="D1286" t="s">
        <v>202</v>
      </c>
      <c r="E1286" t="s">
        <v>1300</v>
      </c>
      <c r="F1286" t="s">
        <v>291</v>
      </c>
    </row>
    <row r="1287" spans="1:6" x14ac:dyDescent="0.2">
      <c r="A1287" t="s">
        <v>6</v>
      </c>
      <c r="B1287">
        <v>2</v>
      </c>
      <c r="C1287">
        <v>4</v>
      </c>
      <c r="D1287" t="s">
        <v>202</v>
      </c>
      <c r="E1287" t="s">
        <v>1301</v>
      </c>
      <c r="F1287" t="s">
        <v>291</v>
      </c>
    </row>
    <row r="1288" spans="1:6" x14ac:dyDescent="0.2">
      <c r="A1288" t="s">
        <v>6</v>
      </c>
      <c r="B1288">
        <v>2</v>
      </c>
      <c r="C1288">
        <v>4</v>
      </c>
      <c r="D1288" t="s">
        <v>407</v>
      </c>
      <c r="E1288" t="s">
        <v>1302</v>
      </c>
      <c r="F1288" t="s">
        <v>291</v>
      </c>
    </row>
    <row r="1289" spans="1:6" x14ac:dyDescent="0.2">
      <c r="A1289" t="s">
        <v>6</v>
      </c>
      <c r="B1289">
        <v>2</v>
      </c>
      <c r="C1289">
        <v>4</v>
      </c>
      <c r="D1289" t="s">
        <v>535</v>
      </c>
      <c r="E1289" t="s">
        <v>1303</v>
      </c>
      <c r="F1289" t="s">
        <v>291</v>
      </c>
    </row>
    <row r="1290" spans="1:6" x14ac:dyDescent="0.2">
      <c r="A1290" t="s">
        <v>6</v>
      </c>
      <c r="B1290">
        <v>2</v>
      </c>
      <c r="C1290">
        <v>4</v>
      </c>
      <c r="D1290" t="s">
        <v>535</v>
      </c>
      <c r="E1290" t="s">
        <v>1304</v>
      </c>
      <c r="F1290" t="s">
        <v>291</v>
      </c>
    </row>
    <row r="1291" spans="1:6" x14ac:dyDescent="0.2">
      <c r="A1291" t="s">
        <v>6</v>
      </c>
      <c r="B1291">
        <v>2</v>
      </c>
      <c r="C1291">
        <v>4</v>
      </c>
      <c r="D1291" t="s">
        <v>407</v>
      </c>
      <c r="E1291" t="s">
        <v>1305</v>
      </c>
      <c r="F1291" t="s">
        <v>291</v>
      </c>
    </row>
    <row r="1292" spans="1:6" x14ac:dyDescent="0.2">
      <c r="A1292" t="s">
        <v>6</v>
      </c>
      <c r="B1292">
        <v>2</v>
      </c>
      <c r="C1292">
        <v>4</v>
      </c>
      <c r="D1292" t="s">
        <v>407</v>
      </c>
      <c r="E1292" t="s">
        <v>1306</v>
      </c>
      <c r="F1292" t="s">
        <v>291</v>
      </c>
    </row>
    <row r="1293" spans="1:6" x14ac:dyDescent="0.2">
      <c r="A1293" t="s">
        <v>6</v>
      </c>
      <c r="B1293">
        <v>2</v>
      </c>
      <c r="C1293">
        <v>4</v>
      </c>
      <c r="D1293" t="s">
        <v>89</v>
      </c>
      <c r="E1293" t="s">
        <v>1307</v>
      </c>
      <c r="F1293" t="s">
        <v>291</v>
      </c>
    </row>
    <row r="1294" spans="1:6" x14ac:dyDescent="0.2">
      <c r="A1294" t="s">
        <v>6</v>
      </c>
      <c r="B1294">
        <v>2</v>
      </c>
      <c r="C1294">
        <v>4</v>
      </c>
      <c r="D1294" t="s">
        <v>535</v>
      </c>
      <c r="E1294" t="s">
        <v>1308</v>
      </c>
      <c r="F1294" t="s">
        <v>291</v>
      </c>
    </row>
    <row r="1295" spans="1:6" x14ac:dyDescent="0.2">
      <c r="A1295" t="s">
        <v>6</v>
      </c>
      <c r="B1295">
        <v>2</v>
      </c>
      <c r="C1295">
        <v>4</v>
      </c>
      <c r="D1295" t="s">
        <v>202</v>
      </c>
      <c r="E1295" t="s">
        <v>1309</v>
      </c>
      <c r="F1295" t="s">
        <v>291</v>
      </c>
    </row>
    <row r="1296" spans="1:6" x14ac:dyDescent="0.2">
      <c r="A1296" t="s">
        <v>6</v>
      </c>
      <c r="B1296">
        <v>2</v>
      </c>
      <c r="C1296">
        <v>4</v>
      </c>
      <c r="D1296" t="s">
        <v>535</v>
      </c>
      <c r="E1296" t="s">
        <v>1310</v>
      </c>
      <c r="F1296" t="s">
        <v>291</v>
      </c>
    </row>
    <row r="1297" spans="1:6" x14ac:dyDescent="0.2">
      <c r="A1297" t="s">
        <v>6</v>
      </c>
      <c r="B1297">
        <v>2</v>
      </c>
      <c r="C1297">
        <v>4</v>
      </c>
      <c r="D1297" t="s">
        <v>535</v>
      </c>
      <c r="E1297" t="s">
        <v>1311</v>
      </c>
      <c r="F1297" t="s">
        <v>291</v>
      </c>
    </row>
    <row r="1298" spans="1:6" x14ac:dyDescent="0.2">
      <c r="A1298" t="s">
        <v>6</v>
      </c>
      <c r="B1298">
        <v>2</v>
      </c>
      <c r="C1298">
        <v>4</v>
      </c>
      <c r="D1298" t="s">
        <v>25</v>
      </c>
      <c r="E1298" t="s">
        <v>1312</v>
      </c>
      <c r="F1298" t="s">
        <v>291</v>
      </c>
    </row>
    <row r="1299" spans="1:6" x14ac:dyDescent="0.2">
      <c r="A1299" t="s">
        <v>6</v>
      </c>
      <c r="B1299">
        <v>2</v>
      </c>
      <c r="C1299">
        <v>4</v>
      </c>
      <c r="D1299" t="s">
        <v>535</v>
      </c>
      <c r="E1299" t="s">
        <v>1313</v>
      </c>
      <c r="F1299" t="s">
        <v>291</v>
      </c>
    </row>
    <row r="1300" spans="1:6" x14ac:dyDescent="0.2">
      <c r="A1300" t="s">
        <v>6</v>
      </c>
      <c r="B1300">
        <v>2</v>
      </c>
      <c r="C1300">
        <v>4</v>
      </c>
      <c r="D1300" t="s">
        <v>535</v>
      </c>
      <c r="E1300" t="s">
        <v>1314</v>
      </c>
      <c r="F1300" t="s">
        <v>291</v>
      </c>
    </row>
    <row r="1301" spans="1:6" x14ac:dyDescent="0.2">
      <c r="A1301" t="s">
        <v>6</v>
      </c>
      <c r="B1301">
        <v>2</v>
      </c>
      <c r="C1301">
        <v>4</v>
      </c>
      <c r="D1301" t="s">
        <v>535</v>
      </c>
      <c r="E1301" t="s">
        <v>1315</v>
      </c>
      <c r="F1301" t="s">
        <v>291</v>
      </c>
    </row>
    <row r="1302" spans="1:6" x14ac:dyDescent="0.2">
      <c r="A1302" t="s">
        <v>6</v>
      </c>
      <c r="B1302">
        <v>2</v>
      </c>
      <c r="C1302">
        <v>4</v>
      </c>
      <c r="D1302" t="s">
        <v>535</v>
      </c>
      <c r="E1302" t="s">
        <v>1316</v>
      </c>
      <c r="F1302" t="s">
        <v>291</v>
      </c>
    </row>
    <row r="1303" spans="1:6" x14ac:dyDescent="0.2">
      <c r="A1303" t="s">
        <v>6</v>
      </c>
      <c r="B1303">
        <v>2</v>
      </c>
      <c r="C1303">
        <v>4</v>
      </c>
      <c r="D1303" t="s">
        <v>535</v>
      </c>
      <c r="E1303" t="s">
        <v>1317</v>
      </c>
      <c r="F1303" t="s">
        <v>291</v>
      </c>
    </row>
    <row r="1304" spans="1:6" x14ac:dyDescent="0.2">
      <c r="A1304" t="s">
        <v>6</v>
      </c>
      <c r="B1304">
        <v>2</v>
      </c>
      <c r="C1304">
        <v>4</v>
      </c>
      <c r="D1304" t="s">
        <v>535</v>
      </c>
      <c r="E1304" t="s">
        <v>1318</v>
      </c>
      <c r="F1304" t="s">
        <v>291</v>
      </c>
    </row>
    <row r="1305" spans="1:6" x14ac:dyDescent="0.2">
      <c r="A1305" t="s">
        <v>6</v>
      </c>
      <c r="B1305">
        <v>2</v>
      </c>
      <c r="C1305">
        <v>4</v>
      </c>
      <c r="D1305" t="s">
        <v>535</v>
      </c>
      <c r="E1305" t="s">
        <v>1319</v>
      </c>
      <c r="F1305" t="s">
        <v>291</v>
      </c>
    </row>
    <row r="1306" spans="1:6" x14ac:dyDescent="0.2">
      <c r="A1306" t="s">
        <v>6</v>
      </c>
      <c r="B1306">
        <v>2</v>
      </c>
      <c r="C1306">
        <v>4</v>
      </c>
      <c r="D1306" t="s">
        <v>535</v>
      </c>
      <c r="E1306" t="s">
        <v>1320</v>
      </c>
      <c r="F1306" t="s">
        <v>291</v>
      </c>
    </row>
    <row r="1307" spans="1:6" x14ac:dyDescent="0.2">
      <c r="A1307" t="s">
        <v>6</v>
      </c>
      <c r="B1307">
        <v>2</v>
      </c>
      <c r="C1307">
        <v>4</v>
      </c>
      <c r="D1307" t="s">
        <v>202</v>
      </c>
      <c r="E1307" t="s">
        <v>1321</v>
      </c>
      <c r="F1307" t="s">
        <v>291</v>
      </c>
    </row>
    <row r="1308" spans="1:6" x14ac:dyDescent="0.2">
      <c r="A1308" t="s">
        <v>6</v>
      </c>
      <c r="B1308">
        <v>2</v>
      </c>
      <c r="C1308">
        <v>4</v>
      </c>
      <c r="D1308" t="s">
        <v>535</v>
      </c>
      <c r="E1308" t="s">
        <v>1322</v>
      </c>
      <c r="F1308" t="s">
        <v>291</v>
      </c>
    </row>
    <row r="1309" spans="1:6" x14ac:dyDescent="0.2">
      <c r="A1309" t="s">
        <v>6</v>
      </c>
      <c r="B1309">
        <v>2</v>
      </c>
      <c r="C1309">
        <v>4</v>
      </c>
      <c r="D1309" t="s">
        <v>25</v>
      </c>
      <c r="E1309" t="s">
        <v>1323</v>
      </c>
      <c r="F1309" t="s">
        <v>291</v>
      </c>
    </row>
    <row r="1310" spans="1:6" x14ac:dyDescent="0.2">
      <c r="A1310" t="s">
        <v>6</v>
      </c>
      <c r="B1310">
        <v>2</v>
      </c>
      <c r="C1310">
        <v>4</v>
      </c>
      <c r="D1310" t="s">
        <v>535</v>
      </c>
      <c r="E1310" t="s">
        <v>1324</v>
      </c>
      <c r="F1310" t="s">
        <v>291</v>
      </c>
    </row>
    <row r="1311" spans="1:6" x14ac:dyDescent="0.2">
      <c r="A1311" t="s">
        <v>6</v>
      </c>
      <c r="B1311">
        <v>2</v>
      </c>
      <c r="C1311">
        <v>4</v>
      </c>
      <c r="D1311" t="s">
        <v>25</v>
      </c>
      <c r="E1311" t="s">
        <v>1325</v>
      </c>
      <c r="F1311" t="s">
        <v>291</v>
      </c>
    </row>
    <row r="1312" spans="1:6" x14ac:dyDescent="0.2">
      <c r="A1312" t="s">
        <v>6</v>
      </c>
      <c r="B1312">
        <v>2</v>
      </c>
      <c r="C1312">
        <v>4</v>
      </c>
      <c r="D1312" t="s">
        <v>407</v>
      </c>
      <c r="E1312" t="s">
        <v>1326</v>
      </c>
      <c r="F1312" t="s">
        <v>291</v>
      </c>
    </row>
    <row r="1313" spans="1:6" x14ac:dyDescent="0.2">
      <c r="A1313" t="s">
        <v>6</v>
      </c>
      <c r="B1313">
        <v>2</v>
      </c>
      <c r="C1313">
        <v>4</v>
      </c>
      <c r="D1313" t="s">
        <v>407</v>
      </c>
      <c r="E1313" t="s">
        <v>1327</v>
      </c>
      <c r="F1313" t="s">
        <v>291</v>
      </c>
    </row>
    <row r="1314" spans="1:6" x14ac:dyDescent="0.2">
      <c r="A1314" t="s">
        <v>6</v>
      </c>
      <c r="B1314">
        <v>2</v>
      </c>
      <c r="C1314">
        <v>4</v>
      </c>
      <c r="D1314" t="s">
        <v>202</v>
      </c>
      <c r="E1314" t="s">
        <v>1328</v>
      </c>
      <c r="F1314" t="s">
        <v>291</v>
      </c>
    </row>
    <row r="1315" spans="1:6" x14ac:dyDescent="0.2">
      <c r="A1315" t="s">
        <v>6</v>
      </c>
      <c r="B1315">
        <v>2</v>
      </c>
      <c r="C1315">
        <v>4</v>
      </c>
      <c r="D1315" t="s">
        <v>202</v>
      </c>
      <c r="E1315" t="s">
        <v>1329</v>
      </c>
      <c r="F1315" t="s">
        <v>291</v>
      </c>
    </row>
    <row r="1316" spans="1:6" x14ac:dyDescent="0.2">
      <c r="A1316" t="s">
        <v>6</v>
      </c>
      <c r="B1316">
        <v>2</v>
      </c>
      <c r="C1316">
        <v>4</v>
      </c>
      <c r="D1316" t="s">
        <v>202</v>
      </c>
      <c r="E1316" t="s">
        <v>1330</v>
      </c>
      <c r="F1316" t="s">
        <v>291</v>
      </c>
    </row>
    <row r="1317" spans="1:6" x14ac:dyDescent="0.2">
      <c r="A1317" t="s">
        <v>6</v>
      </c>
      <c r="B1317">
        <v>2</v>
      </c>
      <c r="C1317">
        <v>4</v>
      </c>
      <c r="D1317" t="s">
        <v>407</v>
      </c>
      <c r="E1317" t="s">
        <v>1331</v>
      </c>
      <c r="F1317" t="s">
        <v>291</v>
      </c>
    </row>
    <row r="1318" spans="1:6" x14ac:dyDescent="0.2">
      <c r="A1318" t="s">
        <v>6</v>
      </c>
      <c r="B1318">
        <v>2</v>
      </c>
      <c r="C1318">
        <v>4</v>
      </c>
      <c r="D1318" t="s">
        <v>407</v>
      </c>
      <c r="E1318" t="s">
        <v>1332</v>
      </c>
      <c r="F1318" t="s">
        <v>291</v>
      </c>
    </row>
    <row r="1319" spans="1:6" x14ac:dyDescent="0.2">
      <c r="A1319" t="s">
        <v>6</v>
      </c>
      <c r="B1319">
        <v>2</v>
      </c>
      <c r="C1319">
        <v>4</v>
      </c>
      <c r="D1319" t="s">
        <v>407</v>
      </c>
      <c r="E1319" t="s">
        <v>1333</v>
      </c>
      <c r="F1319" t="s">
        <v>291</v>
      </c>
    </row>
    <row r="1320" spans="1:6" x14ac:dyDescent="0.2">
      <c r="A1320" t="s">
        <v>6</v>
      </c>
      <c r="B1320">
        <v>2</v>
      </c>
      <c r="C1320">
        <v>4</v>
      </c>
      <c r="D1320" t="s">
        <v>407</v>
      </c>
      <c r="E1320" t="s">
        <v>1334</v>
      </c>
      <c r="F1320" t="s">
        <v>291</v>
      </c>
    </row>
    <row r="1321" spans="1:6" x14ac:dyDescent="0.2">
      <c r="A1321" t="s">
        <v>6</v>
      </c>
      <c r="B1321">
        <v>2</v>
      </c>
      <c r="C1321">
        <v>4</v>
      </c>
      <c r="D1321" t="s">
        <v>407</v>
      </c>
      <c r="E1321" t="s">
        <v>1335</v>
      </c>
      <c r="F1321" t="s">
        <v>291</v>
      </c>
    </row>
    <row r="1322" spans="1:6" x14ac:dyDescent="0.2">
      <c r="A1322" t="s">
        <v>6</v>
      </c>
      <c r="B1322">
        <v>2</v>
      </c>
      <c r="C1322">
        <v>4</v>
      </c>
      <c r="D1322" t="s">
        <v>407</v>
      </c>
      <c r="E1322" t="s">
        <v>1336</v>
      </c>
      <c r="F1322" t="s">
        <v>291</v>
      </c>
    </row>
    <row r="1323" spans="1:6" x14ac:dyDescent="0.2">
      <c r="A1323" t="s">
        <v>6</v>
      </c>
      <c r="B1323">
        <v>2</v>
      </c>
      <c r="C1323">
        <v>4</v>
      </c>
      <c r="D1323" t="s">
        <v>1283</v>
      </c>
      <c r="E1323" t="s">
        <v>1337</v>
      </c>
      <c r="F1323" t="s">
        <v>291</v>
      </c>
    </row>
    <row r="1324" spans="1:6" x14ac:dyDescent="0.2">
      <c r="A1324" t="s">
        <v>6</v>
      </c>
      <c r="B1324">
        <v>2</v>
      </c>
      <c r="C1324">
        <v>4</v>
      </c>
      <c r="D1324" t="s">
        <v>1283</v>
      </c>
      <c r="E1324" t="s">
        <v>1338</v>
      </c>
      <c r="F1324" t="s">
        <v>291</v>
      </c>
    </row>
    <row r="1325" spans="1:6" x14ac:dyDescent="0.2">
      <c r="A1325" t="s">
        <v>6</v>
      </c>
      <c r="B1325">
        <v>2</v>
      </c>
      <c r="C1325">
        <v>4</v>
      </c>
      <c r="D1325" t="s">
        <v>1283</v>
      </c>
      <c r="E1325" t="s">
        <v>1339</v>
      </c>
      <c r="F1325" t="s">
        <v>291</v>
      </c>
    </row>
    <row r="1326" spans="1:6" x14ac:dyDescent="0.2">
      <c r="A1326" t="s">
        <v>6</v>
      </c>
      <c r="B1326">
        <v>2</v>
      </c>
      <c r="C1326">
        <v>4</v>
      </c>
      <c r="D1326" t="s">
        <v>1283</v>
      </c>
      <c r="E1326" t="s">
        <v>1340</v>
      </c>
      <c r="F1326" t="s">
        <v>291</v>
      </c>
    </row>
    <row r="1327" spans="1:6" x14ac:dyDescent="0.2">
      <c r="A1327" t="s">
        <v>6</v>
      </c>
      <c r="B1327">
        <v>2</v>
      </c>
      <c r="C1327">
        <v>4</v>
      </c>
      <c r="D1327" t="s">
        <v>407</v>
      </c>
      <c r="E1327" t="s">
        <v>1341</v>
      </c>
      <c r="F1327" t="s">
        <v>291</v>
      </c>
    </row>
    <row r="1328" spans="1:6" x14ac:dyDescent="0.2">
      <c r="A1328" t="s">
        <v>6</v>
      </c>
      <c r="B1328">
        <v>2</v>
      </c>
      <c r="C1328">
        <v>4</v>
      </c>
      <c r="D1328" t="s">
        <v>407</v>
      </c>
      <c r="E1328" t="s">
        <v>1342</v>
      </c>
      <c r="F1328" t="s">
        <v>291</v>
      </c>
    </row>
    <row r="1329" spans="1:6" x14ac:dyDescent="0.2">
      <c r="A1329" t="s">
        <v>6</v>
      </c>
      <c r="B1329">
        <v>2</v>
      </c>
      <c r="C1329">
        <v>4</v>
      </c>
      <c r="D1329" t="s">
        <v>407</v>
      </c>
      <c r="E1329" t="s">
        <v>1343</v>
      </c>
      <c r="F1329" t="s">
        <v>291</v>
      </c>
    </row>
    <row r="1330" spans="1:6" x14ac:dyDescent="0.2">
      <c r="A1330" t="s">
        <v>6</v>
      </c>
      <c r="B1330">
        <v>2</v>
      </c>
      <c r="C1330">
        <v>4</v>
      </c>
      <c r="D1330" t="s">
        <v>407</v>
      </c>
      <c r="E1330" t="s">
        <v>1344</v>
      </c>
      <c r="F1330" t="s">
        <v>291</v>
      </c>
    </row>
    <row r="1331" spans="1:6" x14ac:dyDescent="0.2">
      <c r="A1331" t="s">
        <v>6</v>
      </c>
      <c r="B1331">
        <v>2</v>
      </c>
      <c r="C1331">
        <v>4</v>
      </c>
      <c r="D1331" t="s">
        <v>407</v>
      </c>
      <c r="E1331" t="s">
        <v>1345</v>
      </c>
      <c r="F1331" t="s">
        <v>291</v>
      </c>
    </row>
    <row r="1332" spans="1:6" x14ac:dyDescent="0.2">
      <c r="A1332" t="s">
        <v>6</v>
      </c>
      <c r="B1332">
        <v>2</v>
      </c>
      <c r="C1332">
        <v>4</v>
      </c>
      <c r="D1332" t="s">
        <v>407</v>
      </c>
      <c r="E1332" t="s">
        <v>1346</v>
      </c>
      <c r="F1332" t="s">
        <v>291</v>
      </c>
    </row>
    <row r="1333" spans="1:6" x14ac:dyDescent="0.2">
      <c r="A1333" t="s">
        <v>6</v>
      </c>
      <c r="B1333">
        <v>2</v>
      </c>
      <c r="C1333">
        <v>4</v>
      </c>
      <c r="D1333" t="s">
        <v>407</v>
      </c>
      <c r="E1333" t="s">
        <v>1347</v>
      </c>
      <c r="F1333" t="s">
        <v>291</v>
      </c>
    </row>
    <row r="1334" spans="1:6" x14ac:dyDescent="0.2">
      <c r="A1334" t="s">
        <v>6</v>
      </c>
      <c r="B1334">
        <v>2</v>
      </c>
      <c r="C1334">
        <v>4</v>
      </c>
      <c r="D1334" t="s">
        <v>407</v>
      </c>
      <c r="E1334" t="s">
        <v>1348</v>
      </c>
      <c r="F1334" t="s">
        <v>291</v>
      </c>
    </row>
    <row r="1335" spans="1:6" x14ac:dyDescent="0.2">
      <c r="A1335" t="s">
        <v>6</v>
      </c>
      <c r="B1335">
        <v>2</v>
      </c>
      <c r="C1335">
        <v>4</v>
      </c>
      <c r="D1335" t="s">
        <v>407</v>
      </c>
      <c r="E1335" t="s">
        <v>1349</v>
      </c>
      <c r="F1335" t="s">
        <v>291</v>
      </c>
    </row>
    <row r="1336" spans="1:6" x14ac:dyDescent="0.2">
      <c r="A1336" t="s">
        <v>6</v>
      </c>
      <c r="B1336">
        <v>2</v>
      </c>
      <c r="C1336">
        <v>4</v>
      </c>
      <c r="D1336" t="s">
        <v>407</v>
      </c>
      <c r="E1336" t="s">
        <v>1350</v>
      </c>
      <c r="F1336" t="s">
        <v>291</v>
      </c>
    </row>
    <row r="1337" spans="1:6" x14ac:dyDescent="0.2">
      <c r="A1337" t="s">
        <v>6</v>
      </c>
      <c r="B1337">
        <v>2</v>
      </c>
      <c r="C1337">
        <v>4</v>
      </c>
      <c r="D1337" t="s">
        <v>202</v>
      </c>
      <c r="E1337" t="s">
        <v>1351</v>
      </c>
      <c r="F1337" t="s">
        <v>291</v>
      </c>
    </row>
    <row r="1338" spans="1:6" x14ac:dyDescent="0.2">
      <c r="A1338" t="s">
        <v>6</v>
      </c>
      <c r="B1338">
        <v>2</v>
      </c>
      <c r="C1338">
        <v>4</v>
      </c>
      <c r="D1338" t="s">
        <v>202</v>
      </c>
      <c r="E1338" t="s">
        <v>1352</v>
      </c>
      <c r="F1338" t="s">
        <v>291</v>
      </c>
    </row>
    <row r="1339" spans="1:6" x14ac:dyDescent="0.2">
      <c r="A1339" t="s">
        <v>6</v>
      </c>
      <c r="B1339">
        <v>2</v>
      </c>
      <c r="C1339">
        <v>4</v>
      </c>
      <c r="D1339" t="s">
        <v>407</v>
      </c>
      <c r="E1339" t="s">
        <v>1353</v>
      </c>
      <c r="F1339" t="s">
        <v>291</v>
      </c>
    </row>
    <row r="1340" spans="1:6" x14ac:dyDescent="0.2">
      <c r="A1340" t="s">
        <v>6</v>
      </c>
      <c r="B1340">
        <v>2</v>
      </c>
      <c r="C1340">
        <v>4</v>
      </c>
      <c r="D1340" t="s">
        <v>407</v>
      </c>
      <c r="E1340" t="s">
        <v>1354</v>
      </c>
      <c r="F1340" t="s">
        <v>291</v>
      </c>
    </row>
    <row r="1341" spans="1:6" x14ac:dyDescent="0.2">
      <c r="A1341" t="s">
        <v>6</v>
      </c>
      <c r="B1341">
        <v>2</v>
      </c>
      <c r="C1341">
        <v>4</v>
      </c>
      <c r="D1341" t="s">
        <v>202</v>
      </c>
      <c r="E1341" t="s">
        <v>1355</v>
      </c>
      <c r="F1341" t="s">
        <v>291</v>
      </c>
    </row>
    <row r="1342" spans="1:6" x14ac:dyDescent="0.2">
      <c r="A1342" t="s">
        <v>6</v>
      </c>
      <c r="B1342">
        <v>2</v>
      </c>
      <c r="C1342">
        <v>4</v>
      </c>
      <c r="D1342" t="s">
        <v>407</v>
      </c>
      <c r="E1342" t="s">
        <v>1356</v>
      </c>
      <c r="F1342" t="s">
        <v>291</v>
      </c>
    </row>
    <row r="1343" spans="1:6" x14ac:dyDescent="0.2">
      <c r="A1343" t="s">
        <v>6</v>
      </c>
      <c r="B1343">
        <v>2</v>
      </c>
      <c r="C1343">
        <v>4</v>
      </c>
      <c r="D1343" t="s">
        <v>407</v>
      </c>
      <c r="E1343" t="s">
        <v>1357</v>
      </c>
      <c r="F1343" t="s">
        <v>291</v>
      </c>
    </row>
    <row r="1344" spans="1:6" x14ac:dyDescent="0.2">
      <c r="A1344" t="s">
        <v>6</v>
      </c>
      <c r="B1344">
        <v>2</v>
      </c>
      <c r="C1344">
        <v>4</v>
      </c>
      <c r="D1344" t="s">
        <v>202</v>
      </c>
      <c r="E1344" t="s">
        <v>1358</v>
      </c>
      <c r="F1344" t="s">
        <v>291</v>
      </c>
    </row>
    <row r="1345" spans="1:6" x14ac:dyDescent="0.2">
      <c r="A1345" t="s">
        <v>6</v>
      </c>
      <c r="B1345">
        <v>2</v>
      </c>
      <c r="C1345">
        <v>4</v>
      </c>
      <c r="D1345" t="s">
        <v>202</v>
      </c>
      <c r="E1345" t="s">
        <v>1359</v>
      </c>
      <c r="F1345" t="s">
        <v>291</v>
      </c>
    </row>
    <row r="1346" spans="1:6" x14ac:dyDescent="0.2">
      <c r="A1346" t="s">
        <v>6</v>
      </c>
      <c r="B1346">
        <v>2</v>
      </c>
      <c r="C1346">
        <v>4</v>
      </c>
      <c r="D1346" t="s">
        <v>202</v>
      </c>
      <c r="E1346" t="s">
        <v>1360</v>
      </c>
      <c r="F1346" t="s">
        <v>291</v>
      </c>
    </row>
    <row r="1347" spans="1:6" x14ac:dyDescent="0.2">
      <c r="A1347" t="s">
        <v>6</v>
      </c>
      <c r="B1347">
        <v>2</v>
      </c>
      <c r="C1347">
        <v>4</v>
      </c>
      <c r="D1347" t="s">
        <v>202</v>
      </c>
      <c r="E1347" t="s">
        <v>1361</v>
      </c>
      <c r="F1347" t="s">
        <v>291</v>
      </c>
    </row>
    <row r="1348" spans="1:6" x14ac:dyDescent="0.2">
      <c r="A1348" t="s">
        <v>6</v>
      </c>
      <c r="B1348">
        <v>2</v>
      </c>
      <c r="C1348">
        <v>4</v>
      </c>
      <c r="D1348" t="s">
        <v>407</v>
      </c>
      <c r="E1348" t="s">
        <v>1362</v>
      </c>
      <c r="F1348" t="s">
        <v>291</v>
      </c>
    </row>
    <row r="1349" spans="1:6" x14ac:dyDescent="0.2">
      <c r="A1349" t="s">
        <v>6</v>
      </c>
      <c r="B1349">
        <v>2</v>
      </c>
      <c r="C1349">
        <v>4</v>
      </c>
      <c r="D1349" t="s">
        <v>202</v>
      </c>
      <c r="E1349" t="s">
        <v>1363</v>
      </c>
      <c r="F1349" t="s">
        <v>291</v>
      </c>
    </row>
    <row r="1350" spans="1:6" x14ac:dyDescent="0.2">
      <c r="A1350" t="s">
        <v>6</v>
      </c>
      <c r="B1350">
        <v>2</v>
      </c>
      <c r="C1350">
        <v>4</v>
      </c>
      <c r="D1350" t="s">
        <v>407</v>
      </c>
      <c r="E1350" t="s">
        <v>1364</v>
      </c>
      <c r="F1350" t="s">
        <v>291</v>
      </c>
    </row>
    <row r="1351" spans="1:6" x14ac:dyDescent="0.2">
      <c r="A1351" t="s">
        <v>6</v>
      </c>
      <c r="B1351">
        <v>2</v>
      </c>
      <c r="C1351">
        <v>4</v>
      </c>
      <c r="D1351" t="s">
        <v>202</v>
      </c>
      <c r="E1351" t="s">
        <v>1365</v>
      </c>
      <c r="F1351" t="s">
        <v>291</v>
      </c>
    </row>
    <row r="1352" spans="1:6" x14ac:dyDescent="0.2">
      <c r="A1352" t="s">
        <v>6</v>
      </c>
      <c r="B1352">
        <v>2</v>
      </c>
      <c r="C1352">
        <v>4</v>
      </c>
      <c r="D1352" t="s">
        <v>202</v>
      </c>
      <c r="E1352" t="s">
        <v>1366</v>
      </c>
      <c r="F1352" t="s">
        <v>291</v>
      </c>
    </row>
    <row r="1353" spans="1:6" x14ac:dyDescent="0.2">
      <c r="A1353" t="s">
        <v>6</v>
      </c>
      <c r="B1353">
        <v>2</v>
      </c>
      <c r="C1353">
        <v>4</v>
      </c>
      <c r="D1353" t="s">
        <v>202</v>
      </c>
      <c r="E1353" t="s">
        <v>1367</v>
      </c>
      <c r="F1353" t="s">
        <v>291</v>
      </c>
    </row>
    <row r="1354" spans="1:6" x14ac:dyDescent="0.2">
      <c r="A1354" t="s">
        <v>6</v>
      </c>
      <c r="B1354">
        <v>2</v>
      </c>
      <c r="C1354">
        <v>4</v>
      </c>
      <c r="D1354" t="s">
        <v>202</v>
      </c>
      <c r="E1354" t="s">
        <v>1368</v>
      </c>
      <c r="F1354" t="s">
        <v>291</v>
      </c>
    </row>
    <row r="1355" spans="1:6" x14ac:dyDescent="0.2">
      <c r="A1355" t="s">
        <v>6</v>
      </c>
      <c r="B1355">
        <v>2</v>
      </c>
      <c r="C1355">
        <v>4</v>
      </c>
      <c r="D1355" t="s">
        <v>202</v>
      </c>
      <c r="E1355" t="s">
        <v>1369</v>
      </c>
      <c r="F1355" t="s">
        <v>291</v>
      </c>
    </row>
    <row r="1356" spans="1:6" x14ac:dyDescent="0.2">
      <c r="A1356" t="s">
        <v>6</v>
      </c>
      <c r="B1356">
        <v>2</v>
      </c>
      <c r="C1356">
        <v>4</v>
      </c>
      <c r="D1356" t="s">
        <v>202</v>
      </c>
      <c r="E1356" t="s">
        <v>1370</v>
      </c>
      <c r="F1356" t="s">
        <v>291</v>
      </c>
    </row>
    <row r="1357" spans="1:6" x14ac:dyDescent="0.2">
      <c r="A1357" t="s">
        <v>6</v>
      </c>
      <c r="B1357">
        <v>2</v>
      </c>
      <c r="C1357">
        <v>4</v>
      </c>
      <c r="D1357" t="s">
        <v>202</v>
      </c>
      <c r="E1357" t="s">
        <v>1371</v>
      </c>
      <c r="F1357" t="s">
        <v>291</v>
      </c>
    </row>
    <row r="1358" spans="1:6" x14ac:dyDescent="0.2">
      <c r="A1358" t="s">
        <v>6</v>
      </c>
      <c r="B1358">
        <v>2</v>
      </c>
      <c r="C1358">
        <v>4</v>
      </c>
      <c r="D1358" t="s">
        <v>407</v>
      </c>
      <c r="E1358" t="s">
        <v>1372</v>
      </c>
      <c r="F1358" t="s">
        <v>291</v>
      </c>
    </row>
    <row r="1359" spans="1:6" x14ac:dyDescent="0.2">
      <c r="A1359" t="s">
        <v>6</v>
      </c>
      <c r="B1359">
        <v>2</v>
      </c>
      <c r="C1359">
        <v>4</v>
      </c>
      <c r="D1359" t="s">
        <v>202</v>
      </c>
      <c r="E1359" t="s">
        <v>1373</v>
      </c>
      <c r="F1359" t="s">
        <v>291</v>
      </c>
    </row>
    <row r="1360" spans="1:6" x14ac:dyDescent="0.2">
      <c r="A1360" t="s">
        <v>6</v>
      </c>
      <c r="B1360">
        <v>2</v>
      </c>
      <c r="C1360">
        <v>4</v>
      </c>
      <c r="D1360" t="s">
        <v>407</v>
      </c>
      <c r="E1360" t="s">
        <v>1374</v>
      </c>
      <c r="F1360" t="s">
        <v>291</v>
      </c>
    </row>
    <row r="1361" spans="1:6" x14ac:dyDescent="0.2">
      <c r="A1361" t="s">
        <v>6</v>
      </c>
      <c r="B1361">
        <v>2</v>
      </c>
      <c r="C1361">
        <v>4</v>
      </c>
      <c r="D1361" t="s">
        <v>407</v>
      </c>
      <c r="E1361" t="s">
        <v>1375</v>
      </c>
      <c r="F1361" t="s">
        <v>291</v>
      </c>
    </row>
    <row r="1362" spans="1:6" x14ac:dyDescent="0.2">
      <c r="A1362" t="s">
        <v>6</v>
      </c>
      <c r="B1362">
        <v>2</v>
      </c>
      <c r="C1362">
        <v>4</v>
      </c>
      <c r="D1362" t="s">
        <v>202</v>
      </c>
      <c r="E1362" t="s">
        <v>1376</v>
      </c>
      <c r="F1362" t="s">
        <v>291</v>
      </c>
    </row>
    <row r="1363" spans="1:6" x14ac:dyDescent="0.2">
      <c r="A1363" t="s">
        <v>6</v>
      </c>
      <c r="B1363">
        <v>2</v>
      </c>
      <c r="C1363">
        <v>4</v>
      </c>
      <c r="D1363" t="s">
        <v>1377</v>
      </c>
      <c r="E1363" t="s">
        <v>1378</v>
      </c>
      <c r="F1363" t="s">
        <v>291</v>
      </c>
    </row>
    <row r="1364" spans="1:6" x14ac:dyDescent="0.2">
      <c r="A1364" t="s">
        <v>6</v>
      </c>
      <c r="B1364">
        <v>2</v>
      </c>
      <c r="C1364">
        <v>4</v>
      </c>
      <c r="D1364" t="s">
        <v>1377</v>
      </c>
      <c r="E1364" t="s">
        <v>1379</v>
      </c>
      <c r="F1364" t="s">
        <v>291</v>
      </c>
    </row>
    <row r="1365" spans="1:6" x14ac:dyDescent="0.2">
      <c r="A1365" t="s">
        <v>6</v>
      </c>
      <c r="B1365">
        <v>2</v>
      </c>
      <c r="C1365">
        <v>4</v>
      </c>
      <c r="D1365" t="s">
        <v>1377</v>
      </c>
      <c r="E1365" t="s">
        <v>1380</v>
      </c>
      <c r="F1365" t="s">
        <v>291</v>
      </c>
    </row>
    <row r="1366" spans="1:6" x14ac:dyDescent="0.2">
      <c r="A1366" t="s">
        <v>6</v>
      </c>
      <c r="B1366">
        <v>2</v>
      </c>
      <c r="C1366">
        <v>4</v>
      </c>
      <c r="D1366" t="s">
        <v>1377</v>
      </c>
      <c r="E1366" t="s">
        <v>1381</v>
      </c>
      <c r="F1366" t="s">
        <v>291</v>
      </c>
    </row>
    <row r="1367" spans="1:6" x14ac:dyDescent="0.2">
      <c r="A1367" t="s">
        <v>6</v>
      </c>
      <c r="B1367">
        <v>2</v>
      </c>
      <c r="C1367">
        <v>4</v>
      </c>
      <c r="D1367" t="s">
        <v>1377</v>
      </c>
      <c r="E1367" t="s">
        <v>1382</v>
      </c>
      <c r="F1367" t="s">
        <v>291</v>
      </c>
    </row>
    <row r="1368" spans="1:6" x14ac:dyDescent="0.2">
      <c r="A1368" t="s">
        <v>6</v>
      </c>
      <c r="B1368">
        <v>2</v>
      </c>
      <c r="C1368">
        <v>4</v>
      </c>
      <c r="D1368" t="s">
        <v>1377</v>
      </c>
      <c r="E1368" t="s">
        <v>1383</v>
      </c>
      <c r="F1368" t="s">
        <v>291</v>
      </c>
    </row>
    <row r="1369" spans="1:6" x14ac:dyDescent="0.2">
      <c r="A1369" t="s">
        <v>6</v>
      </c>
      <c r="B1369">
        <v>2</v>
      </c>
      <c r="C1369">
        <v>4</v>
      </c>
      <c r="D1369" t="s">
        <v>1377</v>
      </c>
      <c r="E1369" t="s">
        <v>1384</v>
      </c>
      <c r="F1369" t="s">
        <v>291</v>
      </c>
    </row>
    <row r="1370" spans="1:6" x14ac:dyDescent="0.2">
      <c r="A1370" t="s">
        <v>6</v>
      </c>
      <c r="B1370">
        <v>2</v>
      </c>
      <c r="C1370">
        <v>4</v>
      </c>
      <c r="D1370" t="s">
        <v>1377</v>
      </c>
      <c r="E1370" t="s">
        <v>1385</v>
      </c>
      <c r="F1370" t="s">
        <v>291</v>
      </c>
    </row>
    <row r="1371" spans="1:6" x14ac:dyDescent="0.2">
      <c r="A1371" t="s">
        <v>6</v>
      </c>
      <c r="B1371">
        <v>2</v>
      </c>
      <c r="C1371">
        <v>4</v>
      </c>
      <c r="D1371" t="s">
        <v>1377</v>
      </c>
      <c r="E1371" t="s">
        <v>1386</v>
      </c>
      <c r="F1371" t="s">
        <v>291</v>
      </c>
    </row>
    <row r="1372" spans="1:6" x14ac:dyDescent="0.2">
      <c r="A1372" t="s">
        <v>6</v>
      </c>
      <c r="B1372">
        <v>2</v>
      </c>
      <c r="C1372">
        <v>4</v>
      </c>
      <c r="D1372" t="s">
        <v>202</v>
      </c>
      <c r="E1372" t="s">
        <v>1387</v>
      </c>
      <c r="F1372" t="s">
        <v>291</v>
      </c>
    </row>
    <row r="1373" spans="1:6" x14ac:dyDescent="0.2">
      <c r="A1373" t="s">
        <v>6</v>
      </c>
      <c r="B1373">
        <v>2</v>
      </c>
      <c r="C1373">
        <v>4</v>
      </c>
      <c r="D1373" t="s">
        <v>407</v>
      </c>
      <c r="E1373" t="s">
        <v>1388</v>
      </c>
      <c r="F1373" t="s">
        <v>291</v>
      </c>
    </row>
    <row r="1374" spans="1:6" x14ac:dyDescent="0.2">
      <c r="A1374" t="s">
        <v>6</v>
      </c>
      <c r="B1374">
        <v>2</v>
      </c>
      <c r="C1374">
        <v>4</v>
      </c>
      <c r="D1374" t="s">
        <v>407</v>
      </c>
      <c r="E1374" t="s">
        <v>1389</v>
      </c>
      <c r="F1374" t="s">
        <v>291</v>
      </c>
    </row>
    <row r="1375" spans="1:6" x14ac:dyDescent="0.2">
      <c r="A1375" t="s">
        <v>6</v>
      </c>
      <c r="B1375">
        <v>2</v>
      </c>
      <c r="C1375">
        <v>4</v>
      </c>
      <c r="D1375" t="s">
        <v>407</v>
      </c>
      <c r="E1375" t="s">
        <v>1390</v>
      </c>
      <c r="F1375" t="s">
        <v>291</v>
      </c>
    </row>
    <row r="1376" spans="1:6" x14ac:dyDescent="0.2">
      <c r="A1376" t="s">
        <v>6</v>
      </c>
      <c r="B1376">
        <v>2</v>
      </c>
      <c r="C1376">
        <v>4</v>
      </c>
      <c r="D1376" t="s">
        <v>407</v>
      </c>
      <c r="E1376" t="s">
        <v>1391</v>
      </c>
      <c r="F1376" t="s">
        <v>291</v>
      </c>
    </row>
    <row r="1377" spans="1:6" x14ac:dyDescent="0.2">
      <c r="A1377" t="s">
        <v>6</v>
      </c>
      <c r="B1377">
        <v>2</v>
      </c>
      <c r="C1377">
        <v>4</v>
      </c>
      <c r="D1377" t="s">
        <v>407</v>
      </c>
      <c r="E1377" t="s">
        <v>1392</v>
      </c>
      <c r="F1377" t="s">
        <v>291</v>
      </c>
    </row>
    <row r="1378" spans="1:6" x14ac:dyDescent="0.2">
      <c r="A1378" t="s">
        <v>6</v>
      </c>
      <c r="B1378">
        <v>2</v>
      </c>
      <c r="C1378">
        <v>4</v>
      </c>
      <c r="D1378" t="s">
        <v>202</v>
      </c>
      <c r="E1378" t="s">
        <v>1393</v>
      </c>
      <c r="F1378" t="s">
        <v>291</v>
      </c>
    </row>
    <row r="1379" spans="1:6" x14ac:dyDescent="0.2">
      <c r="A1379" t="s">
        <v>6</v>
      </c>
      <c r="B1379">
        <v>2</v>
      </c>
      <c r="C1379">
        <v>4</v>
      </c>
      <c r="D1379" t="s">
        <v>407</v>
      </c>
      <c r="E1379" t="s">
        <v>1394</v>
      </c>
      <c r="F1379" t="s">
        <v>291</v>
      </c>
    </row>
    <row r="1380" spans="1:6" x14ac:dyDescent="0.2">
      <c r="A1380" t="s">
        <v>6</v>
      </c>
      <c r="B1380">
        <v>2</v>
      </c>
      <c r="C1380">
        <v>4</v>
      </c>
      <c r="D1380" t="s">
        <v>25</v>
      </c>
      <c r="E1380" t="s">
        <v>1395</v>
      </c>
      <c r="F1380" t="s">
        <v>291</v>
      </c>
    </row>
    <row r="1381" spans="1:6" x14ac:dyDescent="0.2">
      <c r="A1381" t="s">
        <v>6</v>
      </c>
      <c r="B1381">
        <v>2</v>
      </c>
      <c r="C1381">
        <v>4</v>
      </c>
      <c r="D1381" t="s">
        <v>407</v>
      </c>
      <c r="E1381" t="s">
        <v>1282</v>
      </c>
      <c r="F1381" t="s">
        <v>291</v>
      </c>
    </row>
    <row r="1382" spans="1:6" x14ac:dyDescent="0.2">
      <c r="A1382" t="s">
        <v>6</v>
      </c>
      <c r="B1382">
        <v>2</v>
      </c>
      <c r="C1382">
        <v>4</v>
      </c>
      <c r="D1382" t="s">
        <v>1283</v>
      </c>
      <c r="E1382" t="s">
        <v>1284</v>
      </c>
      <c r="F1382" t="s">
        <v>291</v>
      </c>
    </row>
    <row r="1383" spans="1:6" x14ac:dyDescent="0.2">
      <c r="A1383" t="s">
        <v>6</v>
      </c>
      <c r="B1383">
        <v>2</v>
      </c>
      <c r="C1383">
        <v>4</v>
      </c>
      <c r="D1383" t="s">
        <v>407</v>
      </c>
      <c r="E1383" t="s">
        <v>1396</v>
      </c>
      <c r="F1383" t="s">
        <v>291</v>
      </c>
    </row>
    <row r="1384" spans="1:6" x14ac:dyDescent="0.2">
      <c r="A1384" t="s">
        <v>6</v>
      </c>
      <c r="B1384">
        <v>2</v>
      </c>
      <c r="C1384">
        <v>4</v>
      </c>
      <c r="D1384" t="s">
        <v>25</v>
      </c>
      <c r="E1384" t="s">
        <v>289</v>
      </c>
      <c r="F1384" t="s">
        <v>291</v>
      </c>
    </row>
    <row r="1385" spans="1:6" x14ac:dyDescent="0.2">
      <c r="A1385" t="s">
        <v>6</v>
      </c>
      <c r="B1385">
        <v>2</v>
      </c>
      <c r="C1385">
        <v>5</v>
      </c>
      <c r="D1385" t="s">
        <v>25</v>
      </c>
      <c r="E1385" t="s">
        <v>1397</v>
      </c>
      <c r="F1385" t="s">
        <v>825</v>
      </c>
    </row>
    <row r="1386" spans="1:6" x14ac:dyDescent="0.2">
      <c r="A1386" t="s">
        <v>6</v>
      </c>
      <c r="B1386">
        <v>2</v>
      </c>
      <c r="C1386">
        <v>5</v>
      </c>
      <c r="D1386" t="s">
        <v>25</v>
      </c>
      <c r="E1386" t="s">
        <v>411</v>
      </c>
      <c r="F1386" t="s">
        <v>825</v>
      </c>
    </row>
    <row r="1387" spans="1:6" x14ac:dyDescent="0.2">
      <c r="A1387" t="s">
        <v>6</v>
      </c>
      <c r="B1387">
        <v>2</v>
      </c>
      <c r="C1387">
        <v>5</v>
      </c>
      <c r="D1387" t="s">
        <v>412</v>
      </c>
      <c r="E1387" t="s">
        <v>1398</v>
      </c>
      <c r="F1387" t="s">
        <v>825</v>
      </c>
    </row>
    <row r="1388" spans="1:6" x14ac:dyDescent="0.2">
      <c r="A1388" t="s">
        <v>6</v>
      </c>
      <c r="B1388">
        <v>2</v>
      </c>
      <c r="C1388">
        <v>5</v>
      </c>
      <c r="D1388" t="s">
        <v>412</v>
      </c>
      <c r="E1388" t="s">
        <v>1399</v>
      </c>
      <c r="F1388" t="s">
        <v>825</v>
      </c>
    </row>
    <row r="1389" spans="1:6" x14ac:dyDescent="0.2">
      <c r="A1389" t="s">
        <v>6</v>
      </c>
      <c r="B1389">
        <v>2</v>
      </c>
      <c r="C1389">
        <v>5</v>
      </c>
      <c r="D1389" t="s">
        <v>412</v>
      </c>
      <c r="E1389" t="s">
        <v>1400</v>
      </c>
      <c r="F1389" t="s">
        <v>825</v>
      </c>
    </row>
    <row r="1390" spans="1:6" x14ac:dyDescent="0.2">
      <c r="A1390" t="s">
        <v>6</v>
      </c>
      <c r="B1390">
        <v>2</v>
      </c>
      <c r="C1390">
        <v>5</v>
      </c>
      <c r="D1390" t="s">
        <v>412</v>
      </c>
      <c r="E1390" t="s">
        <v>1401</v>
      </c>
      <c r="F1390" t="s">
        <v>825</v>
      </c>
    </row>
    <row r="1391" spans="1:6" x14ac:dyDescent="0.2">
      <c r="A1391" t="s">
        <v>6</v>
      </c>
      <c r="B1391">
        <v>2</v>
      </c>
      <c r="C1391">
        <v>5</v>
      </c>
      <c r="D1391" t="s">
        <v>412</v>
      </c>
      <c r="E1391" t="s">
        <v>1402</v>
      </c>
      <c r="F1391" t="s">
        <v>825</v>
      </c>
    </row>
    <row r="1392" spans="1:6" x14ac:dyDescent="0.2">
      <c r="A1392" t="s">
        <v>6</v>
      </c>
      <c r="B1392">
        <v>2</v>
      </c>
      <c r="C1392">
        <v>5</v>
      </c>
      <c r="D1392" t="s">
        <v>412</v>
      </c>
      <c r="E1392" t="s">
        <v>1403</v>
      </c>
      <c r="F1392" t="s">
        <v>825</v>
      </c>
    </row>
    <row r="1393" spans="1:6" x14ac:dyDescent="0.2">
      <c r="A1393" t="s">
        <v>6</v>
      </c>
      <c r="B1393">
        <v>2</v>
      </c>
      <c r="C1393">
        <v>5</v>
      </c>
      <c r="D1393" t="s">
        <v>412</v>
      </c>
      <c r="E1393" t="s">
        <v>1404</v>
      </c>
      <c r="F1393" t="s">
        <v>825</v>
      </c>
    </row>
    <row r="1394" spans="1:6" x14ac:dyDescent="0.2">
      <c r="A1394" t="s">
        <v>6</v>
      </c>
      <c r="B1394">
        <v>2</v>
      </c>
      <c r="C1394">
        <v>5</v>
      </c>
      <c r="D1394" t="s">
        <v>412</v>
      </c>
      <c r="E1394" t="s">
        <v>1405</v>
      </c>
      <c r="F1394" t="s">
        <v>825</v>
      </c>
    </row>
    <row r="1395" spans="1:6" x14ac:dyDescent="0.2">
      <c r="A1395" t="s">
        <v>6</v>
      </c>
      <c r="B1395">
        <v>2</v>
      </c>
      <c r="C1395">
        <v>5</v>
      </c>
      <c r="D1395" t="s">
        <v>412</v>
      </c>
      <c r="E1395" t="s">
        <v>1406</v>
      </c>
      <c r="F1395" t="s">
        <v>825</v>
      </c>
    </row>
    <row r="1396" spans="1:6" x14ac:dyDescent="0.2">
      <c r="A1396" t="s">
        <v>6</v>
      </c>
      <c r="B1396">
        <v>2</v>
      </c>
      <c r="C1396">
        <v>5</v>
      </c>
      <c r="D1396" t="s">
        <v>412</v>
      </c>
      <c r="E1396" t="s">
        <v>1407</v>
      </c>
      <c r="F1396" t="s">
        <v>825</v>
      </c>
    </row>
    <row r="1397" spans="1:6" x14ac:dyDescent="0.2">
      <c r="A1397" t="s">
        <v>6</v>
      </c>
      <c r="B1397">
        <v>2</v>
      </c>
      <c r="C1397">
        <v>5</v>
      </c>
      <c r="D1397" t="s">
        <v>412</v>
      </c>
      <c r="E1397" t="s">
        <v>1408</v>
      </c>
      <c r="F1397" t="s">
        <v>825</v>
      </c>
    </row>
    <row r="1398" spans="1:6" x14ac:dyDescent="0.2">
      <c r="A1398" t="s">
        <v>6</v>
      </c>
      <c r="B1398">
        <v>2</v>
      </c>
      <c r="C1398">
        <v>5</v>
      </c>
      <c r="D1398" t="s">
        <v>412</v>
      </c>
      <c r="E1398" t="s">
        <v>1409</v>
      </c>
      <c r="F1398" t="s">
        <v>825</v>
      </c>
    </row>
    <row r="1399" spans="1:6" x14ac:dyDescent="0.2">
      <c r="A1399" t="s">
        <v>6</v>
      </c>
      <c r="B1399">
        <v>2</v>
      </c>
      <c r="C1399">
        <v>5</v>
      </c>
      <c r="D1399" t="s">
        <v>412</v>
      </c>
      <c r="E1399" t="s">
        <v>1410</v>
      </c>
      <c r="F1399" t="s">
        <v>825</v>
      </c>
    </row>
    <row r="1400" spans="1:6" x14ac:dyDescent="0.2">
      <c r="A1400" t="s">
        <v>6</v>
      </c>
      <c r="B1400">
        <v>2</v>
      </c>
      <c r="C1400">
        <v>5</v>
      </c>
      <c r="D1400" t="s">
        <v>412</v>
      </c>
      <c r="E1400" t="s">
        <v>1411</v>
      </c>
      <c r="F1400" t="s">
        <v>825</v>
      </c>
    </row>
    <row r="1401" spans="1:6" x14ac:dyDescent="0.2">
      <c r="A1401" t="s">
        <v>6</v>
      </c>
      <c r="B1401">
        <v>2</v>
      </c>
      <c r="C1401">
        <v>5</v>
      </c>
      <c r="D1401" t="s">
        <v>412</v>
      </c>
      <c r="E1401" t="s">
        <v>1412</v>
      </c>
      <c r="F1401" t="s">
        <v>825</v>
      </c>
    </row>
    <row r="1402" spans="1:6" x14ac:dyDescent="0.2">
      <c r="A1402" t="s">
        <v>6</v>
      </c>
      <c r="B1402">
        <v>2</v>
      </c>
      <c r="C1402">
        <v>5</v>
      </c>
      <c r="D1402" t="s">
        <v>412</v>
      </c>
      <c r="E1402" t="s">
        <v>1413</v>
      </c>
      <c r="F1402" t="s">
        <v>825</v>
      </c>
    </row>
    <row r="1403" spans="1:6" x14ac:dyDescent="0.2">
      <c r="A1403" t="s">
        <v>6</v>
      </c>
      <c r="B1403">
        <v>2</v>
      </c>
      <c r="C1403">
        <v>5</v>
      </c>
      <c r="D1403" t="s">
        <v>412</v>
      </c>
      <c r="E1403" t="s">
        <v>1414</v>
      </c>
      <c r="F1403" t="s">
        <v>825</v>
      </c>
    </row>
    <row r="1404" spans="1:6" x14ac:dyDescent="0.2">
      <c r="A1404" t="s">
        <v>6</v>
      </c>
      <c r="B1404">
        <v>2</v>
      </c>
      <c r="C1404">
        <v>5</v>
      </c>
      <c r="D1404" t="s">
        <v>412</v>
      </c>
      <c r="E1404" t="s">
        <v>1415</v>
      </c>
      <c r="F1404" t="s">
        <v>825</v>
      </c>
    </row>
    <row r="1405" spans="1:6" x14ac:dyDescent="0.2">
      <c r="A1405" t="s">
        <v>6</v>
      </c>
      <c r="B1405">
        <v>2</v>
      </c>
      <c r="C1405">
        <v>5</v>
      </c>
      <c r="D1405" t="s">
        <v>25</v>
      </c>
      <c r="E1405" t="s">
        <v>1279</v>
      </c>
      <c r="F1405" t="s">
        <v>825</v>
      </c>
    </row>
    <row r="1406" spans="1:6" x14ac:dyDescent="0.2">
      <c r="A1406" t="s">
        <v>6</v>
      </c>
      <c r="B1406">
        <v>2</v>
      </c>
      <c r="C1406">
        <v>5</v>
      </c>
      <c r="D1406" t="s">
        <v>412</v>
      </c>
      <c r="E1406" t="s">
        <v>1416</v>
      </c>
      <c r="F1406" t="s">
        <v>825</v>
      </c>
    </row>
    <row r="1407" spans="1:6" x14ac:dyDescent="0.2">
      <c r="A1407" t="s">
        <v>6</v>
      </c>
      <c r="B1407">
        <v>2</v>
      </c>
      <c r="C1407">
        <v>5</v>
      </c>
      <c r="D1407" t="s">
        <v>412</v>
      </c>
      <c r="E1407" t="s">
        <v>1417</v>
      </c>
      <c r="F1407" t="s">
        <v>825</v>
      </c>
    </row>
    <row r="1408" spans="1:6" x14ac:dyDescent="0.2">
      <c r="A1408" t="s">
        <v>6</v>
      </c>
      <c r="B1408">
        <v>2</v>
      </c>
      <c r="C1408">
        <v>5</v>
      </c>
      <c r="D1408" t="s">
        <v>407</v>
      </c>
      <c r="E1408" t="s">
        <v>1418</v>
      </c>
      <c r="F1408" t="s">
        <v>825</v>
      </c>
    </row>
    <row r="1409" spans="1:6" x14ac:dyDescent="0.2">
      <c r="A1409" t="s">
        <v>6</v>
      </c>
      <c r="B1409">
        <v>2</v>
      </c>
      <c r="C1409">
        <v>5</v>
      </c>
      <c r="D1409" t="s">
        <v>25</v>
      </c>
      <c r="E1409" t="s">
        <v>1419</v>
      </c>
      <c r="F1409" t="s">
        <v>825</v>
      </c>
    </row>
    <row r="1410" spans="1:6" x14ac:dyDescent="0.2">
      <c r="A1410" t="s">
        <v>6</v>
      </c>
      <c r="B1410">
        <v>2</v>
      </c>
      <c r="C1410">
        <v>5</v>
      </c>
      <c r="D1410" t="s">
        <v>412</v>
      </c>
      <c r="E1410" t="s">
        <v>1420</v>
      </c>
      <c r="F1410" t="s">
        <v>825</v>
      </c>
    </row>
    <row r="1411" spans="1:6" x14ac:dyDescent="0.2">
      <c r="A1411" t="s">
        <v>6</v>
      </c>
      <c r="B1411">
        <v>2</v>
      </c>
      <c r="C1411">
        <v>5</v>
      </c>
      <c r="D1411" t="s">
        <v>412</v>
      </c>
      <c r="E1411" t="s">
        <v>1421</v>
      </c>
      <c r="F1411" t="s">
        <v>825</v>
      </c>
    </row>
    <row r="1412" spans="1:6" x14ac:dyDescent="0.2">
      <c r="A1412" t="s">
        <v>6</v>
      </c>
      <c r="B1412">
        <v>2</v>
      </c>
      <c r="C1412">
        <v>5</v>
      </c>
      <c r="D1412" t="s">
        <v>412</v>
      </c>
      <c r="E1412" t="s">
        <v>1422</v>
      </c>
      <c r="F1412" t="s">
        <v>825</v>
      </c>
    </row>
    <row r="1413" spans="1:6" x14ac:dyDescent="0.2">
      <c r="A1413" t="s">
        <v>6</v>
      </c>
      <c r="B1413">
        <v>2</v>
      </c>
      <c r="C1413">
        <v>5</v>
      </c>
      <c r="D1413" t="s">
        <v>412</v>
      </c>
      <c r="E1413" t="s">
        <v>1423</v>
      </c>
      <c r="F1413" t="s">
        <v>825</v>
      </c>
    </row>
    <row r="1414" spans="1:6" x14ac:dyDescent="0.2">
      <c r="A1414" t="s">
        <v>6</v>
      </c>
      <c r="B1414">
        <v>2</v>
      </c>
      <c r="C1414">
        <v>5</v>
      </c>
      <c r="D1414" t="s">
        <v>407</v>
      </c>
      <c r="E1414" t="s">
        <v>1424</v>
      </c>
      <c r="F1414" t="s">
        <v>825</v>
      </c>
    </row>
    <row r="1415" spans="1:6" x14ac:dyDescent="0.2">
      <c r="A1415" t="s">
        <v>6</v>
      </c>
      <c r="B1415">
        <v>2</v>
      </c>
      <c r="C1415">
        <v>5</v>
      </c>
      <c r="D1415" t="s">
        <v>407</v>
      </c>
      <c r="E1415" t="s">
        <v>1425</v>
      </c>
      <c r="F1415" t="s">
        <v>825</v>
      </c>
    </row>
    <row r="1416" spans="1:6" x14ac:dyDescent="0.2">
      <c r="A1416" t="s">
        <v>6</v>
      </c>
      <c r="B1416">
        <v>2</v>
      </c>
      <c r="C1416">
        <v>5</v>
      </c>
      <c r="D1416" t="s">
        <v>412</v>
      </c>
      <c r="E1416" t="s">
        <v>1426</v>
      </c>
      <c r="F1416" t="s">
        <v>825</v>
      </c>
    </row>
    <row r="1417" spans="1:6" x14ac:dyDescent="0.2">
      <c r="A1417" t="s">
        <v>6</v>
      </c>
      <c r="B1417">
        <v>2</v>
      </c>
      <c r="C1417">
        <v>5</v>
      </c>
      <c r="D1417" t="s">
        <v>412</v>
      </c>
      <c r="E1417" t="s">
        <v>1427</v>
      </c>
      <c r="F1417" t="s">
        <v>825</v>
      </c>
    </row>
    <row r="1418" spans="1:6" x14ac:dyDescent="0.2">
      <c r="A1418" t="s">
        <v>6</v>
      </c>
      <c r="B1418">
        <v>2</v>
      </c>
      <c r="C1418">
        <v>5</v>
      </c>
      <c r="D1418" t="s">
        <v>407</v>
      </c>
      <c r="E1418" t="s">
        <v>1428</v>
      </c>
      <c r="F1418" t="s">
        <v>825</v>
      </c>
    </row>
    <row r="1419" spans="1:6" x14ac:dyDescent="0.2">
      <c r="A1419" t="s">
        <v>6</v>
      </c>
      <c r="B1419">
        <v>2</v>
      </c>
      <c r="C1419">
        <v>5</v>
      </c>
      <c r="D1419" t="s">
        <v>407</v>
      </c>
      <c r="E1419" t="s">
        <v>1429</v>
      </c>
      <c r="F1419" t="s">
        <v>825</v>
      </c>
    </row>
    <row r="1420" spans="1:6" x14ac:dyDescent="0.2">
      <c r="A1420" t="s">
        <v>6</v>
      </c>
      <c r="B1420">
        <v>2</v>
      </c>
      <c r="C1420">
        <v>5</v>
      </c>
      <c r="D1420" t="s">
        <v>412</v>
      </c>
      <c r="E1420" t="s">
        <v>1430</v>
      </c>
      <c r="F1420" t="s">
        <v>825</v>
      </c>
    </row>
    <row r="1421" spans="1:6" x14ac:dyDescent="0.2">
      <c r="A1421" t="s">
        <v>6</v>
      </c>
      <c r="B1421">
        <v>2</v>
      </c>
      <c r="C1421">
        <v>5</v>
      </c>
      <c r="D1421" t="s">
        <v>412</v>
      </c>
      <c r="E1421" t="s">
        <v>1431</v>
      </c>
      <c r="F1421" t="s">
        <v>825</v>
      </c>
    </row>
    <row r="1422" spans="1:6" x14ac:dyDescent="0.2">
      <c r="A1422" t="s">
        <v>6</v>
      </c>
      <c r="B1422">
        <v>2</v>
      </c>
      <c r="C1422">
        <v>5</v>
      </c>
      <c r="D1422" t="s">
        <v>412</v>
      </c>
      <c r="E1422" t="s">
        <v>1432</v>
      </c>
      <c r="F1422" t="s">
        <v>825</v>
      </c>
    </row>
    <row r="1423" spans="1:6" x14ac:dyDescent="0.2">
      <c r="A1423" t="s">
        <v>6</v>
      </c>
      <c r="B1423">
        <v>2</v>
      </c>
      <c r="C1423">
        <v>5</v>
      </c>
      <c r="D1423" t="s">
        <v>412</v>
      </c>
      <c r="E1423" t="s">
        <v>1433</v>
      </c>
      <c r="F1423" t="s">
        <v>825</v>
      </c>
    </row>
    <row r="1424" spans="1:6" x14ac:dyDescent="0.2">
      <c r="A1424" t="s">
        <v>6</v>
      </c>
      <c r="B1424">
        <v>2</v>
      </c>
      <c r="C1424">
        <v>5</v>
      </c>
      <c r="D1424" t="s">
        <v>412</v>
      </c>
      <c r="E1424" t="s">
        <v>1434</v>
      </c>
      <c r="F1424" t="s">
        <v>825</v>
      </c>
    </row>
    <row r="1425" spans="1:6" x14ac:dyDescent="0.2">
      <c r="A1425" t="s">
        <v>6</v>
      </c>
      <c r="B1425">
        <v>2</v>
      </c>
      <c r="C1425">
        <v>5</v>
      </c>
      <c r="D1425" t="s">
        <v>412</v>
      </c>
      <c r="E1425" t="s">
        <v>1435</v>
      </c>
      <c r="F1425" t="s">
        <v>825</v>
      </c>
    </row>
    <row r="1426" spans="1:6" x14ac:dyDescent="0.2">
      <c r="A1426" t="s">
        <v>6</v>
      </c>
      <c r="B1426">
        <v>2</v>
      </c>
      <c r="C1426">
        <v>5</v>
      </c>
      <c r="D1426" t="s">
        <v>412</v>
      </c>
      <c r="E1426" t="s">
        <v>1436</v>
      </c>
      <c r="F1426" t="s">
        <v>825</v>
      </c>
    </row>
    <row r="1427" spans="1:6" x14ac:dyDescent="0.2">
      <c r="A1427" t="s">
        <v>6</v>
      </c>
      <c r="B1427">
        <v>2</v>
      </c>
      <c r="C1427">
        <v>5</v>
      </c>
      <c r="D1427" t="s">
        <v>407</v>
      </c>
      <c r="E1427" t="s">
        <v>1437</v>
      </c>
      <c r="F1427" t="s">
        <v>825</v>
      </c>
    </row>
    <row r="1428" spans="1:6" x14ac:dyDescent="0.2">
      <c r="A1428" t="s">
        <v>6</v>
      </c>
      <c r="B1428">
        <v>2</v>
      </c>
      <c r="C1428">
        <v>5</v>
      </c>
      <c r="D1428" t="s">
        <v>407</v>
      </c>
      <c r="E1428" t="s">
        <v>1438</v>
      </c>
      <c r="F1428" t="s">
        <v>825</v>
      </c>
    </row>
    <row r="1429" spans="1:6" x14ac:dyDescent="0.2">
      <c r="A1429" t="s">
        <v>6</v>
      </c>
      <c r="B1429">
        <v>2</v>
      </c>
      <c r="C1429">
        <v>5</v>
      </c>
      <c r="D1429" t="s">
        <v>407</v>
      </c>
      <c r="E1429" t="s">
        <v>1439</v>
      </c>
      <c r="F1429" t="s">
        <v>825</v>
      </c>
    </row>
    <row r="1430" spans="1:6" x14ac:dyDescent="0.2">
      <c r="A1430" t="s">
        <v>6</v>
      </c>
      <c r="B1430">
        <v>2</v>
      </c>
      <c r="C1430">
        <v>5</v>
      </c>
      <c r="D1430" t="s">
        <v>407</v>
      </c>
      <c r="E1430" t="s">
        <v>1440</v>
      </c>
      <c r="F1430" t="s">
        <v>825</v>
      </c>
    </row>
    <row r="1431" spans="1:6" x14ac:dyDescent="0.2">
      <c r="A1431" t="s">
        <v>6</v>
      </c>
      <c r="B1431">
        <v>2</v>
      </c>
      <c r="C1431">
        <v>5</v>
      </c>
      <c r="D1431" t="s">
        <v>407</v>
      </c>
      <c r="E1431" t="s">
        <v>1441</v>
      </c>
      <c r="F1431" t="s">
        <v>825</v>
      </c>
    </row>
    <row r="1432" spans="1:6" x14ac:dyDescent="0.2">
      <c r="A1432" t="s">
        <v>6</v>
      </c>
      <c r="B1432">
        <v>2</v>
      </c>
      <c r="C1432">
        <v>5</v>
      </c>
      <c r="D1432" t="s">
        <v>407</v>
      </c>
      <c r="E1432" t="s">
        <v>1442</v>
      </c>
      <c r="F1432" t="s">
        <v>825</v>
      </c>
    </row>
    <row r="1433" spans="1:6" x14ac:dyDescent="0.2">
      <c r="A1433" t="s">
        <v>6</v>
      </c>
      <c r="B1433">
        <v>2</v>
      </c>
      <c r="C1433">
        <v>5</v>
      </c>
      <c r="D1433" t="s">
        <v>407</v>
      </c>
      <c r="E1433" t="s">
        <v>1443</v>
      </c>
      <c r="F1433" t="s">
        <v>825</v>
      </c>
    </row>
    <row r="1434" spans="1:6" x14ac:dyDescent="0.2">
      <c r="A1434" t="s">
        <v>6</v>
      </c>
      <c r="B1434">
        <v>2</v>
      </c>
      <c r="C1434">
        <v>5</v>
      </c>
      <c r="D1434" t="s">
        <v>407</v>
      </c>
      <c r="E1434" t="s">
        <v>1444</v>
      </c>
      <c r="F1434" t="s">
        <v>825</v>
      </c>
    </row>
    <row r="1435" spans="1:6" x14ac:dyDescent="0.2">
      <c r="A1435" t="s">
        <v>6</v>
      </c>
      <c r="B1435">
        <v>2</v>
      </c>
      <c r="C1435">
        <v>5</v>
      </c>
      <c r="D1435" t="s">
        <v>412</v>
      </c>
      <c r="E1435" t="s">
        <v>1445</v>
      </c>
      <c r="F1435" t="s">
        <v>825</v>
      </c>
    </row>
    <row r="1436" spans="1:6" x14ac:dyDescent="0.2">
      <c r="A1436" t="s">
        <v>6</v>
      </c>
      <c r="B1436">
        <v>2</v>
      </c>
      <c r="C1436">
        <v>5</v>
      </c>
      <c r="D1436" t="s">
        <v>412</v>
      </c>
      <c r="E1436" t="s">
        <v>1446</v>
      </c>
      <c r="F1436" t="s">
        <v>825</v>
      </c>
    </row>
    <row r="1437" spans="1:6" x14ac:dyDescent="0.2">
      <c r="A1437" t="s">
        <v>6</v>
      </c>
      <c r="B1437">
        <v>2</v>
      </c>
      <c r="C1437">
        <v>5</v>
      </c>
      <c r="D1437" t="s">
        <v>407</v>
      </c>
      <c r="E1437" t="s">
        <v>1447</v>
      </c>
      <c r="F1437" t="s">
        <v>825</v>
      </c>
    </row>
    <row r="1438" spans="1:6" x14ac:dyDescent="0.2">
      <c r="A1438" t="s">
        <v>6</v>
      </c>
      <c r="B1438">
        <v>2</v>
      </c>
      <c r="C1438">
        <v>5</v>
      </c>
      <c r="D1438" t="s">
        <v>407</v>
      </c>
      <c r="E1438" t="s">
        <v>1448</v>
      </c>
      <c r="F1438" t="s">
        <v>825</v>
      </c>
    </row>
    <row r="1439" spans="1:6" x14ac:dyDescent="0.2">
      <c r="A1439" t="s">
        <v>6</v>
      </c>
      <c r="B1439">
        <v>2</v>
      </c>
      <c r="C1439">
        <v>5</v>
      </c>
      <c r="D1439" t="s">
        <v>407</v>
      </c>
      <c r="E1439" t="s">
        <v>1449</v>
      </c>
      <c r="F1439" t="s">
        <v>825</v>
      </c>
    </row>
    <row r="1440" spans="1:6" x14ac:dyDescent="0.2">
      <c r="A1440" t="s">
        <v>6</v>
      </c>
      <c r="B1440">
        <v>2</v>
      </c>
      <c r="C1440">
        <v>5</v>
      </c>
      <c r="D1440" t="s">
        <v>407</v>
      </c>
      <c r="E1440" t="s">
        <v>1450</v>
      </c>
      <c r="F1440" t="s">
        <v>825</v>
      </c>
    </row>
    <row r="1441" spans="1:6" x14ac:dyDescent="0.2">
      <c r="A1441" t="s">
        <v>6</v>
      </c>
      <c r="B1441">
        <v>2</v>
      </c>
      <c r="C1441">
        <v>5</v>
      </c>
      <c r="D1441" t="s">
        <v>407</v>
      </c>
      <c r="E1441" t="s">
        <v>1451</v>
      </c>
      <c r="F1441" t="s">
        <v>825</v>
      </c>
    </row>
    <row r="1442" spans="1:6" x14ac:dyDescent="0.2">
      <c r="A1442" t="s">
        <v>6</v>
      </c>
      <c r="B1442">
        <v>2</v>
      </c>
      <c r="C1442">
        <v>5</v>
      </c>
      <c r="D1442" t="s">
        <v>412</v>
      </c>
      <c r="E1442" t="s">
        <v>1452</v>
      </c>
      <c r="F1442" t="s">
        <v>825</v>
      </c>
    </row>
    <row r="1443" spans="1:6" x14ac:dyDescent="0.2">
      <c r="A1443" t="s">
        <v>6</v>
      </c>
      <c r="B1443">
        <v>2</v>
      </c>
      <c r="C1443">
        <v>5</v>
      </c>
      <c r="D1443" t="s">
        <v>412</v>
      </c>
      <c r="E1443" t="s">
        <v>1453</v>
      </c>
      <c r="F1443" t="s">
        <v>825</v>
      </c>
    </row>
    <row r="1444" spans="1:6" x14ac:dyDescent="0.2">
      <c r="A1444" t="s">
        <v>6</v>
      </c>
      <c r="B1444">
        <v>2</v>
      </c>
      <c r="C1444">
        <v>5</v>
      </c>
      <c r="D1444" t="s">
        <v>407</v>
      </c>
      <c r="E1444" t="s">
        <v>1454</v>
      </c>
      <c r="F1444" t="s">
        <v>825</v>
      </c>
    </row>
    <row r="1445" spans="1:6" x14ac:dyDescent="0.2">
      <c r="A1445" t="s">
        <v>6</v>
      </c>
      <c r="B1445">
        <v>2</v>
      </c>
      <c r="C1445">
        <v>5</v>
      </c>
      <c r="D1445" t="s">
        <v>407</v>
      </c>
      <c r="E1445" t="s">
        <v>1455</v>
      </c>
      <c r="F1445" t="s">
        <v>825</v>
      </c>
    </row>
    <row r="1446" spans="1:6" x14ac:dyDescent="0.2">
      <c r="A1446" t="s">
        <v>6</v>
      </c>
      <c r="B1446">
        <v>2</v>
      </c>
      <c r="C1446">
        <v>5</v>
      </c>
      <c r="D1446" t="s">
        <v>407</v>
      </c>
      <c r="E1446" t="s">
        <v>1456</v>
      </c>
      <c r="F1446" t="s">
        <v>825</v>
      </c>
    </row>
    <row r="1447" spans="1:6" x14ac:dyDescent="0.2">
      <c r="A1447" t="s">
        <v>6</v>
      </c>
      <c r="B1447">
        <v>2</v>
      </c>
      <c r="C1447">
        <v>5</v>
      </c>
      <c r="D1447" t="s">
        <v>412</v>
      </c>
      <c r="E1447" t="s">
        <v>1457</v>
      </c>
      <c r="F1447" t="s">
        <v>825</v>
      </c>
    </row>
    <row r="1448" spans="1:6" x14ac:dyDescent="0.2">
      <c r="A1448" t="s">
        <v>6</v>
      </c>
      <c r="B1448">
        <v>2</v>
      </c>
      <c r="C1448">
        <v>5</v>
      </c>
      <c r="D1448" t="s">
        <v>412</v>
      </c>
      <c r="E1448" t="s">
        <v>1458</v>
      </c>
      <c r="F1448" t="s">
        <v>825</v>
      </c>
    </row>
    <row r="1449" spans="1:6" x14ac:dyDescent="0.2">
      <c r="A1449" t="s">
        <v>6</v>
      </c>
      <c r="B1449">
        <v>2</v>
      </c>
      <c r="C1449">
        <v>5</v>
      </c>
      <c r="D1449" t="s">
        <v>412</v>
      </c>
      <c r="E1449" t="s">
        <v>1459</v>
      </c>
      <c r="F1449" t="s">
        <v>825</v>
      </c>
    </row>
    <row r="1450" spans="1:6" x14ac:dyDescent="0.2">
      <c r="A1450" t="s">
        <v>6</v>
      </c>
      <c r="B1450">
        <v>2</v>
      </c>
      <c r="C1450">
        <v>5</v>
      </c>
      <c r="D1450" t="s">
        <v>412</v>
      </c>
      <c r="E1450" t="s">
        <v>1460</v>
      </c>
      <c r="F1450" t="s">
        <v>825</v>
      </c>
    </row>
    <row r="1451" spans="1:6" x14ac:dyDescent="0.2">
      <c r="A1451" t="s">
        <v>6</v>
      </c>
      <c r="B1451">
        <v>2</v>
      </c>
      <c r="C1451">
        <v>5</v>
      </c>
      <c r="D1451" t="s">
        <v>407</v>
      </c>
      <c r="E1451" t="s">
        <v>1461</v>
      </c>
      <c r="F1451" t="s">
        <v>825</v>
      </c>
    </row>
    <row r="1452" spans="1:6" x14ac:dyDescent="0.2">
      <c r="A1452" t="s">
        <v>6</v>
      </c>
      <c r="B1452">
        <v>2</v>
      </c>
      <c r="C1452">
        <v>5</v>
      </c>
      <c r="D1452" t="s">
        <v>407</v>
      </c>
      <c r="E1452" t="s">
        <v>1462</v>
      </c>
      <c r="F1452" t="s">
        <v>825</v>
      </c>
    </row>
    <row r="1453" spans="1:6" x14ac:dyDescent="0.2">
      <c r="A1453" t="s">
        <v>6</v>
      </c>
      <c r="B1453">
        <v>2</v>
      </c>
      <c r="C1453">
        <v>5</v>
      </c>
      <c r="D1453" t="s">
        <v>407</v>
      </c>
      <c r="E1453" t="s">
        <v>1463</v>
      </c>
      <c r="F1453" t="s">
        <v>825</v>
      </c>
    </row>
    <row r="1454" spans="1:6" x14ac:dyDescent="0.2">
      <c r="A1454" t="s">
        <v>6</v>
      </c>
      <c r="B1454">
        <v>2</v>
      </c>
      <c r="C1454">
        <v>5</v>
      </c>
      <c r="D1454" t="s">
        <v>407</v>
      </c>
      <c r="E1454" t="s">
        <v>1464</v>
      </c>
      <c r="F1454" t="s">
        <v>825</v>
      </c>
    </row>
    <row r="1455" spans="1:6" x14ac:dyDescent="0.2">
      <c r="A1455" t="s">
        <v>6</v>
      </c>
      <c r="B1455">
        <v>2</v>
      </c>
      <c r="C1455">
        <v>5</v>
      </c>
      <c r="D1455" t="s">
        <v>412</v>
      </c>
      <c r="E1455" t="s">
        <v>1465</v>
      </c>
      <c r="F1455" t="s">
        <v>825</v>
      </c>
    </row>
    <row r="1456" spans="1:6" x14ac:dyDescent="0.2">
      <c r="A1456" t="s">
        <v>6</v>
      </c>
      <c r="B1456">
        <v>2</v>
      </c>
      <c r="C1456">
        <v>5</v>
      </c>
      <c r="D1456" t="s">
        <v>407</v>
      </c>
      <c r="E1456" t="s">
        <v>1466</v>
      </c>
      <c r="F1456" t="s">
        <v>825</v>
      </c>
    </row>
    <row r="1457" spans="1:6" x14ac:dyDescent="0.2">
      <c r="A1457" t="s">
        <v>6</v>
      </c>
      <c r="B1457">
        <v>2</v>
      </c>
      <c r="C1457">
        <v>5</v>
      </c>
      <c r="D1457" t="s">
        <v>412</v>
      </c>
      <c r="E1457" t="s">
        <v>1467</v>
      </c>
      <c r="F1457" t="s">
        <v>825</v>
      </c>
    </row>
    <row r="1458" spans="1:6" x14ac:dyDescent="0.2">
      <c r="A1458" t="s">
        <v>6</v>
      </c>
      <c r="B1458">
        <v>2</v>
      </c>
      <c r="C1458">
        <v>5</v>
      </c>
      <c r="D1458" t="s">
        <v>407</v>
      </c>
      <c r="E1458" t="s">
        <v>1468</v>
      </c>
      <c r="F1458" t="s">
        <v>825</v>
      </c>
    </row>
    <row r="1459" spans="1:6" x14ac:dyDescent="0.2">
      <c r="A1459" t="s">
        <v>6</v>
      </c>
      <c r="B1459">
        <v>2</v>
      </c>
      <c r="C1459">
        <v>5</v>
      </c>
      <c r="D1459" t="s">
        <v>407</v>
      </c>
      <c r="E1459" t="s">
        <v>1469</v>
      </c>
      <c r="F1459" t="s">
        <v>825</v>
      </c>
    </row>
    <row r="1460" spans="1:6" x14ac:dyDescent="0.2">
      <c r="A1460" t="s">
        <v>6</v>
      </c>
      <c r="B1460">
        <v>2</v>
      </c>
      <c r="C1460">
        <v>5</v>
      </c>
      <c r="D1460" t="s">
        <v>407</v>
      </c>
      <c r="E1460" t="s">
        <v>1470</v>
      </c>
      <c r="F1460" t="s">
        <v>825</v>
      </c>
    </row>
    <row r="1461" spans="1:6" x14ac:dyDescent="0.2">
      <c r="A1461" t="s">
        <v>6</v>
      </c>
      <c r="B1461">
        <v>2</v>
      </c>
      <c r="C1461">
        <v>5</v>
      </c>
      <c r="D1461" t="s">
        <v>407</v>
      </c>
      <c r="E1461" t="s">
        <v>1471</v>
      </c>
      <c r="F1461" t="s">
        <v>825</v>
      </c>
    </row>
    <row r="1462" spans="1:6" x14ac:dyDescent="0.2">
      <c r="A1462" t="s">
        <v>6</v>
      </c>
      <c r="B1462">
        <v>2</v>
      </c>
      <c r="C1462">
        <v>5</v>
      </c>
      <c r="D1462" t="s">
        <v>407</v>
      </c>
      <c r="E1462" t="s">
        <v>1472</v>
      </c>
      <c r="F1462" t="s">
        <v>825</v>
      </c>
    </row>
    <row r="1463" spans="1:6" x14ac:dyDescent="0.2">
      <c r="A1463" t="s">
        <v>6</v>
      </c>
      <c r="B1463">
        <v>2</v>
      </c>
      <c r="C1463">
        <v>5</v>
      </c>
      <c r="D1463" t="s">
        <v>407</v>
      </c>
      <c r="E1463" t="s">
        <v>1473</v>
      </c>
      <c r="F1463" t="s">
        <v>825</v>
      </c>
    </row>
    <row r="1464" spans="1:6" x14ac:dyDescent="0.2">
      <c r="A1464" t="s">
        <v>6</v>
      </c>
      <c r="B1464">
        <v>2</v>
      </c>
      <c r="C1464">
        <v>5</v>
      </c>
      <c r="D1464" t="s">
        <v>407</v>
      </c>
      <c r="E1464" t="s">
        <v>1474</v>
      </c>
      <c r="F1464" t="s">
        <v>825</v>
      </c>
    </row>
    <row r="1465" spans="1:6" x14ac:dyDescent="0.2">
      <c r="A1465" t="s">
        <v>6</v>
      </c>
      <c r="B1465">
        <v>2</v>
      </c>
      <c r="C1465">
        <v>5</v>
      </c>
      <c r="D1465" t="s">
        <v>407</v>
      </c>
      <c r="E1465" t="s">
        <v>1475</v>
      </c>
      <c r="F1465" t="s">
        <v>825</v>
      </c>
    </row>
    <row r="1466" spans="1:6" x14ac:dyDescent="0.2">
      <c r="A1466" t="s">
        <v>6</v>
      </c>
      <c r="B1466">
        <v>2</v>
      </c>
      <c r="C1466">
        <v>5</v>
      </c>
      <c r="D1466" t="s">
        <v>407</v>
      </c>
      <c r="E1466" t="s">
        <v>1476</v>
      </c>
      <c r="F1466" t="s">
        <v>825</v>
      </c>
    </row>
    <row r="1467" spans="1:6" x14ac:dyDescent="0.2">
      <c r="A1467" t="s">
        <v>6</v>
      </c>
      <c r="B1467">
        <v>2</v>
      </c>
      <c r="C1467">
        <v>5</v>
      </c>
      <c r="D1467" t="s">
        <v>407</v>
      </c>
      <c r="E1467" t="s">
        <v>1477</v>
      </c>
      <c r="F1467" t="s">
        <v>825</v>
      </c>
    </row>
    <row r="1468" spans="1:6" x14ac:dyDescent="0.2">
      <c r="A1468" t="s">
        <v>6</v>
      </c>
      <c r="B1468">
        <v>2</v>
      </c>
      <c r="C1468">
        <v>5</v>
      </c>
      <c r="D1468" t="s">
        <v>412</v>
      </c>
      <c r="E1468" t="s">
        <v>1478</v>
      </c>
      <c r="F1468" t="s">
        <v>825</v>
      </c>
    </row>
    <row r="1469" spans="1:6" x14ac:dyDescent="0.2">
      <c r="A1469" t="s">
        <v>6</v>
      </c>
      <c r="B1469">
        <v>2</v>
      </c>
      <c r="C1469">
        <v>5</v>
      </c>
      <c r="D1469" t="s">
        <v>25</v>
      </c>
      <c r="E1469" t="s">
        <v>289</v>
      </c>
      <c r="F1469" t="s">
        <v>825</v>
      </c>
    </row>
    <row r="1470" spans="1:6" x14ac:dyDescent="0.2">
      <c r="A1470" t="s">
        <v>6</v>
      </c>
      <c r="B1470">
        <v>2</v>
      </c>
      <c r="C1470">
        <v>6</v>
      </c>
      <c r="D1470" t="s">
        <v>25</v>
      </c>
      <c r="E1470" t="s">
        <v>1479</v>
      </c>
      <c r="F1470" t="s">
        <v>1084</v>
      </c>
    </row>
    <row r="1471" spans="1:6" x14ac:dyDescent="0.2">
      <c r="A1471" t="s">
        <v>6</v>
      </c>
      <c r="B1471">
        <v>2</v>
      </c>
      <c r="C1471">
        <v>6</v>
      </c>
      <c r="D1471" t="s">
        <v>25</v>
      </c>
      <c r="E1471" t="s">
        <v>1480</v>
      </c>
      <c r="F1471" t="s">
        <v>1084</v>
      </c>
    </row>
    <row r="1472" spans="1:6" x14ac:dyDescent="0.2">
      <c r="A1472" t="s">
        <v>6</v>
      </c>
      <c r="B1472">
        <v>2</v>
      </c>
      <c r="C1472">
        <v>6</v>
      </c>
      <c r="D1472" t="s">
        <v>1086</v>
      </c>
      <c r="E1472" t="s">
        <v>1481</v>
      </c>
      <c r="F1472" t="s">
        <v>1084</v>
      </c>
    </row>
    <row r="1473" spans="1:6" x14ac:dyDescent="0.2">
      <c r="A1473" t="s">
        <v>6</v>
      </c>
      <c r="B1473">
        <v>2</v>
      </c>
      <c r="C1473">
        <v>6</v>
      </c>
      <c r="D1473" t="s">
        <v>1086</v>
      </c>
      <c r="E1473" t="s">
        <v>1482</v>
      </c>
      <c r="F1473" t="s">
        <v>1084</v>
      </c>
    </row>
    <row r="1474" spans="1:6" x14ac:dyDescent="0.2">
      <c r="A1474" t="s">
        <v>6</v>
      </c>
      <c r="B1474">
        <v>2</v>
      </c>
      <c r="C1474">
        <v>6</v>
      </c>
      <c r="D1474" t="s">
        <v>202</v>
      </c>
      <c r="E1474" t="s">
        <v>1483</v>
      </c>
      <c r="F1474" t="s">
        <v>1084</v>
      </c>
    </row>
    <row r="1475" spans="1:6" x14ac:dyDescent="0.2">
      <c r="A1475" t="s">
        <v>6</v>
      </c>
      <c r="B1475">
        <v>2</v>
      </c>
      <c r="C1475">
        <v>6</v>
      </c>
      <c r="D1475" t="s">
        <v>202</v>
      </c>
      <c r="E1475" t="s">
        <v>1484</v>
      </c>
      <c r="F1475" t="s">
        <v>1084</v>
      </c>
    </row>
    <row r="1476" spans="1:6" x14ac:dyDescent="0.2">
      <c r="A1476" t="s">
        <v>6</v>
      </c>
      <c r="B1476">
        <v>2</v>
      </c>
      <c r="C1476">
        <v>6</v>
      </c>
      <c r="D1476" t="s">
        <v>202</v>
      </c>
      <c r="E1476" t="s">
        <v>1485</v>
      </c>
      <c r="F1476" t="s">
        <v>1084</v>
      </c>
    </row>
    <row r="1477" spans="1:6" x14ac:dyDescent="0.2">
      <c r="A1477" t="s">
        <v>6</v>
      </c>
      <c r="B1477">
        <v>2</v>
      </c>
      <c r="C1477">
        <v>6</v>
      </c>
      <c r="D1477" t="s">
        <v>202</v>
      </c>
      <c r="E1477" t="s">
        <v>1486</v>
      </c>
      <c r="F1477" t="s">
        <v>1084</v>
      </c>
    </row>
    <row r="1478" spans="1:6" x14ac:dyDescent="0.2">
      <c r="A1478" t="s">
        <v>6</v>
      </c>
      <c r="B1478">
        <v>2</v>
      </c>
      <c r="C1478">
        <v>6</v>
      </c>
      <c r="D1478" t="s">
        <v>202</v>
      </c>
      <c r="E1478" t="s">
        <v>1487</v>
      </c>
      <c r="F1478" t="s">
        <v>1084</v>
      </c>
    </row>
    <row r="1479" spans="1:6" x14ac:dyDescent="0.2">
      <c r="A1479" t="s">
        <v>6</v>
      </c>
      <c r="B1479">
        <v>2</v>
      </c>
      <c r="C1479">
        <v>6</v>
      </c>
      <c r="D1479" t="s">
        <v>202</v>
      </c>
      <c r="E1479" t="s">
        <v>1488</v>
      </c>
      <c r="F1479" t="s">
        <v>1084</v>
      </c>
    </row>
    <row r="1480" spans="1:6" x14ac:dyDescent="0.2">
      <c r="A1480" t="s">
        <v>6</v>
      </c>
      <c r="B1480">
        <v>2</v>
      </c>
      <c r="C1480">
        <v>6</v>
      </c>
      <c r="D1480" t="s">
        <v>1086</v>
      </c>
      <c r="E1480" t="s">
        <v>1489</v>
      </c>
      <c r="F1480" t="s">
        <v>1084</v>
      </c>
    </row>
    <row r="1481" spans="1:6" x14ac:dyDescent="0.2">
      <c r="A1481" t="s">
        <v>6</v>
      </c>
      <c r="B1481">
        <v>2</v>
      </c>
      <c r="C1481">
        <v>6</v>
      </c>
      <c r="D1481" t="s">
        <v>1086</v>
      </c>
      <c r="E1481" t="s">
        <v>1490</v>
      </c>
      <c r="F1481" t="s">
        <v>1084</v>
      </c>
    </row>
    <row r="1482" spans="1:6" x14ac:dyDescent="0.2">
      <c r="A1482" t="s">
        <v>6</v>
      </c>
      <c r="B1482">
        <v>2</v>
      </c>
      <c r="C1482">
        <v>6</v>
      </c>
      <c r="D1482" t="s">
        <v>1086</v>
      </c>
      <c r="E1482" t="s">
        <v>1491</v>
      </c>
      <c r="F1482" t="s">
        <v>1084</v>
      </c>
    </row>
    <row r="1483" spans="1:6" x14ac:dyDescent="0.2">
      <c r="A1483" t="s">
        <v>6</v>
      </c>
      <c r="B1483">
        <v>2</v>
      </c>
      <c r="C1483">
        <v>6</v>
      </c>
      <c r="D1483" t="s">
        <v>1086</v>
      </c>
      <c r="E1483" t="s">
        <v>1492</v>
      </c>
      <c r="F1483" t="s">
        <v>1084</v>
      </c>
    </row>
    <row r="1484" spans="1:6" x14ac:dyDescent="0.2">
      <c r="A1484" t="s">
        <v>6</v>
      </c>
      <c r="B1484">
        <v>2</v>
      </c>
      <c r="C1484">
        <v>6</v>
      </c>
      <c r="D1484" t="s">
        <v>1086</v>
      </c>
      <c r="E1484" t="s">
        <v>1493</v>
      </c>
      <c r="F1484" t="s">
        <v>1084</v>
      </c>
    </row>
    <row r="1485" spans="1:6" x14ac:dyDescent="0.2">
      <c r="A1485" t="s">
        <v>6</v>
      </c>
      <c r="B1485">
        <v>2</v>
      </c>
      <c r="C1485">
        <v>6</v>
      </c>
      <c r="D1485" t="s">
        <v>1086</v>
      </c>
      <c r="E1485" t="s">
        <v>1494</v>
      </c>
      <c r="F1485" t="s">
        <v>1084</v>
      </c>
    </row>
    <row r="1486" spans="1:6" x14ac:dyDescent="0.2">
      <c r="A1486" t="s">
        <v>6</v>
      </c>
      <c r="B1486">
        <v>2</v>
      </c>
      <c r="C1486">
        <v>6</v>
      </c>
      <c r="D1486" t="s">
        <v>1086</v>
      </c>
      <c r="E1486" t="s">
        <v>1495</v>
      </c>
      <c r="F1486" t="s">
        <v>1084</v>
      </c>
    </row>
    <row r="1487" spans="1:6" x14ac:dyDescent="0.2">
      <c r="A1487" t="s">
        <v>6</v>
      </c>
      <c r="B1487">
        <v>2</v>
      </c>
      <c r="C1487">
        <v>6</v>
      </c>
      <c r="D1487" t="s">
        <v>25</v>
      </c>
      <c r="E1487" t="s">
        <v>411</v>
      </c>
      <c r="F1487" t="s">
        <v>1084</v>
      </c>
    </row>
    <row r="1488" spans="1:6" x14ac:dyDescent="0.2">
      <c r="A1488" t="s">
        <v>6</v>
      </c>
      <c r="B1488">
        <v>2</v>
      </c>
      <c r="C1488">
        <v>6</v>
      </c>
      <c r="D1488" t="s">
        <v>1086</v>
      </c>
      <c r="E1488" t="s">
        <v>1496</v>
      </c>
      <c r="F1488" t="s">
        <v>1084</v>
      </c>
    </row>
    <row r="1489" spans="1:6" x14ac:dyDescent="0.2">
      <c r="A1489" t="s">
        <v>6</v>
      </c>
      <c r="B1489">
        <v>2</v>
      </c>
      <c r="C1489">
        <v>6</v>
      </c>
      <c r="D1489" t="s">
        <v>1086</v>
      </c>
      <c r="E1489" t="s">
        <v>1497</v>
      </c>
      <c r="F1489" t="s">
        <v>1084</v>
      </c>
    </row>
    <row r="1490" spans="1:6" x14ac:dyDescent="0.2">
      <c r="A1490" t="s">
        <v>6</v>
      </c>
      <c r="B1490">
        <v>2</v>
      </c>
      <c r="C1490">
        <v>6</v>
      </c>
      <c r="D1490" t="s">
        <v>1086</v>
      </c>
      <c r="E1490" t="s">
        <v>1498</v>
      </c>
      <c r="F1490" t="s">
        <v>1084</v>
      </c>
    </row>
    <row r="1491" spans="1:6" x14ac:dyDescent="0.2">
      <c r="A1491" t="s">
        <v>6</v>
      </c>
      <c r="B1491">
        <v>2</v>
      </c>
      <c r="C1491">
        <v>6</v>
      </c>
      <c r="D1491" t="s">
        <v>1086</v>
      </c>
      <c r="E1491" t="s">
        <v>1499</v>
      </c>
      <c r="F1491" t="s">
        <v>1084</v>
      </c>
    </row>
    <row r="1492" spans="1:6" x14ac:dyDescent="0.2">
      <c r="A1492" t="s">
        <v>6</v>
      </c>
      <c r="B1492">
        <v>2</v>
      </c>
      <c r="C1492">
        <v>6</v>
      </c>
      <c r="D1492" t="s">
        <v>1086</v>
      </c>
      <c r="E1492" t="s">
        <v>1500</v>
      </c>
      <c r="F1492" t="s">
        <v>1084</v>
      </c>
    </row>
    <row r="1493" spans="1:6" x14ac:dyDescent="0.2">
      <c r="A1493" t="s">
        <v>6</v>
      </c>
      <c r="B1493">
        <v>2</v>
      </c>
      <c r="C1493">
        <v>6</v>
      </c>
      <c r="D1493" t="s">
        <v>412</v>
      </c>
      <c r="E1493" t="s">
        <v>1501</v>
      </c>
      <c r="F1493" t="s">
        <v>1084</v>
      </c>
    </row>
    <row r="1494" spans="1:6" x14ac:dyDescent="0.2">
      <c r="A1494" t="s">
        <v>6</v>
      </c>
      <c r="B1494">
        <v>2</v>
      </c>
      <c r="C1494">
        <v>6</v>
      </c>
      <c r="D1494" t="s">
        <v>1086</v>
      </c>
      <c r="E1494" t="s">
        <v>1502</v>
      </c>
      <c r="F1494" t="s">
        <v>1084</v>
      </c>
    </row>
    <row r="1495" spans="1:6" x14ac:dyDescent="0.2">
      <c r="A1495" t="s">
        <v>6</v>
      </c>
      <c r="B1495">
        <v>2</v>
      </c>
      <c r="C1495">
        <v>6</v>
      </c>
      <c r="D1495" t="s">
        <v>412</v>
      </c>
      <c r="E1495" t="s">
        <v>1503</v>
      </c>
      <c r="F1495" t="s">
        <v>1084</v>
      </c>
    </row>
    <row r="1496" spans="1:6" x14ac:dyDescent="0.2">
      <c r="A1496" t="s">
        <v>6</v>
      </c>
      <c r="B1496">
        <v>2</v>
      </c>
      <c r="C1496">
        <v>6</v>
      </c>
      <c r="D1496" t="s">
        <v>202</v>
      </c>
      <c r="E1496" t="s">
        <v>1504</v>
      </c>
      <c r="F1496" t="s">
        <v>1084</v>
      </c>
    </row>
    <row r="1497" spans="1:6" x14ac:dyDescent="0.2">
      <c r="A1497" t="s">
        <v>6</v>
      </c>
      <c r="B1497">
        <v>2</v>
      </c>
      <c r="C1497">
        <v>6</v>
      </c>
      <c r="D1497" t="s">
        <v>202</v>
      </c>
      <c r="E1497" t="s">
        <v>1505</v>
      </c>
      <c r="F1497" t="s">
        <v>1084</v>
      </c>
    </row>
    <row r="1498" spans="1:6" x14ac:dyDescent="0.2">
      <c r="A1498" t="s">
        <v>6</v>
      </c>
      <c r="B1498">
        <v>2</v>
      </c>
      <c r="C1498">
        <v>6</v>
      </c>
      <c r="D1498" t="s">
        <v>202</v>
      </c>
      <c r="E1498" t="s">
        <v>1506</v>
      </c>
      <c r="F1498" t="s">
        <v>1084</v>
      </c>
    </row>
    <row r="1499" spans="1:6" x14ac:dyDescent="0.2">
      <c r="A1499" t="s">
        <v>6</v>
      </c>
      <c r="B1499">
        <v>2</v>
      </c>
      <c r="C1499">
        <v>6</v>
      </c>
      <c r="D1499" t="s">
        <v>202</v>
      </c>
      <c r="E1499" t="s">
        <v>1507</v>
      </c>
      <c r="F1499" t="s">
        <v>1084</v>
      </c>
    </row>
    <row r="1500" spans="1:6" x14ac:dyDescent="0.2">
      <c r="A1500" t="s">
        <v>6</v>
      </c>
      <c r="B1500">
        <v>2</v>
      </c>
      <c r="C1500">
        <v>6</v>
      </c>
      <c r="D1500" t="s">
        <v>202</v>
      </c>
      <c r="E1500" t="s">
        <v>1508</v>
      </c>
      <c r="F1500" t="s">
        <v>1084</v>
      </c>
    </row>
    <row r="1501" spans="1:6" x14ac:dyDescent="0.2">
      <c r="A1501" t="s">
        <v>6</v>
      </c>
      <c r="B1501">
        <v>2</v>
      </c>
      <c r="C1501">
        <v>6</v>
      </c>
      <c r="D1501" t="s">
        <v>202</v>
      </c>
      <c r="E1501" t="s">
        <v>1509</v>
      </c>
      <c r="F1501" t="s">
        <v>1084</v>
      </c>
    </row>
    <row r="1502" spans="1:6" x14ac:dyDescent="0.2">
      <c r="A1502" t="s">
        <v>6</v>
      </c>
      <c r="B1502">
        <v>2</v>
      </c>
      <c r="C1502">
        <v>6</v>
      </c>
      <c r="D1502" t="s">
        <v>412</v>
      </c>
      <c r="E1502" t="s">
        <v>1510</v>
      </c>
      <c r="F1502" t="s">
        <v>1084</v>
      </c>
    </row>
    <row r="1503" spans="1:6" x14ac:dyDescent="0.2">
      <c r="A1503" t="s">
        <v>6</v>
      </c>
      <c r="B1503">
        <v>2</v>
      </c>
      <c r="C1503">
        <v>6</v>
      </c>
      <c r="D1503" t="s">
        <v>412</v>
      </c>
      <c r="E1503" t="s">
        <v>1511</v>
      </c>
      <c r="F1503" t="s">
        <v>1084</v>
      </c>
    </row>
    <row r="1504" spans="1:6" x14ac:dyDescent="0.2">
      <c r="A1504" t="s">
        <v>6</v>
      </c>
      <c r="B1504">
        <v>2</v>
      </c>
      <c r="C1504">
        <v>6</v>
      </c>
      <c r="D1504" t="s">
        <v>412</v>
      </c>
      <c r="E1504" t="s">
        <v>1512</v>
      </c>
      <c r="F1504" t="s">
        <v>1084</v>
      </c>
    </row>
    <row r="1505" spans="1:6" x14ac:dyDescent="0.2">
      <c r="A1505" t="s">
        <v>6</v>
      </c>
      <c r="B1505">
        <v>2</v>
      </c>
      <c r="C1505">
        <v>6</v>
      </c>
      <c r="D1505" t="s">
        <v>412</v>
      </c>
      <c r="E1505" t="s">
        <v>1513</v>
      </c>
      <c r="F1505" t="s">
        <v>1084</v>
      </c>
    </row>
    <row r="1506" spans="1:6" x14ac:dyDescent="0.2">
      <c r="A1506" t="s">
        <v>6</v>
      </c>
      <c r="B1506">
        <v>2</v>
      </c>
      <c r="C1506">
        <v>6</v>
      </c>
      <c r="D1506" t="s">
        <v>412</v>
      </c>
      <c r="E1506" t="s">
        <v>1514</v>
      </c>
      <c r="F1506" t="s">
        <v>1084</v>
      </c>
    </row>
    <row r="1507" spans="1:6" x14ac:dyDescent="0.2">
      <c r="A1507" t="s">
        <v>6</v>
      </c>
      <c r="B1507">
        <v>2</v>
      </c>
      <c r="C1507">
        <v>6</v>
      </c>
      <c r="D1507" t="s">
        <v>1086</v>
      </c>
      <c r="E1507" t="s">
        <v>1515</v>
      </c>
      <c r="F1507" t="s">
        <v>1084</v>
      </c>
    </row>
    <row r="1508" spans="1:6" x14ac:dyDescent="0.2">
      <c r="A1508" t="s">
        <v>6</v>
      </c>
      <c r="B1508">
        <v>2</v>
      </c>
      <c r="C1508">
        <v>6</v>
      </c>
      <c r="D1508" t="s">
        <v>1086</v>
      </c>
      <c r="E1508" t="s">
        <v>1516</v>
      </c>
      <c r="F1508" t="s">
        <v>1084</v>
      </c>
    </row>
    <row r="1509" spans="1:6" x14ac:dyDescent="0.2">
      <c r="A1509" t="s">
        <v>6</v>
      </c>
      <c r="B1509">
        <v>2</v>
      </c>
      <c r="C1509">
        <v>6</v>
      </c>
      <c r="D1509" t="s">
        <v>1086</v>
      </c>
      <c r="E1509" t="s">
        <v>1517</v>
      </c>
      <c r="F1509" t="s">
        <v>1084</v>
      </c>
    </row>
    <row r="1510" spans="1:6" x14ac:dyDescent="0.2">
      <c r="A1510" t="s">
        <v>6</v>
      </c>
      <c r="B1510">
        <v>2</v>
      </c>
      <c r="C1510">
        <v>6</v>
      </c>
      <c r="D1510" t="s">
        <v>25</v>
      </c>
      <c r="E1510" t="s">
        <v>289</v>
      </c>
      <c r="F1510" t="s">
        <v>1084</v>
      </c>
    </row>
    <row r="1511" spans="1:6" x14ac:dyDescent="0.2">
      <c r="A1511" t="s">
        <v>6</v>
      </c>
      <c r="B1511">
        <v>3</v>
      </c>
      <c r="C1511">
        <v>1</v>
      </c>
      <c r="D1511" t="s">
        <v>25</v>
      </c>
      <c r="E1511" t="s">
        <v>1518</v>
      </c>
      <c r="F1511" t="s">
        <v>1084</v>
      </c>
    </row>
    <row r="1512" spans="1:6" x14ac:dyDescent="0.2">
      <c r="A1512" t="s">
        <v>6</v>
      </c>
      <c r="B1512">
        <v>3</v>
      </c>
      <c r="C1512">
        <v>1</v>
      </c>
      <c r="D1512" t="s">
        <v>25</v>
      </c>
      <c r="E1512" t="s">
        <v>1519</v>
      </c>
      <c r="F1512" t="s">
        <v>27</v>
      </c>
    </row>
    <row r="1513" spans="1:6" x14ac:dyDescent="0.2">
      <c r="A1513" t="s">
        <v>6</v>
      </c>
      <c r="B1513">
        <v>3</v>
      </c>
      <c r="C1513">
        <v>1</v>
      </c>
      <c r="D1513" t="s">
        <v>25</v>
      </c>
      <c r="E1513" t="s">
        <v>1520</v>
      </c>
      <c r="F1513" t="s">
        <v>27</v>
      </c>
    </row>
    <row r="1514" spans="1:6" x14ac:dyDescent="0.2">
      <c r="A1514" t="s">
        <v>6</v>
      </c>
      <c r="B1514">
        <v>3</v>
      </c>
      <c r="C1514">
        <v>1</v>
      </c>
      <c r="D1514" t="s">
        <v>89</v>
      </c>
      <c r="E1514" t="s">
        <v>1521</v>
      </c>
      <c r="F1514" t="s">
        <v>27</v>
      </c>
    </row>
    <row r="1515" spans="1:6" x14ac:dyDescent="0.2">
      <c r="A1515" t="s">
        <v>6</v>
      </c>
      <c r="B1515">
        <v>3</v>
      </c>
      <c r="C1515">
        <v>1</v>
      </c>
      <c r="D1515" t="s">
        <v>89</v>
      </c>
      <c r="E1515" t="s">
        <v>1522</v>
      </c>
      <c r="F1515" t="s">
        <v>27</v>
      </c>
    </row>
    <row r="1516" spans="1:6" x14ac:dyDescent="0.2">
      <c r="A1516" t="s">
        <v>6</v>
      </c>
      <c r="B1516">
        <v>3</v>
      </c>
      <c r="C1516">
        <v>1</v>
      </c>
      <c r="D1516" t="s">
        <v>89</v>
      </c>
      <c r="E1516" t="s">
        <v>1523</v>
      </c>
      <c r="F1516" t="s">
        <v>27</v>
      </c>
    </row>
    <row r="1517" spans="1:6" x14ac:dyDescent="0.2">
      <c r="A1517" t="s">
        <v>6</v>
      </c>
      <c r="B1517">
        <v>3</v>
      </c>
      <c r="C1517">
        <v>1</v>
      </c>
      <c r="D1517" t="s">
        <v>89</v>
      </c>
      <c r="E1517" t="s">
        <v>1524</v>
      </c>
      <c r="F1517" t="s">
        <v>27</v>
      </c>
    </row>
    <row r="1518" spans="1:6" x14ac:dyDescent="0.2">
      <c r="A1518" t="s">
        <v>6</v>
      </c>
      <c r="B1518">
        <v>3</v>
      </c>
      <c r="C1518">
        <v>1</v>
      </c>
      <c r="D1518" t="s">
        <v>535</v>
      </c>
      <c r="E1518" t="s">
        <v>1525</v>
      </c>
      <c r="F1518" t="s">
        <v>27</v>
      </c>
    </row>
    <row r="1519" spans="1:6" x14ac:dyDescent="0.2">
      <c r="A1519" t="s">
        <v>6</v>
      </c>
      <c r="B1519">
        <v>3</v>
      </c>
      <c r="C1519">
        <v>1</v>
      </c>
      <c r="D1519" t="s">
        <v>535</v>
      </c>
      <c r="E1519" t="s">
        <v>1526</v>
      </c>
      <c r="F1519" t="s">
        <v>27</v>
      </c>
    </row>
    <row r="1520" spans="1:6" x14ac:dyDescent="0.2">
      <c r="A1520" t="s">
        <v>6</v>
      </c>
      <c r="B1520">
        <v>3</v>
      </c>
      <c r="C1520">
        <v>1</v>
      </c>
      <c r="D1520" t="s">
        <v>535</v>
      </c>
      <c r="E1520" t="s">
        <v>1527</v>
      </c>
      <c r="F1520" t="s">
        <v>27</v>
      </c>
    </row>
    <row r="1521" spans="1:6" x14ac:dyDescent="0.2">
      <c r="A1521" t="s">
        <v>6</v>
      </c>
      <c r="B1521">
        <v>3</v>
      </c>
      <c r="C1521">
        <v>1</v>
      </c>
      <c r="D1521" t="s">
        <v>535</v>
      </c>
      <c r="E1521" t="s">
        <v>1528</v>
      </c>
      <c r="F1521" t="s">
        <v>27</v>
      </c>
    </row>
    <row r="1522" spans="1:6" x14ac:dyDescent="0.2">
      <c r="A1522" t="s">
        <v>6</v>
      </c>
      <c r="B1522">
        <v>3</v>
      </c>
      <c r="C1522">
        <v>1</v>
      </c>
      <c r="D1522" t="s">
        <v>535</v>
      </c>
      <c r="E1522" t="s">
        <v>1529</v>
      </c>
      <c r="F1522" t="s">
        <v>27</v>
      </c>
    </row>
    <row r="1523" spans="1:6" x14ac:dyDescent="0.2">
      <c r="A1523" t="s">
        <v>6</v>
      </c>
      <c r="B1523">
        <v>3</v>
      </c>
      <c r="C1523">
        <v>1</v>
      </c>
      <c r="D1523" t="s">
        <v>89</v>
      </c>
      <c r="E1523" t="s">
        <v>1530</v>
      </c>
      <c r="F1523" t="s">
        <v>27</v>
      </c>
    </row>
    <row r="1524" spans="1:6" x14ac:dyDescent="0.2">
      <c r="A1524" t="s">
        <v>6</v>
      </c>
      <c r="B1524">
        <v>3</v>
      </c>
      <c r="C1524">
        <v>1</v>
      </c>
      <c r="D1524" t="s">
        <v>535</v>
      </c>
      <c r="E1524" t="s">
        <v>1531</v>
      </c>
      <c r="F1524" t="s">
        <v>27</v>
      </c>
    </row>
    <row r="1525" spans="1:6" x14ac:dyDescent="0.2">
      <c r="A1525" t="s">
        <v>6</v>
      </c>
      <c r="B1525">
        <v>3</v>
      </c>
      <c r="C1525">
        <v>1</v>
      </c>
      <c r="D1525" t="s">
        <v>535</v>
      </c>
      <c r="E1525" t="s">
        <v>1532</v>
      </c>
      <c r="F1525" t="s">
        <v>27</v>
      </c>
    </row>
    <row r="1526" spans="1:6" x14ac:dyDescent="0.2">
      <c r="A1526" t="s">
        <v>6</v>
      </c>
      <c r="B1526">
        <v>3</v>
      </c>
      <c r="C1526">
        <v>1</v>
      </c>
      <c r="D1526" t="s">
        <v>535</v>
      </c>
      <c r="E1526" t="s">
        <v>1533</v>
      </c>
      <c r="F1526" t="s">
        <v>27</v>
      </c>
    </row>
    <row r="1527" spans="1:6" x14ac:dyDescent="0.2">
      <c r="A1527" t="s">
        <v>6</v>
      </c>
      <c r="B1527">
        <v>3</v>
      </c>
      <c r="C1527">
        <v>1</v>
      </c>
      <c r="D1527" t="s">
        <v>89</v>
      </c>
      <c r="E1527" t="s">
        <v>1534</v>
      </c>
      <c r="F1527" t="s">
        <v>27</v>
      </c>
    </row>
    <row r="1528" spans="1:6" x14ac:dyDescent="0.2">
      <c r="A1528" t="s">
        <v>6</v>
      </c>
      <c r="B1528">
        <v>3</v>
      </c>
      <c r="C1528">
        <v>1</v>
      </c>
      <c r="D1528" t="s">
        <v>535</v>
      </c>
      <c r="E1528" t="s">
        <v>1535</v>
      </c>
      <c r="F1528" t="s">
        <v>27</v>
      </c>
    </row>
    <row r="1529" spans="1:6" x14ac:dyDescent="0.2">
      <c r="A1529" t="s">
        <v>6</v>
      </c>
      <c r="B1529">
        <v>3</v>
      </c>
      <c r="C1529">
        <v>1</v>
      </c>
      <c r="D1529" t="s">
        <v>535</v>
      </c>
      <c r="E1529" t="s">
        <v>1536</v>
      </c>
      <c r="F1529" t="s">
        <v>27</v>
      </c>
    </row>
    <row r="1530" spans="1:6" x14ac:dyDescent="0.2">
      <c r="A1530" t="s">
        <v>6</v>
      </c>
      <c r="B1530">
        <v>3</v>
      </c>
      <c r="C1530">
        <v>1</v>
      </c>
      <c r="D1530" t="s">
        <v>535</v>
      </c>
      <c r="E1530" t="s">
        <v>1537</v>
      </c>
      <c r="F1530" t="s">
        <v>27</v>
      </c>
    </row>
    <row r="1531" spans="1:6" x14ac:dyDescent="0.2">
      <c r="A1531" t="s">
        <v>6</v>
      </c>
      <c r="B1531">
        <v>3</v>
      </c>
      <c r="C1531">
        <v>1</v>
      </c>
      <c r="D1531" t="s">
        <v>535</v>
      </c>
      <c r="E1531" t="s">
        <v>1538</v>
      </c>
      <c r="F1531" t="s">
        <v>27</v>
      </c>
    </row>
    <row r="1532" spans="1:6" x14ac:dyDescent="0.2">
      <c r="A1532" t="s">
        <v>6</v>
      </c>
      <c r="B1532">
        <v>3</v>
      </c>
      <c r="C1532">
        <v>1</v>
      </c>
      <c r="D1532" t="s">
        <v>535</v>
      </c>
      <c r="E1532" t="s">
        <v>1539</v>
      </c>
      <c r="F1532" t="s">
        <v>27</v>
      </c>
    </row>
    <row r="1533" spans="1:6" x14ac:dyDescent="0.2">
      <c r="A1533" t="s">
        <v>6</v>
      </c>
      <c r="B1533">
        <v>3</v>
      </c>
      <c r="C1533">
        <v>1</v>
      </c>
      <c r="D1533" t="s">
        <v>535</v>
      </c>
      <c r="E1533" t="s">
        <v>1540</v>
      </c>
      <c r="F1533" t="s">
        <v>27</v>
      </c>
    </row>
    <row r="1534" spans="1:6" x14ac:dyDescent="0.2">
      <c r="A1534" t="s">
        <v>6</v>
      </c>
      <c r="B1534">
        <v>3</v>
      </c>
      <c r="C1534">
        <v>1</v>
      </c>
      <c r="D1534" t="s">
        <v>535</v>
      </c>
      <c r="E1534" t="s">
        <v>1541</v>
      </c>
      <c r="F1534" t="s">
        <v>27</v>
      </c>
    </row>
    <row r="1535" spans="1:6" x14ac:dyDescent="0.2">
      <c r="A1535" t="s">
        <v>6</v>
      </c>
      <c r="B1535">
        <v>3</v>
      </c>
      <c r="C1535">
        <v>1</v>
      </c>
      <c r="D1535" t="s">
        <v>535</v>
      </c>
      <c r="E1535" t="s">
        <v>1542</v>
      </c>
      <c r="F1535" t="s">
        <v>27</v>
      </c>
    </row>
    <row r="1536" spans="1:6" x14ac:dyDescent="0.2">
      <c r="A1536" t="s">
        <v>6</v>
      </c>
      <c r="B1536">
        <v>3</v>
      </c>
      <c r="C1536">
        <v>1</v>
      </c>
      <c r="D1536" t="s">
        <v>535</v>
      </c>
      <c r="E1536" t="s">
        <v>1543</v>
      </c>
      <c r="F1536" t="s">
        <v>27</v>
      </c>
    </row>
    <row r="1537" spans="1:6" x14ac:dyDescent="0.2">
      <c r="A1537" t="s">
        <v>6</v>
      </c>
      <c r="B1537">
        <v>3</v>
      </c>
      <c r="C1537">
        <v>1</v>
      </c>
      <c r="D1537" t="s">
        <v>535</v>
      </c>
      <c r="E1537" t="s">
        <v>1544</v>
      </c>
      <c r="F1537" t="s">
        <v>27</v>
      </c>
    </row>
    <row r="1538" spans="1:6" x14ac:dyDescent="0.2">
      <c r="A1538" t="s">
        <v>6</v>
      </c>
      <c r="B1538">
        <v>3</v>
      </c>
      <c r="C1538">
        <v>1</v>
      </c>
      <c r="D1538" t="s">
        <v>535</v>
      </c>
      <c r="E1538" t="s">
        <v>1545</v>
      </c>
      <c r="F1538" t="s">
        <v>27</v>
      </c>
    </row>
    <row r="1539" spans="1:6" x14ac:dyDescent="0.2">
      <c r="A1539" t="s">
        <v>6</v>
      </c>
      <c r="B1539">
        <v>3</v>
      </c>
      <c r="C1539">
        <v>1</v>
      </c>
      <c r="D1539" t="s">
        <v>535</v>
      </c>
      <c r="E1539" t="s">
        <v>1546</v>
      </c>
      <c r="F1539" t="s">
        <v>27</v>
      </c>
    </row>
    <row r="1540" spans="1:6" x14ac:dyDescent="0.2">
      <c r="A1540" t="s">
        <v>6</v>
      </c>
      <c r="B1540">
        <v>3</v>
      </c>
      <c r="C1540">
        <v>1</v>
      </c>
      <c r="D1540" t="s">
        <v>535</v>
      </c>
      <c r="E1540" t="s">
        <v>1547</v>
      </c>
      <c r="F1540" t="s">
        <v>27</v>
      </c>
    </row>
    <row r="1541" spans="1:6" x14ac:dyDescent="0.2">
      <c r="A1541" t="s">
        <v>6</v>
      </c>
      <c r="B1541">
        <v>3</v>
      </c>
      <c r="C1541">
        <v>1</v>
      </c>
      <c r="D1541" t="s">
        <v>535</v>
      </c>
      <c r="E1541" t="s">
        <v>1548</v>
      </c>
      <c r="F1541" t="s">
        <v>27</v>
      </c>
    </row>
    <row r="1542" spans="1:6" x14ac:dyDescent="0.2">
      <c r="A1542" t="s">
        <v>6</v>
      </c>
      <c r="B1542">
        <v>3</v>
      </c>
      <c r="C1542">
        <v>1</v>
      </c>
      <c r="D1542" t="s">
        <v>535</v>
      </c>
      <c r="E1542" t="s">
        <v>1549</v>
      </c>
      <c r="F1542" t="s">
        <v>27</v>
      </c>
    </row>
    <row r="1543" spans="1:6" x14ac:dyDescent="0.2">
      <c r="A1543" t="s">
        <v>6</v>
      </c>
      <c r="B1543">
        <v>3</v>
      </c>
      <c r="C1543">
        <v>1</v>
      </c>
      <c r="D1543" t="s">
        <v>535</v>
      </c>
      <c r="E1543" t="s">
        <v>1550</v>
      </c>
      <c r="F1543" t="s">
        <v>27</v>
      </c>
    </row>
    <row r="1544" spans="1:6" x14ac:dyDescent="0.2">
      <c r="A1544" t="s">
        <v>6</v>
      </c>
      <c r="B1544">
        <v>3</v>
      </c>
      <c r="C1544">
        <v>1</v>
      </c>
      <c r="D1544" t="s">
        <v>89</v>
      </c>
      <c r="E1544" t="s">
        <v>1551</v>
      </c>
      <c r="F1544" t="s">
        <v>27</v>
      </c>
    </row>
    <row r="1545" spans="1:6" x14ac:dyDescent="0.2">
      <c r="A1545" t="s">
        <v>6</v>
      </c>
      <c r="B1545">
        <v>3</v>
      </c>
      <c r="C1545">
        <v>1</v>
      </c>
      <c r="D1545" t="s">
        <v>89</v>
      </c>
      <c r="E1545" t="s">
        <v>1552</v>
      </c>
      <c r="F1545" t="s">
        <v>27</v>
      </c>
    </row>
    <row r="1546" spans="1:6" x14ac:dyDescent="0.2">
      <c r="A1546" t="s">
        <v>6</v>
      </c>
      <c r="B1546">
        <v>3</v>
      </c>
      <c r="C1546">
        <v>1</v>
      </c>
      <c r="D1546" t="s">
        <v>535</v>
      </c>
      <c r="E1546" t="s">
        <v>1553</v>
      </c>
      <c r="F1546" t="s">
        <v>27</v>
      </c>
    </row>
    <row r="1547" spans="1:6" x14ac:dyDescent="0.2">
      <c r="A1547" t="s">
        <v>6</v>
      </c>
      <c r="B1547">
        <v>3</v>
      </c>
      <c r="C1547">
        <v>1</v>
      </c>
      <c r="D1547" t="s">
        <v>89</v>
      </c>
      <c r="E1547" t="s">
        <v>1554</v>
      </c>
      <c r="F1547" t="s">
        <v>27</v>
      </c>
    </row>
    <row r="1548" spans="1:6" x14ac:dyDescent="0.2">
      <c r="A1548" t="s">
        <v>6</v>
      </c>
      <c r="B1548">
        <v>3</v>
      </c>
      <c r="C1548">
        <v>1</v>
      </c>
      <c r="D1548" t="s">
        <v>535</v>
      </c>
      <c r="E1548" t="s">
        <v>1555</v>
      </c>
      <c r="F1548" t="s">
        <v>27</v>
      </c>
    </row>
    <row r="1549" spans="1:6" x14ac:dyDescent="0.2">
      <c r="A1549" t="s">
        <v>6</v>
      </c>
      <c r="B1549">
        <v>3</v>
      </c>
      <c r="C1549">
        <v>1</v>
      </c>
      <c r="D1549" t="s">
        <v>25</v>
      </c>
      <c r="E1549" t="s">
        <v>1556</v>
      </c>
      <c r="F1549" t="s">
        <v>27</v>
      </c>
    </row>
    <row r="1550" spans="1:6" x14ac:dyDescent="0.2">
      <c r="A1550" t="s">
        <v>6</v>
      </c>
      <c r="B1550">
        <v>3</v>
      </c>
      <c r="C1550">
        <v>1</v>
      </c>
      <c r="D1550" t="s">
        <v>94</v>
      </c>
      <c r="E1550" t="s">
        <v>1557</v>
      </c>
      <c r="F1550" t="s">
        <v>27</v>
      </c>
    </row>
    <row r="1551" spans="1:6" x14ac:dyDescent="0.2">
      <c r="A1551" t="s">
        <v>6</v>
      </c>
      <c r="B1551">
        <v>3</v>
      </c>
      <c r="C1551">
        <v>1</v>
      </c>
      <c r="D1551" t="s">
        <v>94</v>
      </c>
      <c r="E1551" t="s">
        <v>1558</v>
      </c>
      <c r="F1551" t="s">
        <v>27</v>
      </c>
    </row>
    <row r="1552" spans="1:6" x14ac:dyDescent="0.2">
      <c r="A1552" t="s">
        <v>6</v>
      </c>
      <c r="B1552">
        <v>3</v>
      </c>
      <c r="C1552">
        <v>1</v>
      </c>
      <c r="D1552" t="s">
        <v>535</v>
      </c>
      <c r="E1552" t="s">
        <v>1559</v>
      </c>
      <c r="F1552" t="s">
        <v>27</v>
      </c>
    </row>
    <row r="1553" spans="1:6" x14ac:dyDescent="0.2">
      <c r="A1553" t="s">
        <v>6</v>
      </c>
      <c r="B1553">
        <v>3</v>
      </c>
      <c r="C1553">
        <v>1</v>
      </c>
      <c r="D1553" t="s">
        <v>535</v>
      </c>
      <c r="E1553" t="s">
        <v>1560</v>
      </c>
      <c r="F1553" t="s">
        <v>27</v>
      </c>
    </row>
    <row r="1554" spans="1:6" x14ac:dyDescent="0.2">
      <c r="A1554" t="s">
        <v>6</v>
      </c>
      <c r="B1554">
        <v>3</v>
      </c>
      <c r="C1554">
        <v>1</v>
      </c>
      <c r="D1554" t="s">
        <v>94</v>
      </c>
      <c r="E1554" t="s">
        <v>1561</v>
      </c>
      <c r="F1554" t="s">
        <v>27</v>
      </c>
    </row>
    <row r="1555" spans="1:6" x14ac:dyDescent="0.2">
      <c r="A1555" t="s">
        <v>6</v>
      </c>
      <c r="B1555">
        <v>3</v>
      </c>
      <c r="C1555">
        <v>1</v>
      </c>
      <c r="D1555" t="s">
        <v>94</v>
      </c>
      <c r="E1555" t="s">
        <v>1562</v>
      </c>
      <c r="F1555" t="s">
        <v>27</v>
      </c>
    </row>
    <row r="1556" spans="1:6" x14ac:dyDescent="0.2">
      <c r="A1556" t="s">
        <v>6</v>
      </c>
      <c r="B1556">
        <v>3</v>
      </c>
      <c r="C1556">
        <v>1</v>
      </c>
      <c r="D1556" t="s">
        <v>535</v>
      </c>
      <c r="E1556" t="s">
        <v>1563</v>
      </c>
      <c r="F1556" t="s">
        <v>27</v>
      </c>
    </row>
    <row r="1557" spans="1:6" x14ac:dyDescent="0.2">
      <c r="A1557" t="s">
        <v>6</v>
      </c>
      <c r="B1557">
        <v>3</v>
      </c>
      <c r="C1557">
        <v>1</v>
      </c>
      <c r="D1557" t="s">
        <v>94</v>
      </c>
      <c r="E1557" t="s">
        <v>1564</v>
      </c>
      <c r="F1557" t="s">
        <v>27</v>
      </c>
    </row>
    <row r="1558" spans="1:6" x14ac:dyDescent="0.2">
      <c r="A1558" t="s">
        <v>6</v>
      </c>
      <c r="B1558">
        <v>3</v>
      </c>
      <c r="C1558">
        <v>1</v>
      </c>
      <c r="D1558" t="s">
        <v>535</v>
      </c>
      <c r="E1558" t="s">
        <v>1565</v>
      </c>
      <c r="F1558" t="s">
        <v>27</v>
      </c>
    </row>
    <row r="1559" spans="1:6" x14ac:dyDescent="0.2">
      <c r="A1559" t="s">
        <v>6</v>
      </c>
      <c r="B1559">
        <v>3</v>
      </c>
      <c r="C1559">
        <v>1</v>
      </c>
      <c r="D1559" t="s">
        <v>535</v>
      </c>
      <c r="E1559" t="s">
        <v>1566</v>
      </c>
      <c r="F1559" t="s">
        <v>27</v>
      </c>
    </row>
    <row r="1560" spans="1:6" x14ac:dyDescent="0.2">
      <c r="A1560" t="s">
        <v>6</v>
      </c>
      <c r="B1560">
        <v>3</v>
      </c>
      <c r="C1560">
        <v>1</v>
      </c>
      <c r="D1560" t="s">
        <v>535</v>
      </c>
      <c r="E1560" t="s">
        <v>1567</v>
      </c>
      <c r="F1560" t="s">
        <v>27</v>
      </c>
    </row>
    <row r="1561" spans="1:6" x14ac:dyDescent="0.2">
      <c r="A1561" t="s">
        <v>6</v>
      </c>
      <c r="B1561">
        <v>3</v>
      </c>
      <c r="C1561">
        <v>1</v>
      </c>
      <c r="D1561" t="s">
        <v>535</v>
      </c>
      <c r="E1561" t="s">
        <v>1568</v>
      </c>
      <c r="F1561" t="s">
        <v>27</v>
      </c>
    </row>
    <row r="1562" spans="1:6" x14ac:dyDescent="0.2">
      <c r="A1562" t="s">
        <v>6</v>
      </c>
      <c r="B1562">
        <v>3</v>
      </c>
      <c r="C1562">
        <v>1</v>
      </c>
      <c r="D1562" t="s">
        <v>89</v>
      </c>
      <c r="E1562" t="s">
        <v>1569</v>
      </c>
      <c r="F1562" t="s">
        <v>27</v>
      </c>
    </row>
    <row r="1563" spans="1:6" x14ac:dyDescent="0.2">
      <c r="A1563" t="s">
        <v>6</v>
      </c>
      <c r="B1563">
        <v>3</v>
      </c>
      <c r="C1563">
        <v>1</v>
      </c>
      <c r="D1563" t="s">
        <v>89</v>
      </c>
      <c r="E1563" t="s">
        <v>1570</v>
      </c>
      <c r="F1563" t="s">
        <v>27</v>
      </c>
    </row>
    <row r="1564" spans="1:6" x14ac:dyDescent="0.2">
      <c r="A1564" t="s">
        <v>6</v>
      </c>
      <c r="B1564">
        <v>3</v>
      </c>
      <c r="C1564">
        <v>1</v>
      </c>
      <c r="D1564" t="s">
        <v>89</v>
      </c>
      <c r="E1564" t="s">
        <v>1571</v>
      </c>
      <c r="F1564" t="s">
        <v>27</v>
      </c>
    </row>
    <row r="1565" spans="1:6" x14ac:dyDescent="0.2">
      <c r="A1565" t="s">
        <v>6</v>
      </c>
      <c r="B1565">
        <v>3</v>
      </c>
      <c r="C1565">
        <v>1</v>
      </c>
      <c r="D1565" t="s">
        <v>89</v>
      </c>
      <c r="E1565" t="s">
        <v>1572</v>
      </c>
      <c r="F1565" t="s">
        <v>27</v>
      </c>
    </row>
    <row r="1566" spans="1:6" x14ac:dyDescent="0.2">
      <c r="A1566" t="s">
        <v>6</v>
      </c>
      <c r="B1566">
        <v>3</v>
      </c>
      <c r="C1566">
        <v>1</v>
      </c>
      <c r="D1566" t="s">
        <v>535</v>
      </c>
      <c r="E1566" t="s">
        <v>1573</v>
      </c>
      <c r="F1566" t="s">
        <v>27</v>
      </c>
    </row>
    <row r="1567" spans="1:6" x14ac:dyDescent="0.2">
      <c r="A1567" t="s">
        <v>6</v>
      </c>
      <c r="B1567">
        <v>3</v>
      </c>
      <c r="C1567">
        <v>1</v>
      </c>
      <c r="D1567" t="s">
        <v>535</v>
      </c>
      <c r="E1567" t="s">
        <v>1574</v>
      </c>
      <c r="F1567" t="s">
        <v>27</v>
      </c>
    </row>
    <row r="1568" spans="1:6" x14ac:dyDescent="0.2">
      <c r="A1568" t="s">
        <v>6</v>
      </c>
      <c r="B1568">
        <v>3</v>
      </c>
      <c r="C1568">
        <v>1</v>
      </c>
      <c r="D1568" t="s">
        <v>25</v>
      </c>
      <c r="E1568" t="s">
        <v>195</v>
      </c>
      <c r="F1568" t="s">
        <v>27</v>
      </c>
    </row>
    <row r="1569" spans="1:6" x14ac:dyDescent="0.2">
      <c r="A1569" t="s">
        <v>6</v>
      </c>
      <c r="B1569">
        <v>3</v>
      </c>
      <c r="C1569">
        <v>1</v>
      </c>
      <c r="D1569" t="s">
        <v>94</v>
      </c>
      <c r="E1569" t="s">
        <v>1575</v>
      </c>
      <c r="F1569" t="s">
        <v>27</v>
      </c>
    </row>
    <row r="1570" spans="1:6" x14ac:dyDescent="0.2">
      <c r="A1570" t="s">
        <v>6</v>
      </c>
      <c r="B1570">
        <v>3</v>
      </c>
      <c r="C1570">
        <v>1</v>
      </c>
      <c r="D1570" t="s">
        <v>535</v>
      </c>
      <c r="E1570" t="s">
        <v>1576</v>
      </c>
      <c r="F1570" t="s">
        <v>27</v>
      </c>
    </row>
    <row r="1571" spans="1:6" x14ac:dyDescent="0.2">
      <c r="A1571" t="s">
        <v>6</v>
      </c>
      <c r="B1571">
        <v>3</v>
      </c>
      <c r="C1571">
        <v>1</v>
      </c>
      <c r="D1571" t="s">
        <v>535</v>
      </c>
      <c r="E1571" t="s">
        <v>1577</v>
      </c>
      <c r="F1571" t="s">
        <v>27</v>
      </c>
    </row>
    <row r="1572" spans="1:6" x14ac:dyDescent="0.2">
      <c r="A1572" t="s">
        <v>6</v>
      </c>
      <c r="B1572">
        <v>3</v>
      </c>
      <c r="C1572">
        <v>1</v>
      </c>
      <c r="D1572" t="s">
        <v>535</v>
      </c>
      <c r="E1572" t="s">
        <v>1578</v>
      </c>
      <c r="F1572" t="s">
        <v>27</v>
      </c>
    </row>
    <row r="1573" spans="1:6" x14ac:dyDescent="0.2">
      <c r="A1573" t="s">
        <v>6</v>
      </c>
      <c r="B1573">
        <v>3</v>
      </c>
      <c r="C1573">
        <v>1</v>
      </c>
      <c r="D1573" t="s">
        <v>94</v>
      </c>
      <c r="E1573" t="s">
        <v>1579</v>
      </c>
      <c r="F1573" t="s">
        <v>27</v>
      </c>
    </row>
    <row r="1574" spans="1:6" x14ac:dyDescent="0.2">
      <c r="A1574" t="s">
        <v>6</v>
      </c>
      <c r="B1574">
        <v>3</v>
      </c>
      <c r="C1574">
        <v>1</v>
      </c>
      <c r="D1574" t="s">
        <v>94</v>
      </c>
      <c r="E1574" t="s">
        <v>1580</v>
      </c>
      <c r="F1574" t="s">
        <v>27</v>
      </c>
    </row>
    <row r="1575" spans="1:6" x14ac:dyDescent="0.2">
      <c r="A1575" t="s">
        <v>6</v>
      </c>
      <c r="B1575">
        <v>3</v>
      </c>
      <c r="C1575">
        <v>1</v>
      </c>
      <c r="D1575" t="s">
        <v>202</v>
      </c>
      <c r="E1575" t="s">
        <v>1581</v>
      </c>
      <c r="F1575" t="s">
        <v>27</v>
      </c>
    </row>
    <row r="1576" spans="1:6" x14ac:dyDescent="0.2">
      <c r="A1576" t="s">
        <v>6</v>
      </c>
      <c r="B1576">
        <v>3</v>
      </c>
      <c r="C1576">
        <v>1</v>
      </c>
      <c r="D1576" t="s">
        <v>202</v>
      </c>
      <c r="E1576" t="s">
        <v>1582</v>
      </c>
      <c r="F1576" t="s">
        <v>27</v>
      </c>
    </row>
    <row r="1577" spans="1:6" x14ac:dyDescent="0.2">
      <c r="A1577" t="s">
        <v>6</v>
      </c>
      <c r="B1577">
        <v>3</v>
      </c>
      <c r="C1577">
        <v>1</v>
      </c>
      <c r="D1577" t="s">
        <v>202</v>
      </c>
      <c r="E1577" t="s">
        <v>1583</v>
      </c>
      <c r="F1577" t="s">
        <v>27</v>
      </c>
    </row>
    <row r="1578" spans="1:6" x14ac:dyDescent="0.2">
      <c r="A1578" t="s">
        <v>6</v>
      </c>
      <c r="B1578">
        <v>3</v>
      </c>
      <c r="C1578">
        <v>1</v>
      </c>
      <c r="D1578" t="s">
        <v>202</v>
      </c>
      <c r="E1578" t="s">
        <v>1584</v>
      </c>
      <c r="F1578" t="s">
        <v>27</v>
      </c>
    </row>
    <row r="1579" spans="1:6" x14ac:dyDescent="0.2">
      <c r="A1579" t="s">
        <v>6</v>
      </c>
      <c r="B1579">
        <v>3</v>
      </c>
      <c r="C1579">
        <v>1</v>
      </c>
      <c r="D1579" t="s">
        <v>94</v>
      </c>
      <c r="E1579" t="s">
        <v>1585</v>
      </c>
      <c r="F1579" t="s">
        <v>27</v>
      </c>
    </row>
    <row r="1580" spans="1:6" x14ac:dyDescent="0.2">
      <c r="A1580" t="s">
        <v>6</v>
      </c>
      <c r="B1580">
        <v>3</v>
      </c>
      <c r="C1580">
        <v>1</v>
      </c>
      <c r="D1580" t="s">
        <v>94</v>
      </c>
      <c r="E1580" t="s">
        <v>1586</v>
      </c>
      <c r="F1580" t="s">
        <v>27</v>
      </c>
    </row>
    <row r="1581" spans="1:6" x14ac:dyDescent="0.2">
      <c r="A1581" t="s">
        <v>6</v>
      </c>
      <c r="B1581">
        <v>3</v>
      </c>
      <c r="C1581">
        <v>1</v>
      </c>
      <c r="D1581" t="s">
        <v>202</v>
      </c>
      <c r="E1581" t="s">
        <v>1587</v>
      </c>
      <c r="F1581" t="s">
        <v>27</v>
      </c>
    </row>
    <row r="1582" spans="1:6" x14ac:dyDescent="0.2">
      <c r="A1582" t="s">
        <v>6</v>
      </c>
      <c r="B1582">
        <v>3</v>
      </c>
      <c r="C1582">
        <v>1</v>
      </c>
      <c r="D1582" t="s">
        <v>202</v>
      </c>
      <c r="E1582" t="s">
        <v>1588</v>
      </c>
      <c r="F1582" t="s">
        <v>27</v>
      </c>
    </row>
    <row r="1583" spans="1:6" x14ac:dyDescent="0.2">
      <c r="A1583" t="s">
        <v>6</v>
      </c>
      <c r="B1583">
        <v>3</v>
      </c>
      <c r="C1583">
        <v>1</v>
      </c>
      <c r="D1583" t="s">
        <v>202</v>
      </c>
      <c r="E1583" t="s">
        <v>1589</v>
      </c>
      <c r="F1583" t="s">
        <v>27</v>
      </c>
    </row>
    <row r="1584" spans="1:6" x14ac:dyDescent="0.2">
      <c r="A1584" t="s">
        <v>6</v>
      </c>
      <c r="B1584">
        <v>3</v>
      </c>
      <c r="C1584">
        <v>1</v>
      </c>
      <c r="D1584" t="s">
        <v>202</v>
      </c>
      <c r="E1584" t="s">
        <v>1590</v>
      </c>
      <c r="F1584" t="s">
        <v>27</v>
      </c>
    </row>
    <row r="1585" spans="1:6" x14ac:dyDescent="0.2">
      <c r="A1585" t="s">
        <v>6</v>
      </c>
      <c r="B1585">
        <v>3</v>
      </c>
      <c r="C1585">
        <v>1</v>
      </c>
      <c r="D1585" t="s">
        <v>202</v>
      </c>
      <c r="E1585" t="s">
        <v>1591</v>
      </c>
      <c r="F1585" t="s">
        <v>27</v>
      </c>
    </row>
    <row r="1586" spans="1:6" x14ac:dyDescent="0.2">
      <c r="A1586" t="s">
        <v>6</v>
      </c>
      <c r="B1586">
        <v>3</v>
      </c>
      <c r="C1586">
        <v>1</v>
      </c>
      <c r="D1586" t="s">
        <v>535</v>
      </c>
      <c r="E1586" t="s">
        <v>1592</v>
      </c>
      <c r="F1586" t="s">
        <v>27</v>
      </c>
    </row>
    <row r="1587" spans="1:6" x14ac:dyDescent="0.2">
      <c r="A1587" t="s">
        <v>6</v>
      </c>
      <c r="B1587">
        <v>3</v>
      </c>
      <c r="C1587">
        <v>1</v>
      </c>
      <c r="D1587" t="s">
        <v>535</v>
      </c>
      <c r="E1587" t="s">
        <v>1593</v>
      </c>
      <c r="F1587" t="s">
        <v>27</v>
      </c>
    </row>
    <row r="1588" spans="1:6" x14ac:dyDescent="0.2">
      <c r="A1588" t="s">
        <v>6</v>
      </c>
      <c r="B1588">
        <v>3</v>
      </c>
      <c r="C1588">
        <v>1</v>
      </c>
      <c r="D1588" t="s">
        <v>25</v>
      </c>
      <c r="E1588" t="s">
        <v>1594</v>
      </c>
      <c r="F1588" t="s">
        <v>27</v>
      </c>
    </row>
    <row r="1589" spans="1:6" x14ac:dyDescent="0.2">
      <c r="A1589" t="s">
        <v>6</v>
      </c>
      <c r="B1589">
        <v>3</v>
      </c>
      <c r="C1589">
        <v>1</v>
      </c>
      <c r="D1589" t="s">
        <v>535</v>
      </c>
      <c r="E1589" t="s">
        <v>1595</v>
      </c>
      <c r="F1589" t="s">
        <v>27</v>
      </c>
    </row>
    <row r="1590" spans="1:6" x14ac:dyDescent="0.2">
      <c r="A1590" t="s">
        <v>6</v>
      </c>
      <c r="B1590">
        <v>3</v>
      </c>
      <c r="C1590">
        <v>1</v>
      </c>
      <c r="D1590" t="s">
        <v>94</v>
      </c>
      <c r="E1590" t="s">
        <v>1596</v>
      </c>
      <c r="F1590" t="s">
        <v>27</v>
      </c>
    </row>
    <row r="1591" spans="1:6" x14ac:dyDescent="0.2">
      <c r="A1591" t="s">
        <v>6</v>
      </c>
      <c r="B1591">
        <v>3</v>
      </c>
      <c r="C1591">
        <v>1</v>
      </c>
      <c r="D1591" t="s">
        <v>535</v>
      </c>
      <c r="E1591" t="s">
        <v>1597</v>
      </c>
      <c r="F1591" t="s">
        <v>27</v>
      </c>
    </row>
    <row r="1592" spans="1:6" x14ac:dyDescent="0.2">
      <c r="A1592" t="s">
        <v>6</v>
      </c>
      <c r="B1592">
        <v>3</v>
      </c>
      <c r="C1592">
        <v>1</v>
      </c>
      <c r="D1592" t="s">
        <v>535</v>
      </c>
      <c r="E1592" t="s">
        <v>1598</v>
      </c>
      <c r="F1592" t="s">
        <v>27</v>
      </c>
    </row>
    <row r="1593" spans="1:6" x14ac:dyDescent="0.2">
      <c r="A1593" t="s">
        <v>6</v>
      </c>
      <c r="B1593">
        <v>3</v>
      </c>
      <c r="C1593">
        <v>1</v>
      </c>
      <c r="D1593" t="s">
        <v>535</v>
      </c>
      <c r="E1593" t="s">
        <v>1599</v>
      </c>
      <c r="F1593" t="s">
        <v>27</v>
      </c>
    </row>
    <row r="1594" spans="1:6" x14ac:dyDescent="0.2">
      <c r="A1594" t="s">
        <v>6</v>
      </c>
      <c r="B1594">
        <v>3</v>
      </c>
      <c r="C1594">
        <v>1</v>
      </c>
      <c r="D1594" t="s">
        <v>535</v>
      </c>
      <c r="E1594" t="s">
        <v>1600</v>
      </c>
      <c r="F1594" t="s">
        <v>27</v>
      </c>
    </row>
    <row r="1595" spans="1:6" x14ac:dyDescent="0.2">
      <c r="A1595" t="s">
        <v>6</v>
      </c>
      <c r="B1595">
        <v>3</v>
      </c>
      <c r="C1595">
        <v>1</v>
      </c>
      <c r="D1595" t="s">
        <v>535</v>
      </c>
      <c r="E1595" t="s">
        <v>1601</v>
      </c>
      <c r="F1595" t="s">
        <v>27</v>
      </c>
    </row>
    <row r="1596" spans="1:6" x14ac:dyDescent="0.2">
      <c r="A1596" t="s">
        <v>6</v>
      </c>
      <c r="B1596">
        <v>3</v>
      </c>
      <c r="C1596">
        <v>1</v>
      </c>
      <c r="D1596" t="s">
        <v>535</v>
      </c>
      <c r="E1596" t="s">
        <v>1602</v>
      </c>
      <c r="F1596" t="s">
        <v>27</v>
      </c>
    </row>
    <row r="1597" spans="1:6" x14ac:dyDescent="0.2">
      <c r="A1597" t="s">
        <v>6</v>
      </c>
      <c r="B1597">
        <v>3</v>
      </c>
      <c r="C1597">
        <v>1</v>
      </c>
      <c r="D1597" t="s">
        <v>94</v>
      </c>
      <c r="E1597" t="s">
        <v>1603</v>
      </c>
      <c r="F1597" t="s">
        <v>27</v>
      </c>
    </row>
    <row r="1598" spans="1:6" x14ac:dyDescent="0.2">
      <c r="A1598" t="s">
        <v>6</v>
      </c>
      <c r="B1598">
        <v>3</v>
      </c>
      <c r="C1598">
        <v>1</v>
      </c>
      <c r="D1598" t="s">
        <v>25</v>
      </c>
      <c r="E1598" t="s">
        <v>1604</v>
      </c>
      <c r="F1598" t="s">
        <v>27</v>
      </c>
    </row>
    <row r="1599" spans="1:6" x14ac:dyDescent="0.2">
      <c r="A1599" t="s">
        <v>6</v>
      </c>
      <c r="B1599">
        <v>3</v>
      </c>
      <c r="C1599">
        <v>1</v>
      </c>
      <c r="D1599" t="s">
        <v>202</v>
      </c>
      <c r="E1599" t="s">
        <v>1605</v>
      </c>
      <c r="F1599" t="s">
        <v>27</v>
      </c>
    </row>
    <row r="1600" spans="1:6" x14ac:dyDescent="0.2">
      <c r="A1600" t="s">
        <v>6</v>
      </c>
      <c r="B1600">
        <v>3</v>
      </c>
      <c r="C1600">
        <v>1</v>
      </c>
      <c r="D1600" t="s">
        <v>535</v>
      </c>
      <c r="E1600" t="s">
        <v>1606</v>
      </c>
      <c r="F1600" t="s">
        <v>27</v>
      </c>
    </row>
    <row r="1601" spans="1:6" x14ac:dyDescent="0.2">
      <c r="A1601" t="s">
        <v>6</v>
      </c>
      <c r="B1601">
        <v>3</v>
      </c>
      <c r="C1601">
        <v>1</v>
      </c>
      <c r="D1601" t="s">
        <v>25</v>
      </c>
      <c r="E1601" t="s">
        <v>87</v>
      </c>
      <c r="F1601" t="s">
        <v>27</v>
      </c>
    </row>
    <row r="1602" spans="1:6" x14ac:dyDescent="0.2">
      <c r="A1602" t="s">
        <v>6</v>
      </c>
      <c r="B1602">
        <v>3</v>
      </c>
      <c r="C1602">
        <v>1</v>
      </c>
      <c r="D1602" t="s">
        <v>202</v>
      </c>
      <c r="E1602" t="s">
        <v>1607</v>
      </c>
      <c r="F1602" t="s">
        <v>27</v>
      </c>
    </row>
    <row r="1603" spans="1:6" x14ac:dyDescent="0.2">
      <c r="A1603" t="s">
        <v>6</v>
      </c>
      <c r="B1603">
        <v>3</v>
      </c>
      <c r="C1603">
        <v>1</v>
      </c>
      <c r="D1603" t="s">
        <v>202</v>
      </c>
      <c r="E1603" t="s">
        <v>1608</v>
      </c>
      <c r="F1603" t="s">
        <v>27</v>
      </c>
    </row>
    <row r="1604" spans="1:6" x14ac:dyDescent="0.2">
      <c r="A1604" t="s">
        <v>6</v>
      </c>
      <c r="B1604">
        <v>3</v>
      </c>
      <c r="C1604">
        <v>1</v>
      </c>
      <c r="D1604" t="s">
        <v>202</v>
      </c>
      <c r="E1604" t="s">
        <v>1609</v>
      </c>
      <c r="F1604" t="s">
        <v>27</v>
      </c>
    </row>
    <row r="1605" spans="1:6" x14ac:dyDescent="0.2">
      <c r="A1605" t="s">
        <v>6</v>
      </c>
      <c r="B1605">
        <v>3</v>
      </c>
      <c r="C1605">
        <v>1</v>
      </c>
      <c r="D1605" t="s">
        <v>202</v>
      </c>
      <c r="E1605" t="s">
        <v>1610</v>
      </c>
      <c r="F1605" t="s">
        <v>27</v>
      </c>
    </row>
    <row r="1606" spans="1:6" x14ac:dyDescent="0.2">
      <c r="A1606" t="s">
        <v>6</v>
      </c>
      <c r="B1606">
        <v>3</v>
      </c>
      <c r="C1606">
        <v>1</v>
      </c>
      <c r="D1606" t="s">
        <v>202</v>
      </c>
      <c r="E1606" t="s">
        <v>1611</v>
      </c>
      <c r="F1606" t="s">
        <v>27</v>
      </c>
    </row>
    <row r="1607" spans="1:6" x14ac:dyDescent="0.2">
      <c r="A1607" t="s">
        <v>6</v>
      </c>
      <c r="B1607">
        <v>3</v>
      </c>
      <c r="C1607">
        <v>1</v>
      </c>
      <c r="D1607" t="s">
        <v>25</v>
      </c>
      <c r="E1607" t="s">
        <v>1612</v>
      </c>
      <c r="F1607" t="s">
        <v>27</v>
      </c>
    </row>
    <row r="1608" spans="1:6" x14ac:dyDescent="0.2">
      <c r="A1608" t="s">
        <v>6</v>
      </c>
      <c r="B1608">
        <v>3</v>
      </c>
      <c r="C1608">
        <v>1</v>
      </c>
      <c r="D1608" t="s">
        <v>535</v>
      </c>
      <c r="E1608" t="s">
        <v>1613</v>
      </c>
      <c r="F1608" t="s">
        <v>27</v>
      </c>
    </row>
    <row r="1609" spans="1:6" x14ac:dyDescent="0.2">
      <c r="A1609" t="s">
        <v>6</v>
      </c>
      <c r="B1609">
        <v>3</v>
      </c>
      <c r="C1609">
        <v>1</v>
      </c>
      <c r="D1609" t="s">
        <v>535</v>
      </c>
      <c r="E1609" t="s">
        <v>1614</v>
      </c>
      <c r="F1609" t="s">
        <v>27</v>
      </c>
    </row>
    <row r="1610" spans="1:6" x14ac:dyDescent="0.2">
      <c r="A1610" t="s">
        <v>6</v>
      </c>
      <c r="B1610">
        <v>3</v>
      </c>
      <c r="C1610">
        <v>1</v>
      </c>
      <c r="D1610" t="s">
        <v>535</v>
      </c>
      <c r="E1610" t="s">
        <v>1615</v>
      </c>
      <c r="F1610" t="s">
        <v>27</v>
      </c>
    </row>
    <row r="1611" spans="1:6" x14ac:dyDescent="0.2">
      <c r="A1611" t="s">
        <v>6</v>
      </c>
      <c r="B1611">
        <v>3</v>
      </c>
      <c r="C1611">
        <v>1</v>
      </c>
      <c r="D1611" t="s">
        <v>89</v>
      </c>
      <c r="E1611" t="s">
        <v>1616</v>
      </c>
      <c r="F1611" t="s">
        <v>27</v>
      </c>
    </row>
    <row r="1612" spans="1:6" x14ac:dyDescent="0.2">
      <c r="A1612" t="s">
        <v>6</v>
      </c>
      <c r="B1612">
        <v>3</v>
      </c>
      <c r="C1612">
        <v>1</v>
      </c>
      <c r="D1612" t="s">
        <v>535</v>
      </c>
      <c r="E1612" t="s">
        <v>1617</v>
      </c>
      <c r="F1612" t="s">
        <v>27</v>
      </c>
    </row>
    <row r="1613" spans="1:6" x14ac:dyDescent="0.2">
      <c r="A1613" t="s">
        <v>6</v>
      </c>
      <c r="B1613">
        <v>3</v>
      </c>
      <c r="C1613">
        <v>1</v>
      </c>
      <c r="D1613" t="s">
        <v>535</v>
      </c>
      <c r="E1613" t="s">
        <v>1618</v>
      </c>
      <c r="F1613" t="s">
        <v>27</v>
      </c>
    </row>
    <row r="1614" spans="1:6" x14ac:dyDescent="0.2">
      <c r="A1614" t="s">
        <v>6</v>
      </c>
      <c r="B1614">
        <v>3</v>
      </c>
      <c r="C1614">
        <v>1</v>
      </c>
      <c r="D1614" t="s">
        <v>25</v>
      </c>
      <c r="E1614" t="s">
        <v>1619</v>
      </c>
      <c r="F1614" t="s">
        <v>27</v>
      </c>
    </row>
    <row r="1615" spans="1:6" x14ac:dyDescent="0.2">
      <c r="A1615" t="s">
        <v>6</v>
      </c>
      <c r="B1615">
        <v>3</v>
      </c>
      <c r="C1615">
        <v>1</v>
      </c>
      <c r="D1615" t="s">
        <v>202</v>
      </c>
      <c r="E1615" t="s">
        <v>1620</v>
      </c>
      <c r="F1615" t="s">
        <v>27</v>
      </c>
    </row>
    <row r="1616" spans="1:6" x14ac:dyDescent="0.2">
      <c r="A1616" t="s">
        <v>6</v>
      </c>
      <c r="B1616">
        <v>3</v>
      </c>
      <c r="C1616">
        <v>1</v>
      </c>
      <c r="D1616" t="s">
        <v>535</v>
      </c>
      <c r="E1616" t="s">
        <v>1621</v>
      </c>
      <c r="F1616" t="s">
        <v>27</v>
      </c>
    </row>
    <row r="1617" spans="1:6" x14ac:dyDescent="0.2">
      <c r="A1617" t="s">
        <v>6</v>
      </c>
      <c r="B1617">
        <v>3</v>
      </c>
      <c r="C1617">
        <v>1</v>
      </c>
      <c r="D1617" t="s">
        <v>535</v>
      </c>
      <c r="E1617" t="s">
        <v>1622</v>
      </c>
      <c r="F1617" t="s">
        <v>27</v>
      </c>
    </row>
    <row r="1618" spans="1:6" x14ac:dyDescent="0.2">
      <c r="A1618" t="s">
        <v>6</v>
      </c>
      <c r="B1618">
        <v>3</v>
      </c>
      <c r="C1618">
        <v>1</v>
      </c>
      <c r="D1618" t="s">
        <v>535</v>
      </c>
      <c r="E1618" t="s">
        <v>1623</v>
      </c>
      <c r="F1618" t="s">
        <v>27</v>
      </c>
    </row>
    <row r="1619" spans="1:6" x14ac:dyDescent="0.2">
      <c r="A1619" t="s">
        <v>6</v>
      </c>
      <c r="B1619">
        <v>3</v>
      </c>
      <c r="C1619">
        <v>1</v>
      </c>
      <c r="D1619" t="s">
        <v>535</v>
      </c>
      <c r="E1619" t="s">
        <v>1624</v>
      </c>
      <c r="F1619" t="s">
        <v>27</v>
      </c>
    </row>
    <row r="1620" spans="1:6" x14ac:dyDescent="0.2">
      <c r="A1620" t="s">
        <v>6</v>
      </c>
      <c r="B1620">
        <v>3</v>
      </c>
      <c r="C1620">
        <v>1</v>
      </c>
      <c r="D1620" t="s">
        <v>535</v>
      </c>
      <c r="E1620" t="s">
        <v>1625</v>
      </c>
      <c r="F1620" t="s">
        <v>27</v>
      </c>
    </row>
    <row r="1621" spans="1:6" x14ac:dyDescent="0.2">
      <c r="A1621" t="s">
        <v>6</v>
      </c>
      <c r="B1621">
        <v>3</v>
      </c>
      <c r="C1621">
        <v>1</v>
      </c>
      <c r="D1621" t="s">
        <v>535</v>
      </c>
      <c r="E1621" t="s">
        <v>1626</v>
      </c>
      <c r="F1621" t="s">
        <v>27</v>
      </c>
    </row>
    <row r="1622" spans="1:6" x14ac:dyDescent="0.2">
      <c r="A1622" t="s">
        <v>6</v>
      </c>
      <c r="B1622">
        <v>3</v>
      </c>
      <c r="C1622">
        <v>1</v>
      </c>
      <c r="D1622" t="s">
        <v>535</v>
      </c>
      <c r="E1622" t="s">
        <v>1627</v>
      </c>
      <c r="F1622" t="s">
        <v>27</v>
      </c>
    </row>
    <row r="1623" spans="1:6" x14ac:dyDescent="0.2">
      <c r="A1623" t="s">
        <v>6</v>
      </c>
      <c r="B1623">
        <v>3</v>
      </c>
      <c r="C1623">
        <v>1</v>
      </c>
      <c r="D1623" t="s">
        <v>535</v>
      </c>
      <c r="E1623" t="s">
        <v>1628</v>
      </c>
      <c r="F1623" t="s">
        <v>27</v>
      </c>
    </row>
    <row r="1624" spans="1:6" x14ac:dyDescent="0.2">
      <c r="A1624" t="s">
        <v>6</v>
      </c>
      <c r="B1624">
        <v>3</v>
      </c>
      <c r="C1624">
        <v>1</v>
      </c>
      <c r="D1624" t="s">
        <v>535</v>
      </c>
      <c r="E1624" t="s">
        <v>1629</v>
      </c>
      <c r="F1624" t="s">
        <v>27</v>
      </c>
    </row>
    <row r="1625" spans="1:6" x14ac:dyDescent="0.2">
      <c r="A1625" t="s">
        <v>6</v>
      </c>
      <c r="B1625">
        <v>3</v>
      </c>
      <c r="C1625">
        <v>1</v>
      </c>
      <c r="D1625" t="s">
        <v>202</v>
      </c>
      <c r="E1625" t="s">
        <v>1630</v>
      </c>
      <c r="F1625" t="s">
        <v>27</v>
      </c>
    </row>
    <row r="1626" spans="1:6" x14ac:dyDescent="0.2">
      <c r="A1626" t="s">
        <v>6</v>
      </c>
      <c r="B1626">
        <v>3</v>
      </c>
      <c r="C1626">
        <v>1</v>
      </c>
      <c r="D1626" t="s">
        <v>535</v>
      </c>
      <c r="E1626" t="s">
        <v>1631</v>
      </c>
      <c r="F1626" t="s">
        <v>27</v>
      </c>
    </row>
    <row r="1627" spans="1:6" x14ac:dyDescent="0.2">
      <c r="A1627" t="s">
        <v>6</v>
      </c>
      <c r="B1627">
        <v>3</v>
      </c>
      <c r="C1627">
        <v>1</v>
      </c>
      <c r="D1627" t="s">
        <v>535</v>
      </c>
      <c r="E1627" t="s">
        <v>1632</v>
      </c>
      <c r="F1627" t="s">
        <v>27</v>
      </c>
    </row>
    <row r="1628" spans="1:6" x14ac:dyDescent="0.2">
      <c r="A1628" t="s">
        <v>6</v>
      </c>
      <c r="B1628">
        <v>3</v>
      </c>
      <c r="C1628">
        <v>1</v>
      </c>
      <c r="D1628" t="s">
        <v>535</v>
      </c>
      <c r="E1628" t="s">
        <v>1633</v>
      </c>
      <c r="F1628" t="s">
        <v>27</v>
      </c>
    </row>
    <row r="1629" spans="1:6" x14ac:dyDescent="0.2">
      <c r="A1629" t="s">
        <v>6</v>
      </c>
      <c r="B1629">
        <v>3</v>
      </c>
      <c r="C1629">
        <v>1</v>
      </c>
      <c r="D1629" t="s">
        <v>535</v>
      </c>
      <c r="E1629" t="s">
        <v>1634</v>
      </c>
      <c r="F1629" t="s">
        <v>27</v>
      </c>
    </row>
    <row r="1630" spans="1:6" x14ac:dyDescent="0.2">
      <c r="A1630" t="s">
        <v>6</v>
      </c>
      <c r="B1630">
        <v>3</v>
      </c>
      <c r="C1630">
        <v>1</v>
      </c>
      <c r="D1630" t="s">
        <v>25</v>
      </c>
      <c r="E1630" t="s">
        <v>1325</v>
      </c>
      <c r="F1630" t="s">
        <v>27</v>
      </c>
    </row>
    <row r="1631" spans="1:6" x14ac:dyDescent="0.2">
      <c r="A1631" t="s">
        <v>6</v>
      </c>
      <c r="B1631">
        <v>3</v>
      </c>
      <c r="C1631">
        <v>1</v>
      </c>
      <c r="D1631" t="s">
        <v>202</v>
      </c>
      <c r="E1631" t="s">
        <v>1635</v>
      </c>
      <c r="F1631" t="s">
        <v>27</v>
      </c>
    </row>
    <row r="1632" spans="1:6" x14ac:dyDescent="0.2">
      <c r="A1632" t="s">
        <v>6</v>
      </c>
      <c r="B1632">
        <v>3</v>
      </c>
      <c r="C1632">
        <v>1</v>
      </c>
      <c r="D1632" t="s">
        <v>202</v>
      </c>
      <c r="E1632" t="s">
        <v>1636</v>
      </c>
      <c r="F1632" t="s">
        <v>27</v>
      </c>
    </row>
    <row r="1633" spans="1:6" x14ac:dyDescent="0.2">
      <c r="A1633" t="s">
        <v>6</v>
      </c>
      <c r="B1633">
        <v>3</v>
      </c>
      <c r="C1633">
        <v>1</v>
      </c>
      <c r="D1633" t="s">
        <v>202</v>
      </c>
      <c r="E1633" t="s">
        <v>1637</v>
      </c>
      <c r="F1633" t="s">
        <v>27</v>
      </c>
    </row>
    <row r="1634" spans="1:6" x14ac:dyDescent="0.2">
      <c r="A1634" t="s">
        <v>6</v>
      </c>
      <c r="B1634">
        <v>3</v>
      </c>
      <c r="C1634">
        <v>1</v>
      </c>
      <c r="D1634" t="s">
        <v>202</v>
      </c>
      <c r="E1634" t="s">
        <v>1638</v>
      </c>
      <c r="F1634" t="s">
        <v>27</v>
      </c>
    </row>
    <row r="1635" spans="1:6" x14ac:dyDescent="0.2">
      <c r="A1635" t="s">
        <v>6</v>
      </c>
      <c r="B1635">
        <v>3</v>
      </c>
      <c r="C1635">
        <v>1</v>
      </c>
      <c r="D1635" t="s">
        <v>202</v>
      </c>
      <c r="E1635" t="s">
        <v>1639</v>
      </c>
      <c r="F1635" t="s">
        <v>27</v>
      </c>
    </row>
    <row r="1636" spans="1:6" x14ac:dyDescent="0.2">
      <c r="A1636" t="s">
        <v>6</v>
      </c>
      <c r="B1636">
        <v>3</v>
      </c>
      <c r="C1636">
        <v>1</v>
      </c>
      <c r="D1636" t="s">
        <v>202</v>
      </c>
      <c r="E1636" t="s">
        <v>1640</v>
      </c>
      <c r="F1636" t="s">
        <v>27</v>
      </c>
    </row>
    <row r="1637" spans="1:6" x14ac:dyDescent="0.2">
      <c r="A1637" t="s">
        <v>6</v>
      </c>
      <c r="B1637">
        <v>3</v>
      </c>
      <c r="C1637">
        <v>1</v>
      </c>
      <c r="D1637" t="s">
        <v>202</v>
      </c>
      <c r="E1637" t="s">
        <v>1641</v>
      </c>
      <c r="F1637" t="s">
        <v>27</v>
      </c>
    </row>
    <row r="1638" spans="1:6" x14ac:dyDescent="0.2">
      <c r="A1638" t="s">
        <v>6</v>
      </c>
      <c r="B1638">
        <v>3</v>
      </c>
      <c r="C1638">
        <v>1</v>
      </c>
      <c r="D1638" t="s">
        <v>25</v>
      </c>
      <c r="E1638" t="s">
        <v>1642</v>
      </c>
      <c r="F1638" t="s">
        <v>27</v>
      </c>
    </row>
    <row r="1639" spans="1:6" x14ac:dyDescent="0.2">
      <c r="A1639" t="s">
        <v>6</v>
      </c>
      <c r="B1639">
        <v>3</v>
      </c>
      <c r="C1639">
        <v>1</v>
      </c>
      <c r="D1639" t="s">
        <v>89</v>
      </c>
      <c r="E1639" t="s">
        <v>1643</v>
      </c>
      <c r="F1639" t="s">
        <v>27</v>
      </c>
    </row>
    <row r="1640" spans="1:6" x14ac:dyDescent="0.2">
      <c r="A1640" t="s">
        <v>6</v>
      </c>
      <c r="B1640">
        <v>3</v>
      </c>
      <c r="C1640">
        <v>1</v>
      </c>
      <c r="D1640" t="s">
        <v>89</v>
      </c>
      <c r="E1640" t="s">
        <v>1644</v>
      </c>
      <c r="F1640" t="s">
        <v>27</v>
      </c>
    </row>
    <row r="1641" spans="1:6" x14ac:dyDescent="0.2">
      <c r="A1641" t="s">
        <v>6</v>
      </c>
      <c r="B1641">
        <v>3</v>
      </c>
      <c r="C1641">
        <v>1</v>
      </c>
      <c r="D1641" t="s">
        <v>89</v>
      </c>
      <c r="E1641" t="s">
        <v>1645</v>
      </c>
      <c r="F1641" t="s">
        <v>27</v>
      </c>
    </row>
    <row r="1642" spans="1:6" x14ac:dyDescent="0.2">
      <c r="A1642" t="s">
        <v>6</v>
      </c>
      <c r="B1642">
        <v>3</v>
      </c>
      <c r="C1642">
        <v>1</v>
      </c>
      <c r="D1642" t="s">
        <v>202</v>
      </c>
      <c r="E1642" t="s">
        <v>1646</v>
      </c>
      <c r="F1642" t="s">
        <v>27</v>
      </c>
    </row>
    <row r="1643" spans="1:6" x14ac:dyDescent="0.2">
      <c r="A1643" t="s">
        <v>6</v>
      </c>
      <c r="B1643">
        <v>3</v>
      </c>
      <c r="C1643">
        <v>1</v>
      </c>
      <c r="D1643" t="s">
        <v>202</v>
      </c>
      <c r="E1643" t="s">
        <v>1647</v>
      </c>
      <c r="F1643" t="s">
        <v>27</v>
      </c>
    </row>
    <row r="1644" spans="1:6" x14ac:dyDescent="0.2">
      <c r="A1644" t="s">
        <v>6</v>
      </c>
      <c r="B1644">
        <v>3</v>
      </c>
      <c r="C1644">
        <v>1</v>
      </c>
      <c r="D1644" t="s">
        <v>89</v>
      </c>
      <c r="E1644" t="s">
        <v>1648</v>
      </c>
      <c r="F1644" t="s">
        <v>27</v>
      </c>
    </row>
    <row r="1645" spans="1:6" x14ac:dyDescent="0.2">
      <c r="A1645" t="s">
        <v>6</v>
      </c>
      <c r="B1645">
        <v>3</v>
      </c>
      <c r="C1645">
        <v>1</v>
      </c>
      <c r="D1645" t="s">
        <v>202</v>
      </c>
      <c r="E1645" t="s">
        <v>1649</v>
      </c>
      <c r="F1645" t="s">
        <v>27</v>
      </c>
    </row>
    <row r="1646" spans="1:6" x14ac:dyDescent="0.2">
      <c r="A1646" t="s">
        <v>6</v>
      </c>
      <c r="B1646">
        <v>3</v>
      </c>
      <c r="C1646">
        <v>1</v>
      </c>
      <c r="D1646" t="s">
        <v>202</v>
      </c>
      <c r="E1646" t="s">
        <v>1650</v>
      </c>
      <c r="F1646" t="s">
        <v>27</v>
      </c>
    </row>
    <row r="1647" spans="1:6" x14ac:dyDescent="0.2">
      <c r="A1647" t="s">
        <v>6</v>
      </c>
      <c r="B1647">
        <v>3</v>
      </c>
      <c r="C1647">
        <v>1</v>
      </c>
      <c r="D1647" t="s">
        <v>202</v>
      </c>
      <c r="E1647" t="s">
        <v>1651</v>
      </c>
      <c r="F1647" t="s">
        <v>27</v>
      </c>
    </row>
    <row r="1648" spans="1:6" x14ac:dyDescent="0.2">
      <c r="A1648" t="s">
        <v>6</v>
      </c>
      <c r="B1648">
        <v>3</v>
      </c>
      <c r="C1648">
        <v>1</v>
      </c>
      <c r="D1648" t="s">
        <v>25</v>
      </c>
      <c r="E1648" t="s">
        <v>1652</v>
      </c>
      <c r="F1648" t="s">
        <v>27</v>
      </c>
    </row>
    <row r="1649" spans="1:6" x14ac:dyDescent="0.2">
      <c r="A1649" t="s">
        <v>6</v>
      </c>
      <c r="B1649">
        <v>3</v>
      </c>
      <c r="C1649">
        <v>1</v>
      </c>
      <c r="D1649" t="s">
        <v>202</v>
      </c>
      <c r="E1649" t="s">
        <v>1653</v>
      </c>
      <c r="F1649" t="s">
        <v>27</v>
      </c>
    </row>
    <row r="1650" spans="1:6" x14ac:dyDescent="0.2">
      <c r="A1650" t="s">
        <v>6</v>
      </c>
      <c r="B1650">
        <v>3</v>
      </c>
      <c r="C1650">
        <v>1</v>
      </c>
      <c r="D1650" t="s">
        <v>202</v>
      </c>
      <c r="E1650" t="s">
        <v>1654</v>
      </c>
      <c r="F1650" t="s">
        <v>27</v>
      </c>
    </row>
    <row r="1651" spans="1:6" x14ac:dyDescent="0.2">
      <c r="A1651" t="s">
        <v>6</v>
      </c>
      <c r="B1651">
        <v>3</v>
      </c>
      <c r="C1651">
        <v>1</v>
      </c>
      <c r="D1651" t="s">
        <v>202</v>
      </c>
      <c r="E1651" t="s">
        <v>1655</v>
      </c>
      <c r="F1651" t="s">
        <v>27</v>
      </c>
    </row>
    <row r="1652" spans="1:6" x14ac:dyDescent="0.2">
      <c r="A1652" t="s">
        <v>6</v>
      </c>
      <c r="B1652">
        <v>3</v>
      </c>
      <c r="C1652">
        <v>1</v>
      </c>
      <c r="D1652" t="s">
        <v>202</v>
      </c>
      <c r="E1652" t="s">
        <v>1656</v>
      </c>
      <c r="F1652" t="s">
        <v>27</v>
      </c>
    </row>
    <row r="1653" spans="1:6" x14ac:dyDescent="0.2">
      <c r="A1653" t="s">
        <v>6</v>
      </c>
      <c r="B1653">
        <v>3</v>
      </c>
      <c r="C1653">
        <v>1</v>
      </c>
      <c r="D1653" t="s">
        <v>202</v>
      </c>
      <c r="E1653" t="s">
        <v>1657</v>
      </c>
      <c r="F1653" t="s">
        <v>27</v>
      </c>
    </row>
    <row r="1654" spans="1:6" x14ac:dyDescent="0.2">
      <c r="A1654" t="s">
        <v>6</v>
      </c>
      <c r="B1654">
        <v>3</v>
      </c>
      <c r="C1654">
        <v>1</v>
      </c>
      <c r="D1654" t="s">
        <v>94</v>
      </c>
      <c r="E1654" t="s">
        <v>1658</v>
      </c>
      <c r="F1654" t="s">
        <v>27</v>
      </c>
    </row>
    <row r="1655" spans="1:6" x14ac:dyDescent="0.2">
      <c r="A1655" t="s">
        <v>6</v>
      </c>
      <c r="B1655">
        <v>3</v>
      </c>
      <c r="C1655">
        <v>1</v>
      </c>
      <c r="D1655" t="s">
        <v>94</v>
      </c>
      <c r="E1655" t="s">
        <v>1659</v>
      </c>
      <c r="F1655" t="s">
        <v>27</v>
      </c>
    </row>
    <row r="1656" spans="1:6" x14ac:dyDescent="0.2">
      <c r="A1656" t="s">
        <v>6</v>
      </c>
      <c r="B1656">
        <v>3</v>
      </c>
      <c r="C1656">
        <v>1</v>
      </c>
      <c r="D1656" t="s">
        <v>202</v>
      </c>
      <c r="E1656" t="s">
        <v>1660</v>
      </c>
      <c r="F1656" t="s">
        <v>27</v>
      </c>
    </row>
    <row r="1657" spans="1:6" x14ac:dyDescent="0.2">
      <c r="A1657" t="s">
        <v>6</v>
      </c>
      <c r="B1657">
        <v>3</v>
      </c>
      <c r="C1657">
        <v>1</v>
      </c>
      <c r="D1657" t="s">
        <v>202</v>
      </c>
      <c r="E1657" t="s">
        <v>1661</v>
      </c>
      <c r="F1657" t="s">
        <v>27</v>
      </c>
    </row>
    <row r="1658" spans="1:6" x14ac:dyDescent="0.2">
      <c r="A1658" t="s">
        <v>6</v>
      </c>
      <c r="B1658">
        <v>3</v>
      </c>
      <c r="C1658">
        <v>1</v>
      </c>
      <c r="D1658" t="s">
        <v>89</v>
      </c>
      <c r="E1658" t="s">
        <v>1662</v>
      </c>
      <c r="F1658" t="s">
        <v>27</v>
      </c>
    </row>
    <row r="1659" spans="1:6" x14ac:dyDescent="0.2">
      <c r="A1659" t="s">
        <v>6</v>
      </c>
      <c r="B1659">
        <v>3</v>
      </c>
      <c r="C1659">
        <v>1</v>
      </c>
      <c r="D1659" t="s">
        <v>89</v>
      </c>
      <c r="E1659" t="s">
        <v>1663</v>
      </c>
      <c r="F1659" t="s">
        <v>27</v>
      </c>
    </row>
    <row r="1660" spans="1:6" x14ac:dyDescent="0.2">
      <c r="A1660" t="s">
        <v>6</v>
      </c>
      <c r="B1660">
        <v>3</v>
      </c>
      <c r="C1660">
        <v>1</v>
      </c>
      <c r="D1660" t="s">
        <v>89</v>
      </c>
      <c r="E1660" t="s">
        <v>1664</v>
      </c>
      <c r="F1660" t="s">
        <v>27</v>
      </c>
    </row>
    <row r="1661" spans="1:6" x14ac:dyDescent="0.2">
      <c r="A1661" t="s">
        <v>6</v>
      </c>
      <c r="B1661">
        <v>3</v>
      </c>
      <c r="C1661">
        <v>1</v>
      </c>
      <c r="D1661" t="s">
        <v>89</v>
      </c>
      <c r="E1661" t="s">
        <v>1665</v>
      </c>
      <c r="F1661" t="s">
        <v>27</v>
      </c>
    </row>
    <row r="1662" spans="1:6" x14ac:dyDescent="0.2">
      <c r="A1662" t="s">
        <v>6</v>
      </c>
      <c r="B1662">
        <v>3</v>
      </c>
      <c r="C1662">
        <v>1</v>
      </c>
      <c r="D1662" t="s">
        <v>202</v>
      </c>
      <c r="E1662" t="s">
        <v>1666</v>
      </c>
      <c r="F1662" t="s">
        <v>27</v>
      </c>
    </row>
    <row r="1663" spans="1:6" x14ac:dyDescent="0.2">
      <c r="A1663" t="s">
        <v>6</v>
      </c>
      <c r="B1663">
        <v>3</v>
      </c>
      <c r="C1663">
        <v>1</v>
      </c>
      <c r="D1663" t="s">
        <v>89</v>
      </c>
      <c r="E1663" t="s">
        <v>1667</v>
      </c>
      <c r="F1663" t="s">
        <v>27</v>
      </c>
    </row>
    <row r="1664" spans="1:6" x14ac:dyDescent="0.2">
      <c r="A1664" t="s">
        <v>6</v>
      </c>
      <c r="B1664">
        <v>3</v>
      </c>
      <c r="C1664">
        <v>1</v>
      </c>
      <c r="D1664" t="s">
        <v>25</v>
      </c>
      <c r="E1664" t="s">
        <v>1668</v>
      </c>
      <c r="F1664" t="s">
        <v>27</v>
      </c>
    </row>
    <row r="1665" spans="1:6" x14ac:dyDescent="0.2">
      <c r="A1665" t="s">
        <v>6</v>
      </c>
      <c r="B1665">
        <v>3</v>
      </c>
      <c r="C1665">
        <v>1</v>
      </c>
      <c r="D1665" t="s">
        <v>25</v>
      </c>
      <c r="E1665" t="s">
        <v>1669</v>
      </c>
      <c r="F1665" t="s">
        <v>27</v>
      </c>
    </row>
    <row r="1666" spans="1:6" x14ac:dyDescent="0.2">
      <c r="A1666" t="s">
        <v>6</v>
      </c>
      <c r="B1666">
        <v>3</v>
      </c>
      <c r="C1666">
        <v>1</v>
      </c>
      <c r="D1666" t="s">
        <v>103</v>
      </c>
      <c r="E1666" t="s">
        <v>1670</v>
      </c>
      <c r="F1666" t="s">
        <v>27</v>
      </c>
    </row>
    <row r="1667" spans="1:6" x14ac:dyDescent="0.2">
      <c r="A1667" t="s">
        <v>6</v>
      </c>
      <c r="B1667">
        <v>3</v>
      </c>
      <c r="C1667">
        <v>1</v>
      </c>
      <c r="D1667" t="s">
        <v>103</v>
      </c>
      <c r="E1667" t="s">
        <v>1671</v>
      </c>
      <c r="F1667" t="s">
        <v>27</v>
      </c>
    </row>
    <row r="1668" spans="1:6" x14ac:dyDescent="0.2">
      <c r="A1668" t="s">
        <v>6</v>
      </c>
      <c r="B1668">
        <v>3</v>
      </c>
      <c r="C1668">
        <v>1</v>
      </c>
      <c r="D1668" t="s">
        <v>89</v>
      </c>
      <c r="E1668" t="s">
        <v>1672</v>
      </c>
      <c r="F1668" t="s">
        <v>27</v>
      </c>
    </row>
    <row r="1669" spans="1:6" x14ac:dyDescent="0.2">
      <c r="A1669" t="s">
        <v>6</v>
      </c>
      <c r="B1669">
        <v>3</v>
      </c>
      <c r="C1669">
        <v>1</v>
      </c>
      <c r="D1669" t="s">
        <v>103</v>
      </c>
      <c r="E1669" t="s">
        <v>1673</v>
      </c>
      <c r="F1669" t="s">
        <v>27</v>
      </c>
    </row>
    <row r="1670" spans="1:6" x14ac:dyDescent="0.2">
      <c r="A1670" t="s">
        <v>6</v>
      </c>
      <c r="B1670">
        <v>3</v>
      </c>
      <c r="C1670">
        <v>1</v>
      </c>
      <c r="D1670" t="s">
        <v>103</v>
      </c>
      <c r="E1670" t="s">
        <v>1674</v>
      </c>
      <c r="F1670" t="s">
        <v>27</v>
      </c>
    </row>
    <row r="1671" spans="1:6" x14ac:dyDescent="0.2">
      <c r="A1671" t="s">
        <v>6</v>
      </c>
      <c r="B1671">
        <v>3</v>
      </c>
      <c r="C1671">
        <v>1</v>
      </c>
      <c r="D1671" t="s">
        <v>103</v>
      </c>
      <c r="E1671" t="s">
        <v>1675</v>
      </c>
      <c r="F1671" t="s">
        <v>27</v>
      </c>
    </row>
    <row r="1672" spans="1:6" x14ac:dyDescent="0.2">
      <c r="A1672" t="s">
        <v>6</v>
      </c>
      <c r="B1672">
        <v>3</v>
      </c>
      <c r="C1672">
        <v>1</v>
      </c>
      <c r="D1672" t="s">
        <v>119</v>
      </c>
      <c r="E1672" t="s">
        <v>1676</v>
      </c>
      <c r="F1672" t="s">
        <v>27</v>
      </c>
    </row>
    <row r="1673" spans="1:6" x14ac:dyDescent="0.2">
      <c r="A1673" t="s">
        <v>6</v>
      </c>
      <c r="B1673">
        <v>3</v>
      </c>
      <c r="C1673">
        <v>1</v>
      </c>
      <c r="D1673" t="s">
        <v>89</v>
      </c>
      <c r="E1673" t="s">
        <v>1677</v>
      </c>
      <c r="F1673" t="s">
        <v>27</v>
      </c>
    </row>
    <row r="1674" spans="1:6" x14ac:dyDescent="0.2">
      <c r="A1674" t="s">
        <v>6</v>
      </c>
      <c r="B1674">
        <v>3</v>
      </c>
      <c r="C1674">
        <v>1</v>
      </c>
      <c r="D1674" t="s">
        <v>89</v>
      </c>
      <c r="E1674" t="s">
        <v>1678</v>
      </c>
      <c r="F1674" t="s">
        <v>27</v>
      </c>
    </row>
    <row r="1675" spans="1:6" x14ac:dyDescent="0.2">
      <c r="A1675" t="s">
        <v>6</v>
      </c>
      <c r="B1675">
        <v>3</v>
      </c>
      <c r="C1675">
        <v>1</v>
      </c>
      <c r="D1675" t="s">
        <v>89</v>
      </c>
      <c r="E1675" t="s">
        <v>1679</v>
      </c>
      <c r="F1675" t="s">
        <v>27</v>
      </c>
    </row>
    <row r="1676" spans="1:6" x14ac:dyDescent="0.2">
      <c r="A1676" t="s">
        <v>6</v>
      </c>
      <c r="B1676">
        <v>3</v>
      </c>
      <c r="C1676">
        <v>1</v>
      </c>
      <c r="D1676" t="s">
        <v>89</v>
      </c>
      <c r="E1676" t="s">
        <v>1680</v>
      </c>
      <c r="F1676" t="s">
        <v>27</v>
      </c>
    </row>
    <row r="1677" spans="1:6" x14ac:dyDescent="0.2">
      <c r="A1677" t="s">
        <v>6</v>
      </c>
      <c r="B1677">
        <v>3</v>
      </c>
      <c r="C1677">
        <v>1</v>
      </c>
      <c r="D1677" t="s">
        <v>109</v>
      </c>
      <c r="E1677" t="s">
        <v>1681</v>
      </c>
      <c r="F1677" t="s">
        <v>27</v>
      </c>
    </row>
    <row r="1678" spans="1:6" x14ac:dyDescent="0.2">
      <c r="A1678" t="s">
        <v>6</v>
      </c>
      <c r="B1678">
        <v>3</v>
      </c>
      <c r="C1678">
        <v>1</v>
      </c>
      <c r="D1678" t="s">
        <v>109</v>
      </c>
      <c r="E1678" t="s">
        <v>1682</v>
      </c>
      <c r="F1678" t="s">
        <v>27</v>
      </c>
    </row>
    <row r="1679" spans="1:6" x14ac:dyDescent="0.2">
      <c r="A1679" t="s">
        <v>6</v>
      </c>
      <c r="B1679">
        <v>3</v>
      </c>
      <c r="C1679">
        <v>1</v>
      </c>
      <c r="D1679" t="s">
        <v>109</v>
      </c>
      <c r="E1679" t="s">
        <v>1683</v>
      </c>
      <c r="F1679" t="s">
        <v>27</v>
      </c>
    </row>
    <row r="1680" spans="1:6" x14ac:dyDescent="0.2">
      <c r="A1680" t="s">
        <v>6</v>
      </c>
      <c r="B1680">
        <v>3</v>
      </c>
      <c r="C1680">
        <v>1</v>
      </c>
      <c r="D1680" t="s">
        <v>109</v>
      </c>
      <c r="E1680" t="s">
        <v>1684</v>
      </c>
      <c r="F1680" t="s">
        <v>27</v>
      </c>
    </row>
    <row r="1681" spans="1:6" x14ac:dyDescent="0.2">
      <c r="A1681" t="s">
        <v>6</v>
      </c>
      <c r="B1681">
        <v>3</v>
      </c>
      <c r="C1681">
        <v>1</v>
      </c>
      <c r="D1681" t="s">
        <v>109</v>
      </c>
      <c r="E1681" t="s">
        <v>1685</v>
      </c>
      <c r="F1681" t="s">
        <v>27</v>
      </c>
    </row>
    <row r="1682" spans="1:6" x14ac:dyDescent="0.2">
      <c r="A1682" t="s">
        <v>6</v>
      </c>
      <c r="B1682">
        <v>3</v>
      </c>
      <c r="C1682">
        <v>1</v>
      </c>
      <c r="D1682" t="s">
        <v>119</v>
      </c>
      <c r="E1682" t="s">
        <v>1686</v>
      </c>
      <c r="F1682" t="s">
        <v>27</v>
      </c>
    </row>
    <row r="1683" spans="1:6" x14ac:dyDescent="0.2">
      <c r="A1683" t="s">
        <v>6</v>
      </c>
      <c r="B1683">
        <v>3</v>
      </c>
      <c r="C1683">
        <v>1</v>
      </c>
      <c r="D1683" t="s">
        <v>89</v>
      </c>
      <c r="E1683" t="s">
        <v>1687</v>
      </c>
      <c r="F1683" t="s">
        <v>27</v>
      </c>
    </row>
    <row r="1684" spans="1:6" x14ac:dyDescent="0.2">
      <c r="A1684" t="s">
        <v>6</v>
      </c>
      <c r="B1684">
        <v>3</v>
      </c>
      <c r="C1684">
        <v>1</v>
      </c>
      <c r="D1684" t="s">
        <v>89</v>
      </c>
      <c r="E1684" t="s">
        <v>1688</v>
      </c>
      <c r="F1684" t="s">
        <v>27</v>
      </c>
    </row>
    <row r="1685" spans="1:6" x14ac:dyDescent="0.2">
      <c r="A1685" t="s">
        <v>6</v>
      </c>
      <c r="B1685">
        <v>3</v>
      </c>
      <c r="C1685">
        <v>1</v>
      </c>
      <c r="D1685" t="s">
        <v>89</v>
      </c>
      <c r="E1685" t="s">
        <v>1689</v>
      </c>
      <c r="F1685" t="s">
        <v>27</v>
      </c>
    </row>
    <row r="1686" spans="1:6" x14ac:dyDescent="0.2">
      <c r="A1686" t="s">
        <v>6</v>
      </c>
      <c r="B1686">
        <v>3</v>
      </c>
      <c r="C1686">
        <v>1</v>
      </c>
      <c r="D1686" t="s">
        <v>89</v>
      </c>
      <c r="E1686" t="s">
        <v>1690</v>
      </c>
      <c r="F1686" t="s">
        <v>27</v>
      </c>
    </row>
    <row r="1687" spans="1:6" x14ac:dyDescent="0.2">
      <c r="A1687" t="s">
        <v>6</v>
      </c>
      <c r="B1687">
        <v>3</v>
      </c>
      <c r="C1687">
        <v>1</v>
      </c>
      <c r="D1687" t="s">
        <v>89</v>
      </c>
      <c r="E1687" t="s">
        <v>1691</v>
      </c>
      <c r="F1687" t="s">
        <v>27</v>
      </c>
    </row>
    <row r="1688" spans="1:6" x14ac:dyDescent="0.2">
      <c r="A1688" t="s">
        <v>6</v>
      </c>
      <c r="B1688">
        <v>3</v>
      </c>
      <c r="C1688">
        <v>1</v>
      </c>
      <c r="D1688" t="s">
        <v>89</v>
      </c>
      <c r="E1688" t="s">
        <v>1692</v>
      </c>
      <c r="F1688" t="s">
        <v>27</v>
      </c>
    </row>
    <row r="1689" spans="1:6" x14ac:dyDescent="0.2">
      <c r="A1689" t="s">
        <v>6</v>
      </c>
      <c r="B1689">
        <v>3</v>
      </c>
      <c r="C1689">
        <v>1</v>
      </c>
      <c r="D1689" t="s">
        <v>89</v>
      </c>
      <c r="E1689" t="s">
        <v>1693</v>
      </c>
      <c r="F1689" t="s">
        <v>27</v>
      </c>
    </row>
    <row r="1690" spans="1:6" x14ac:dyDescent="0.2">
      <c r="A1690" t="s">
        <v>6</v>
      </c>
      <c r="B1690">
        <v>3</v>
      </c>
      <c r="C1690">
        <v>1</v>
      </c>
      <c r="D1690" t="s">
        <v>89</v>
      </c>
      <c r="E1690" t="s">
        <v>1694</v>
      </c>
      <c r="F1690" t="s">
        <v>27</v>
      </c>
    </row>
    <row r="1691" spans="1:6" x14ac:dyDescent="0.2">
      <c r="A1691" t="s">
        <v>6</v>
      </c>
      <c r="B1691">
        <v>3</v>
      </c>
      <c r="C1691">
        <v>1</v>
      </c>
      <c r="D1691" t="s">
        <v>89</v>
      </c>
      <c r="E1691" t="s">
        <v>1695</v>
      </c>
      <c r="F1691" t="s">
        <v>27</v>
      </c>
    </row>
    <row r="1692" spans="1:6" x14ac:dyDescent="0.2">
      <c r="A1692" t="s">
        <v>6</v>
      </c>
      <c r="B1692">
        <v>3</v>
      </c>
      <c r="C1692">
        <v>1</v>
      </c>
      <c r="D1692" t="s">
        <v>89</v>
      </c>
      <c r="E1692" t="s">
        <v>1696</v>
      </c>
      <c r="F1692" t="s">
        <v>27</v>
      </c>
    </row>
    <row r="1693" spans="1:6" x14ac:dyDescent="0.2">
      <c r="A1693" t="s">
        <v>6</v>
      </c>
      <c r="B1693">
        <v>3</v>
      </c>
      <c r="C1693">
        <v>1</v>
      </c>
      <c r="D1693" t="s">
        <v>89</v>
      </c>
      <c r="E1693" t="s">
        <v>1697</v>
      </c>
      <c r="F1693" t="s">
        <v>27</v>
      </c>
    </row>
    <row r="1694" spans="1:6" x14ac:dyDescent="0.2">
      <c r="A1694" t="s">
        <v>6</v>
      </c>
      <c r="B1694">
        <v>3</v>
      </c>
      <c r="C1694">
        <v>1</v>
      </c>
      <c r="D1694" t="s">
        <v>89</v>
      </c>
      <c r="E1694" t="s">
        <v>1698</v>
      </c>
      <c r="F1694" t="s">
        <v>27</v>
      </c>
    </row>
    <row r="1695" spans="1:6" x14ac:dyDescent="0.2">
      <c r="A1695" t="s">
        <v>6</v>
      </c>
      <c r="B1695">
        <v>3</v>
      </c>
      <c r="C1695">
        <v>1</v>
      </c>
      <c r="D1695" t="s">
        <v>89</v>
      </c>
      <c r="E1695" t="s">
        <v>1699</v>
      </c>
      <c r="F1695" t="s">
        <v>27</v>
      </c>
    </row>
    <row r="1696" spans="1:6" x14ac:dyDescent="0.2">
      <c r="A1696" t="s">
        <v>6</v>
      </c>
      <c r="B1696">
        <v>3</v>
      </c>
      <c r="C1696">
        <v>1</v>
      </c>
      <c r="D1696" t="s">
        <v>89</v>
      </c>
      <c r="E1696" t="s">
        <v>1700</v>
      </c>
      <c r="F1696" t="s">
        <v>27</v>
      </c>
    </row>
    <row r="1697" spans="1:6" x14ac:dyDescent="0.2">
      <c r="A1697" t="s">
        <v>6</v>
      </c>
      <c r="B1697">
        <v>3</v>
      </c>
      <c r="C1697">
        <v>1</v>
      </c>
      <c r="D1697" t="s">
        <v>89</v>
      </c>
      <c r="E1697" t="s">
        <v>1701</v>
      </c>
      <c r="F1697" t="s">
        <v>27</v>
      </c>
    </row>
    <row r="1698" spans="1:6" x14ac:dyDescent="0.2">
      <c r="A1698" t="s">
        <v>6</v>
      </c>
      <c r="B1698">
        <v>3</v>
      </c>
      <c r="C1698">
        <v>1</v>
      </c>
      <c r="D1698" t="s">
        <v>89</v>
      </c>
      <c r="E1698" t="s">
        <v>1702</v>
      </c>
      <c r="F1698" t="s">
        <v>27</v>
      </c>
    </row>
    <row r="1699" spans="1:6" x14ac:dyDescent="0.2">
      <c r="A1699" t="s">
        <v>6</v>
      </c>
      <c r="B1699">
        <v>3</v>
      </c>
      <c r="C1699">
        <v>1</v>
      </c>
      <c r="D1699" t="s">
        <v>89</v>
      </c>
      <c r="E1699" t="s">
        <v>1703</v>
      </c>
      <c r="F1699" t="s">
        <v>27</v>
      </c>
    </row>
    <row r="1700" spans="1:6" x14ac:dyDescent="0.2">
      <c r="A1700" t="s">
        <v>6</v>
      </c>
      <c r="B1700">
        <v>3</v>
      </c>
      <c r="C1700">
        <v>1</v>
      </c>
      <c r="D1700" t="s">
        <v>89</v>
      </c>
      <c r="E1700" t="s">
        <v>1704</v>
      </c>
      <c r="F1700" t="s">
        <v>27</v>
      </c>
    </row>
    <row r="1701" spans="1:6" x14ac:dyDescent="0.2">
      <c r="A1701" t="s">
        <v>6</v>
      </c>
      <c r="B1701">
        <v>3</v>
      </c>
      <c r="C1701">
        <v>1</v>
      </c>
      <c r="D1701" t="s">
        <v>89</v>
      </c>
      <c r="E1701" t="s">
        <v>1705</v>
      </c>
      <c r="F1701" t="s">
        <v>27</v>
      </c>
    </row>
    <row r="1702" spans="1:6" x14ac:dyDescent="0.2">
      <c r="A1702" t="s">
        <v>6</v>
      </c>
      <c r="B1702">
        <v>3</v>
      </c>
      <c r="C1702">
        <v>1</v>
      </c>
      <c r="D1702" t="s">
        <v>89</v>
      </c>
      <c r="E1702" t="s">
        <v>1706</v>
      </c>
      <c r="F1702" t="s">
        <v>27</v>
      </c>
    </row>
    <row r="1703" spans="1:6" x14ac:dyDescent="0.2">
      <c r="A1703" t="s">
        <v>6</v>
      </c>
      <c r="B1703">
        <v>3</v>
      </c>
      <c r="C1703">
        <v>1</v>
      </c>
      <c r="D1703" t="s">
        <v>89</v>
      </c>
      <c r="E1703" t="s">
        <v>1707</v>
      </c>
      <c r="F1703" t="s">
        <v>27</v>
      </c>
    </row>
    <row r="1704" spans="1:6" x14ac:dyDescent="0.2">
      <c r="A1704" t="s">
        <v>6</v>
      </c>
      <c r="B1704">
        <v>3</v>
      </c>
      <c r="C1704">
        <v>1</v>
      </c>
      <c r="D1704" t="s">
        <v>89</v>
      </c>
      <c r="E1704" t="s">
        <v>1708</v>
      </c>
      <c r="F1704" t="s">
        <v>27</v>
      </c>
    </row>
    <row r="1705" spans="1:6" x14ac:dyDescent="0.2">
      <c r="A1705" t="s">
        <v>6</v>
      </c>
      <c r="B1705">
        <v>3</v>
      </c>
      <c r="C1705">
        <v>1</v>
      </c>
      <c r="D1705" t="s">
        <v>89</v>
      </c>
      <c r="E1705" t="s">
        <v>1709</v>
      </c>
      <c r="F1705" t="s">
        <v>27</v>
      </c>
    </row>
    <row r="1706" spans="1:6" x14ac:dyDescent="0.2">
      <c r="A1706" t="s">
        <v>6</v>
      </c>
      <c r="B1706">
        <v>3</v>
      </c>
      <c r="C1706">
        <v>1</v>
      </c>
      <c r="D1706" t="s">
        <v>89</v>
      </c>
      <c r="E1706" t="s">
        <v>1710</v>
      </c>
      <c r="F1706" t="s">
        <v>27</v>
      </c>
    </row>
    <row r="1707" spans="1:6" x14ac:dyDescent="0.2">
      <c r="A1707" t="s">
        <v>6</v>
      </c>
      <c r="B1707">
        <v>3</v>
      </c>
      <c r="C1707">
        <v>1</v>
      </c>
      <c r="D1707" t="s">
        <v>89</v>
      </c>
      <c r="E1707" t="s">
        <v>1711</v>
      </c>
      <c r="F1707" t="s">
        <v>27</v>
      </c>
    </row>
    <row r="1708" spans="1:6" x14ac:dyDescent="0.2">
      <c r="A1708" t="s">
        <v>6</v>
      </c>
      <c r="B1708">
        <v>3</v>
      </c>
      <c r="C1708">
        <v>1</v>
      </c>
      <c r="D1708" t="s">
        <v>109</v>
      </c>
      <c r="E1708" t="s">
        <v>1712</v>
      </c>
      <c r="F1708" t="s">
        <v>27</v>
      </c>
    </row>
    <row r="1709" spans="1:6" x14ac:dyDescent="0.2">
      <c r="A1709" t="s">
        <v>6</v>
      </c>
      <c r="B1709">
        <v>3</v>
      </c>
      <c r="C1709">
        <v>1</v>
      </c>
      <c r="D1709" t="s">
        <v>109</v>
      </c>
      <c r="E1709" t="s">
        <v>1713</v>
      </c>
      <c r="F1709" t="s">
        <v>27</v>
      </c>
    </row>
    <row r="1710" spans="1:6" x14ac:dyDescent="0.2">
      <c r="A1710" t="s">
        <v>6</v>
      </c>
      <c r="B1710">
        <v>3</v>
      </c>
      <c r="C1710">
        <v>1</v>
      </c>
      <c r="D1710" t="s">
        <v>109</v>
      </c>
      <c r="E1710" t="s">
        <v>1714</v>
      </c>
      <c r="F1710" t="s">
        <v>27</v>
      </c>
    </row>
    <row r="1711" spans="1:6" x14ac:dyDescent="0.2">
      <c r="A1711" t="s">
        <v>6</v>
      </c>
      <c r="B1711">
        <v>3</v>
      </c>
      <c r="C1711">
        <v>1</v>
      </c>
      <c r="D1711" t="s">
        <v>109</v>
      </c>
      <c r="E1711" t="s">
        <v>1715</v>
      </c>
      <c r="F1711" t="s">
        <v>27</v>
      </c>
    </row>
    <row r="1712" spans="1:6" x14ac:dyDescent="0.2">
      <c r="A1712" t="s">
        <v>6</v>
      </c>
      <c r="B1712">
        <v>3</v>
      </c>
      <c r="C1712">
        <v>1</v>
      </c>
      <c r="D1712" t="s">
        <v>109</v>
      </c>
      <c r="E1712" t="s">
        <v>1716</v>
      </c>
      <c r="F1712" t="s">
        <v>27</v>
      </c>
    </row>
    <row r="1713" spans="1:6" x14ac:dyDescent="0.2">
      <c r="A1713" t="s">
        <v>6</v>
      </c>
      <c r="B1713">
        <v>3</v>
      </c>
      <c r="C1713">
        <v>1</v>
      </c>
      <c r="D1713" t="s">
        <v>109</v>
      </c>
      <c r="E1713" t="s">
        <v>1717</v>
      </c>
      <c r="F1713" t="s">
        <v>27</v>
      </c>
    </row>
    <row r="1714" spans="1:6" x14ac:dyDescent="0.2">
      <c r="A1714" t="s">
        <v>6</v>
      </c>
      <c r="B1714">
        <v>3</v>
      </c>
      <c r="C1714">
        <v>1</v>
      </c>
      <c r="D1714" t="s">
        <v>119</v>
      </c>
      <c r="E1714" t="s">
        <v>1718</v>
      </c>
      <c r="F1714" t="s">
        <v>27</v>
      </c>
    </row>
    <row r="1715" spans="1:6" x14ac:dyDescent="0.2">
      <c r="A1715" t="s">
        <v>6</v>
      </c>
      <c r="B1715">
        <v>3</v>
      </c>
      <c r="C1715">
        <v>1</v>
      </c>
      <c r="D1715" t="s">
        <v>119</v>
      </c>
      <c r="E1715" t="s">
        <v>1719</v>
      </c>
      <c r="F1715" t="s">
        <v>27</v>
      </c>
    </row>
    <row r="1716" spans="1:6" x14ac:dyDescent="0.2">
      <c r="A1716" t="s">
        <v>6</v>
      </c>
      <c r="B1716">
        <v>3</v>
      </c>
      <c r="C1716">
        <v>1</v>
      </c>
      <c r="D1716" t="s">
        <v>114</v>
      </c>
      <c r="E1716" t="s">
        <v>1720</v>
      </c>
      <c r="F1716" t="s">
        <v>27</v>
      </c>
    </row>
    <row r="1717" spans="1:6" x14ac:dyDescent="0.2">
      <c r="A1717" t="s">
        <v>6</v>
      </c>
      <c r="B1717">
        <v>3</v>
      </c>
      <c r="C1717">
        <v>1</v>
      </c>
      <c r="D1717" t="s">
        <v>114</v>
      </c>
      <c r="E1717" t="s">
        <v>1721</v>
      </c>
      <c r="F1717" t="s">
        <v>27</v>
      </c>
    </row>
    <row r="1718" spans="1:6" x14ac:dyDescent="0.2">
      <c r="A1718" t="s">
        <v>6</v>
      </c>
      <c r="B1718">
        <v>3</v>
      </c>
      <c r="C1718">
        <v>1</v>
      </c>
      <c r="D1718" t="s">
        <v>114</v>
      </c>
      <c r="E1718" t="s">
        <v>1722</v>
      </c>
      <c r="F1718" t="s">
        <v>27</v>
      </c>
    </row>
    <row r="1719" spans="1:6" x14ac:dyDescent="0.2">
      <c r="A1719" t="s">
        <v>6</v>
      </c>
      <c r="B1719">
        <v>3</v>
      </c>
      <c r="C1719">
        <v>1</v>
      </c>
      <c r="D1719" t="s">
        <v>119</v>
      </c>
      <c r="E1719" t="s">
        <v>1723</v>
      </c>
      <c r="F1719" t="s">
        <v>27</v>
      </c>
    </row>
    <row r="1720" spans="1:6" x14ac:dyDescent="0.2">
      <c r="A1720" t="s">
        <v>6</v>
      </c>
      <c r="B1720">
        <v>3</v>
      </c>
      <c r="C1720">
        <v>1</v>
      </c>
      <c r="D1720" t="s">
        <v>119</v>
      </c>
      <c r="E1720" t="s">
        <v>1724</v>
      </c>
      <c r="F1720" t="s">
        <v>27</v>
      </c>
    </row>
    <row r="1721" spans="1:6" x14ac:dyDescent="0.2">
      <c r="A1721" t="s">
        <v>6</v>
      </c>
      <c r="B1721">
        <v>3</v>
      </c>
      <c r="C1721">
        <v>1</v>
      </c>
      <c r="D1721" t="s">
        <v>119</v>
      </c>
      <c r="E1721" t="s">
        <v>1725</v>
      </c>
      <c r="F1721" t="s">
        <v>27</v>
      </c>
    </row>
    <row r="1722" spans="1:6" x14ac:dyDescent="0.2">
      <c r="A1722" t="s">
        <v>6</v>
      </c>
      <c r="B1722">
        <v>3</v>
      </c>
      <c r="C1722">
        <v>1</v>
      </c>
      <c r="D1722" t="s">
        <v>119</v>
      </c>
      <c r="E1722" t="s">
        <v>1726</v>
      </c>
      <c r="F1722" t="s">
        <v>27</v>
      </c>
    </row>
    <row r="1723" spans="1:6" x14ac:dyDescent="0.2">
      <c r="A1723" t="s">
        <v>6</v>
      </c>
      <c r="B1723">
        <v>3</v>
      </c>
      <c r="C1723">
        <v>1</v>
      </c>
      <c r="D1723" t="s">
        <v>119</v>
      </c>
      <c r="E1723" t="s">
        <v>1727</v>
      </c>
      <c r="F1723" t="s">
        <v>27</v>
      </c>
    </row>
    <row r="1724" spans="1:6" x14ac:dyDescent="0.2">
      <c r="A1724" t="s">
        <v>6</v>
      </c>
      <c r="B1724">
        <v>3</v>
      </c>
      <c r="C1724">
        <v>1</v>
      </c>
      <c r="D1724" t="s">
        <v>119</v>
      </c>
      <c r="E1724" t="s">
        <v>1728</v>
      </c>
      <c r="F1724" t="s">
        <v>27</v>
      </c>
    </row>
    <row r="1725" spans="1:6" x14ac:dyDescent="0.2">
      <c r="A1725" t="s">
        <v>6</v>
      </c>
      <c r="B1725">
        <v>3</v>
      </c>
      <c r="C1725">
        <v>1</v>
      </c>
      <c r="D1725" t="s">
        <v>119</v>
      </c>
      <c r="E1725" t="s">
        <v>1729</v>
      </c>
      <c r="F1725" t="s">
        <v>27</v>
      </c>
    </row>
    <row r="1726" spans="1:6" x14ac:dyDescent="0.2">
      <c r="A1726" t="s">
        <v>6</v>
      </c>
      <c r="B1726">
        <v>3</v>
      </c>
      <c r="C1726">
        <v>1</v>
      </c>
      <c r="D1726" t="s">
        <v>119</v>
      </c>
      <c r="E1726" t="s">
        <v>1730</v>
      </c>
      <c r="F1726" t="s">
        <v>27</v>
      </c>
    </row>
    <row r="1727" spans="1:6" x14ac:dyDescent="0.2">
      <c r="A1727" t="s">
        <v>6</v>
      </c>
      <c r="B1727">
        <v>3</v>
      </c>
      <c r="C1727">
        <v>1</v>
      </c>
      <c r="D1727" t="s">
        <v>119</v>
      </c>
      <c r="E1727" t="s">
        <v>1731</v>
      </c>
      <c r="F1727" t="s">
        <v>27</v>
      </c>
    </row>
    <row r="1728" spans="1:6" x14ac:dyDescent="0.2">
      <c r="A1728" t="s">
        <v>6</v>
      </c>
      <c r="B1728">
        <v>3</v>
      </c>
      <c r="C1728">
        <v>1</v>
      </c>
      <c r="D1728" t="s">
        <v>119</v>
      </c>
      <c r="E1728" t="s">
        <v>1732</v>
      </c>
      <c r="F1728" t="s">
        <v>27</v>
      </c>
    </row>
    <row r="1729" spans="1:6" x14ac:dyDescent="0.2">
      <c r="A1729" t="s">
        <v>6</v>
      </c>
      <c r="B1729">
        <v>3</v>
      </c>
      <c r="C1729">
        <v>1</v>
      </c>
      <c r="D1729" t="s">
        <v>119</v>
      </c>
      <c r="E1729" t="s">
        <v>1733</v>
      </c>
      <c r="F1729" t="s">
        <v>27</v>
      </c>
    </row>
    <row r="1730" spans="1:6" x14ac:dyDescent="0.2">
      <c r="A1730" t="s">
        <v>6</v>
      </c>
      <c r="B1730">
        <v>3</v>
      </c>
      <c r="C1730">
        <v>1</v>
      </c>
      <c r="D1730" t="s">
        <v>119</v>
      </c>
      <c r="E1730" t="s">
        <v>1734</v>
      </c>
      <c r="F1730" t="s">
        <v>27</v>
      </c>
    </row>
    <row r="1731" spans="1:6" x14ac:dyDescent="0.2">
      <c r="A1731" t="s">
        <v>6</v>
      </c>
      <c r="B1731">
        <v>3</v>
      </c>
      <c r="C1731">
        <v>1</v>
      </c>
      <c r="D1731" t="s">
        <v>25</v>
      </c>
      <c r="E1731" t="s">
        <v>289</v>
      </c>
      <c r="F1731" t="s">
        <v>27</v>
      </c>
    </row>
    <row r="1732" spans="1:6" x14ac:dyDescent="0.2">
      <c r="A1732" t="s">
        <v>6</v>
      </c>
      <c r="B1732">
        <v>3</v>
      </c>
      <c r="C1732">
        <v>2</v>
      </c>
      <c r="D1732" t="s">
        <v>25</v>
      </c>
      <c r="E1732" t="s">
        <v>873</v>
      </c>
      <c r="F1732" t="s">
        <v>825</v>
      </c>
    </row>
    <row r="1733" spans="1:6" x14ac:dyDescent="0.2">
      <c r="A1733" t="s">
        <v>6</v>
      </c>
      <c r="B1733">
        <v>3</v>
      </c>
      <c r="C1733">
        <v>2</v>
      </c>
      <c r="D1733" t="s">
        <v>25</v>
      </c>
      <c r="E1733" t="s">
        <v>411</v>
      </c>
      <c r="F1733" t="s">
        <v>825</v>
      </c>
    </row>
    <row r="1734" spans="1:6" x14ac:dyDescent="0.2">
      <c r="A1734" t="s">
        <v>6</v>
      </c>
      <c r="B1734">
        <v>3</v>
      </c>
      <c r="C1734">
        <v>2</v>
      </c>
      <c r="D1734" t="s">
        <v>412</v>
      </c>
      <c r="E1734" t="s">
        <v>1735</v>
      </c>
      <c r="F1734" t="s">
        <v>825</v>
      </c>
    </row>
    <row r="1735" spans="1:6" x14ac:dyDescent="0.2">
      <c r="A1735" t="s">
        <v>6</v>
      </c>
      <c r="B1735">
        <v>3</v>
      </c>
      <c r="C1735">
        <v>2</v>
      </c>
      <c r="D1735" t="s">
        <v>412</v>
      </c>
      <c r="E1735" t="s">
        <v>1736</v>
      </c>
      <c r="F1735" t="s">
        <v>825</v>
      </c>
    </row>
    <row r="1736" spans="1:6" x14ac:dyDescent="0.2">
      <c r="A1736" t="s">
        <v>6</v>
      </c>
      <c r="B1736">
        <v>3</v>
      </c>
      <c r="C1736">
        <v>2</v>
      </c>
      <c r="D1736" t="s">
        <v>412</v>
      </c>
      <c r="E1736" t="s">
        <v>1737</v>
      </c>
      <c r="F1736" t="s">
        <v>825</v>
      </c>
    </row>
    <row r="1737" spans="1:6" x14ac:dyDescent="0.2">
      <c r="A1737" t="s">
        <v>6</v>
      </c>
      <c r="B1737">
        <v>3</v>
      </c>
      <c r="C1737">
        <v>2</v>
      </c>
      <c r="D1737" t="s">
        <v>412</v>
      </c>
      <c r="E1737" t="s">
        <v>1738</v>
      </c>
      <c r="F1737" t="s">
        <v>825</v>
      </c>
    </row>
    <row r="1738" spans="1:6" x14ac:dyDescent="0.2">
      <c r="A1738" t="s">
        <v>6</v>
      </c>
      <c r="B1738">
        <v>3</v>
      </c>
      <c r="C1738">
        <v>2</v>
      </c>
      <c r="D1738" t="s">
        <v>412</v>
      </c>
      <c r="E1738" t="s">
        <v>1739</v>
      </c>
      <c r="F1738" t="s">
        <v>825</v>
      </c>
    </row>
    <row r="1739" spans="1:6" x14ac:dyDescent="0.2">
      <c r="A1739" t="s">
        <v>6</v>
      </c>
      <c r="B1739">
        <v>3</v>
      </c>
      <c r="C1739">
        <v>2</v>
      </c>
      <c r="D1739" t="s">
        <v>412</v>
      </c>
      <c r="E1739" t="s">
        <v>1740</v>
      </c>
      <c r="F1739" t="s">
        <v>825</v>
      </c>
    </row>
    <row r="1740" spans="1:6" x14ac:dyDescent="0.2">
      <c r="A1740" t="s">
        <v>6</v>
      </c>
      <c r="B1740">
        <v>3</v>
      </c>
      <c r="C1740">
        <v>2</v>
      </c>
      <c r="D1740" t="s">
        <v>412</v>
      </c>
      <c r="E1740" t="s">
        <v>1741</v>
      </c>
      <c r="F1740" t="s">
        <v>825</v>
      </c>
    </row>
    <row r="1741" spans="1:6" x14ac:dyDescent="0.2">
      <c r="A1741" t="s">
        <v>6</v>
      </c>
      <c r="B1741">
        <v>3</v>
      </c>
      <c r="C1741">
        <v>2</v>
      </c>
      <c r="D1741" t="s">
        <v>412</v>
      </c>
      <c r="E1741" t="s">
        <v>1742</v>
      </c>
      <c r="F1741" t="s">
        <v>825</v>
      </c>
    </row>
    <row r="1742" spans="1:6" x14ac:dyDescent="0.2">
      <c r="A1742" t="s">
        <v>6</v>
      </c>
      <c r="B1742">
        <v>3</v>
      </c>
      <c r="C1742">
        <v>2</v>
      </c>
      <c r="D1742" t="s">
        <v>412</v>
      </c>
      <c r="E1742" t="s">
        <v>1743</v>
      </c>
      <c r="F1742" t="s">
        <v>825</v>
      </c>
    </row>
    <row r="1743" spans="1:6" x14ac:dyDescent="0.2">
      <c r="A1743" t="s">
        <v>6</v>
      </c>
      <c r="B1743">
        <v>3</v>
      </c>
      <c r="C1743">
        <v>2</v>
      </c>
      <c r="D1743" t="s">
        <v>412</v>
      </c>
      <c r="E1743" t="s">
        <v>1744</v>
      </c>
      <c r="F1743" t="s">
        <v>825</v>
      </c>
    </row>
    <row r="1744" spans="1:6" x14ac:dyDescent="0.2">
      <c r="A1744" t="s">
        <v>6</v>
      </c>
      <c r="B1744">
        <v>3</v>
      </c>
      <c r="C1744">
        <v>2</v>
      </c>
      <c r="D1744" t="s">
        <v>412</v>
      </c>
      <c r="E1744" t="s">
        <v>1745</v>
      </c>
      <c r="F1744" t="s">
        <v>825</v>
      </c>
    </row>
    <row r="1745" spans="1:6" x14ac:dyDescent="0.2">
      <c r="A1745" t="s">
        <v>6</v>
      </c>
      <c r="B1745">
        <v>3</v>
      </c>
      <c r="C1745">
        <v>2</v>
      </c>
      <c r="D1745" t="s">
        <v>412</v>
      </c>
      <c r="E1745" t="s">
        <v>1746</v>
      </c>
      <c r="F1745" t="s">
        <v>825</v>
      </c>
    </row>
    <row r="1746" spans="1:6" x14ac:dyDescent="0.2">
      <c r="A1746" t="s">
        <v>6</v>
      </c>
      <c r="B1746">
        <v>3</v>
      </c>
      <c r="C1746">
        <v>2</v>
      </c>
      <c r="D1746" t="s">
        <v>412</v>
      </c>
      <c r="E1746" t="s">
        <v>1747</v>
      </c>
      <c r="F1746" t="s">
        <v>825</v>
      </c>
    </row>
    <row r="1747" spans="1:6" x14ac:dyDescent="0.2">
      <c r="A1747" t="s">
        <v>6</v>
      </c>
      <c r="B1747">
        <v>3</v>
      </c>
      <c r="C1747">
        <v>2</v>
      </c>
      <c r="D1747" t="s">
        <v>412</v>
      </c>
      <c r="E1747" t="s">
        <v>1748</v>
      </c>
      <c r="F1747" t="s">
        <v>825</v>
      </c>
    </row>
    <row r="1748" spans="1:6" x14ac:dyDescent="0.2">
      <c r="A1748" t="s">
        <v>6</v>
      </c>
      <c r="B1748">
        <v>3</v>
      </c>
      <c r="C1748">
        <v>2</v>
      </c>
      <c r="D1748" t="s">
        <v>412</v>
      </c>
      <c r="E1748" t="s">
        <v>1749</v>
      </c>
      <c r="F1748" t="s">
        <v>825</v>
      </c>
    </row>
    <row r="1749" spans="1:6" x14ac:dyDescent="0.2">
      <c r="A1749" t="s">
        <v>6</v>
      </c>
      <c r="B1749">
        <v>3</v>
      </c>
      <c r="C1749">
        <v>2</v>
      </c>
      <c r="D1749" t="s">
        <v>412</v>
      </c>
      <c r="E1749" t="s">
        <v>1750</v>
      </c>
      <c r="F1749" t="s">
        <v>825</v>
      </c>
    </row>
    <row r="1750" spans="1:6" x14ac:dyDescent="0.2">
      <c r="A1750" t="s">
        <v>6</v>
      </c>
      <c r="B1750">
        <v>3</v>
      </c>
      <c r="C1750">
        <v>2</v>
      </c>
      <c r="D1750" t="s">
        <v>412</v>
      </c>
      <c r="E1750" t="s">
        <v>1751</v>
      </c>
      <c r="F1750" t="s">
        <v>825</v>
      </c>
    </row>
    <row r="1751" spans="1:6" x14ac:dyDescent="0.2">
      <c r="A1751" t="s">
        <v>6</v>
      </c>
      <c r="B1751">
        <v>3</v>
      </c>
      <c r="C1751">
        <v>2</v>
      </c>
      <c r="D1751" t="s">
        <v>412</v>
      </c>
      <c r="E1751" t="s">
        <v>1752</v>
      </c>
      <c r="F1751" t="s">
        <v>825</v>
      </c>
    </row>
    <row r="1752" spans="1:6" x14ac:dyDescent="0.2">
      <c r="A1752" t="s">
        <v>6</v>
      </c>
      <c r="B1752">
        <v>3</v>
      </c>
      <c r="C1752">
        <v>2</v>
      </c>
      <c r="D1752" t="s">
        <v>412</v>
      </c>
      <c r="E1752" t="s">
        <v>1753</v>
      </c>
      <c r="F1752" t="s">
        <v>825</v>
      </c>
    </row>
    <row r="1753" spans="1:6" x14ac:dyDescent="0.2">
      <c r="A1753" t="s">
        <v>6</v>
      </c>
      <c r="B1753">
        <v>3</v>
      </c>
      <c r="C1753">
        <v>2</v>
      </c>
      <c r="D1753" t="s">
        <v>412</v>
      </c>
      <c r="E1753" t="s">
        <v>1754</v>
      </c>
      <c r="F1753" t="s">
        <v>825</v>
      </c>
    </row>
    <row r="1754" spans="1:6" x14ac:dyDescent="0.2">
      <c r="A1754" t="s">
        <v>6</v>
      </c>
      <c r="B1754">
        <v>3</v>
      </c>
      <c r="C1754">
        <v>2</v>
      </c>
      <c r="D1754" t="s">
        <v>412</v>
      </c>
      <c r="E1754" t="s">
        <v>1755</v>
      </c>
      <c r="F1754" t="s">
        <v>825</v>
      </c>
    </row>
    <row r="1755" spans="1:6" x14ac:dyDescent="0.2">
      <c r="A1755" t="s">
        <v>6</v>
      </c>
      <c r="B1755">
        <v>3</v>
      </c>
      <c r="C1755">
        <v>2</v>
      </c>
      <c r="D1755" t="s">
        <v>412</v>
      </c>
      <c r="E1755" t="s">
        <v>1756</v>
      </c>
      <c r="F1755" t="s">
        <v>825</v>
      </c>
    </row>
    <row r="1756" spans="1:6" x14ac:dyDescent="0.2">
      <c r="A1756" t="s">
        <v>6</v>
      </c>
      <c r="B1756">
        <v>3</v>
      </c>
      <c r="C1756">
        <v>2</v>
      </c>
      <c r="D1756" t="s">
        <v>412</v>
      </c>
      <c r="E1756" t="s">
        <v>1757</v>
      </c>
      <c r="F1756" t="s">
        <v>825</v>
      </c>
    </row>
    <row r="1757" spans="1:6" x14ac:dyDescent="0.2">
      <c r="A1757" t="s">
        <v>6</v>
      </c>
      <c r="B1757">
        <v>3</v>
      </c>
      <c r="C1757">
        <v>2</v>
      </c>
      <c r="D1757" t="s">
        <v>412</v>
      </c>
      <c r="E1757" t="s">
        <v>1758</v>
      </c>
      <c r="F1757" t="s">
        <v>825</v>
      </c>
    </row>
    <row r="1758" spans="1:6" x14ac:dyDescent="0.2">
      <c r="A1758" t="s">
        <v>6</v>
      </c>
      <c r="B1758">
        <v>3</v>
      </c>
      <c r="C1758">
        <v>2</v>
      </c>
      <c r="D1758" t="s">
        <v>412</v>
      </c>
      <c r="E1758" t="s">
        <v>1759</v>
      </c>
      <c r="F1758" t="s">
        <v>825</v>
      </c>
    </row>
    <row r="1759" spans="1:6" x14ac:dyDescent="0.2">
      <c r="A1759" t="s">
        <v>6</v>
      </c>
      <c r="B1759">
        <v>3</v>
      </c>
      <c r="C1759">
        <v>2</v>
      </c>
      <c r="D1759" t="s">
        <v>412</v>
      </c>
      <c r="E1759" t="s">
        <v>1760</v>
      </c>
      <c r="F1759" t="s">
        <v>825</v>
      </c>
    </row>
    <row r="1760" spans="1:6" x14ac:dyDescent="0.2">
      <c r="A1760" t="s">
        <v>6</v>
      </c>
      <c r="B1760">
        <v>3</v>
      </c>
      <c r="C1760">
        <v>2</v>
      </c>
      <c r="D1760" t="s">
        <v>412</v>
      </c>
      <c r="E1760" t="s">
        <v>1761</v>
      </c>
      <c r="F1760" t="s">
        <v>825</v>
      </c>
    </row>
    <row r="1761" spans="1:6" x14ac:dyDescent="0.2">
      <c r="A1761" t="s">
        <v>6</v>
      </c>
      <c r="B1761">
        <v>3</v>
      </c>
      <c r="C1761">
        <v>2</v>
      </c>
      <c r="D1761" t="s">
        <v>412</v>
      </c>
      <c r="E1761" t="s">
        <v>1762</v>
      </c>
      <c r="F1761" t="s">
        <v>825</v>
      </c>
    </row>
    <row r="1762" spans="1:6" x14ac:dyDescent="0.2">
      <c r="A1762" t="s">
        <v>6</v>
      </c>
      <c r="B1762">
        <v>3</v>
      </c>
      <c r="C1762">
        <v>2</v>
      </c>
      <c r="D1762" t="s">
        <v>412</v>
      </c>
      <c r="E1762" t="s">
        <v>1763</v>
      </c>
      <c r="F1762" t="s">
        <v>825</v>
      </c>
    </row>
    <row r="1763" spans="1:6" x14ac:dyDescent="0.2">
      <c r="A1763" t="s">
        <v>6</v>
      </c>
      <c r="B1763">
        <v>3</v>
      </c>
      <c r="C1763">
        <v>2</v>
      </c>
      <c r="D1763" t="s">
        <v>412</v>
      </c>
      <c r="E1763" t="s">
        <v>1764</v>
      </c>
      <c r="F1763" t="s">
        <v>825</v>
      </c>
    </row>
    <row r="1764" spans="1:6" x14ac:dyDescent="0.2">
      <c r="A1764" t="s">
        <v>6</v>
      </c>
      <c r="B1764">
        <v>3</v>
      </c>
      <c r="C1764">
        <v>2</v>
      </c>
      <c r="D1764" t="s">
        <v>412</v>
      </c>
      <c r="E1764" t="s">
        <v>1765</v>
      </c>
      <c r="F1764" t="s">
        <v>825</v>
      </c>
    </row>
    <row r="1765" spans="1:6" x14ac:dyDescent="0.2">
      <c r="A1765" t="s">
        <v>6</v>
      </c>
      <c r="B1765">
        <v>3</v>
      </c>
      <c r="C1765">
        <v>2</v>
      </c>
      <c r="D1765" t="s">
        <v>412</v>
      </c>
      <c r="E1765" t="s">
        <v>1766</v>
      </c>
      <c r="F1765" t="s">
        <v>825</v>
      </c>
    </row>
    <row r="1766" spans="1:6" x14ac:dyDescent="0.2">
      <c r="A1766" t="s">
        <v>6</v>
      </c>
      <c r="B1766">
        <v>3</v>
      </c>
      <c r="C1766">
        <v>2</v>
      </c>
      <c r="D1766" t="s">
        <v>412</v>
      </c>
      <c r="E1766" t="s">
        <v>1767</v>
      </c>
      <c r="F1766" t="s">
        <v>825</v>
      </c>
    </row>
    <row r="1767" spans="1:6" x14ac:dyDescent="0.2">
      <c r="A1767" t="s">
        <v>6</v>
      </c>
      <c r="B1767">
        <v>3</v>
      </c>
      <c r="C1767">
        <v>2</v>
      </c>
      <c r="D1767" t="s">
        <v>25</v>
      </c>
      <c r="E1767" t="s">
        <v>1768</v>
      </c>
      <c r="F1767" t="s">
        <v>825</v>
      </c>
    </row>
    <row r="1768" spans="1:6" x14ac:dyDescent="0.2">
      <c r="A1768" t="s">
        <v>6</v>
      </c>
      <c r="B1768">
        <v>3</v>
      </c>
      <c r="C1768">
        <v>2</v>
      </c>
      <c r="D1768" t="s">
        <v>412</v>
      </c>
      <c r="E1768" t="s">
        <v>1769</v>
      </c>
      <c r="F1768" t="s">
        <v>825</v>
      </c>
    </row>
    <row r="1769" spans="1:6" x14ac:dyDescent="0.2">
      <c r="A1769" t="s">
        <v>6</v>
      </c>
      <c r="B1769">
        <v>3</v>
      </c>
      <c r="C1769">
        <v>2</v>
      </c>
      <c r="D1769" t="s">
        <v>412</v>
      </c>
      <c r="E1769" t="s">
        <v>1770</v>
      </c>
      <c r="F1769" t="s">
        <v>825</v>
      </c>
    </row>
    <row r="1770" spans="1:6" x14ac:dyDescent="0.2">
      <c r="A1770" t="s">
        <v>6</v>
      </c>
      <c r="B1770">
        <v>3</v>
      </c>
      <c r="C1770">
        <v>2</v>
      </c>
      <c r="D1770" t="s">
        <v>407</v>
      </c>
      <c r="E1770" t="s">
        <v>1771</v>
      </c>
      <c r="F1770" t="s">
        <v>825</v>
      </c>
    </row>
    <row r="1771" spans="1:6" x14ac:dyDescent="0.2">
      <c r="A1771" t="s">
        <v>6</v>
      </c>
      <c r="B1771">
        <v>3</v>
      </c>
      <c r="C1771">
        <v>2</v>
      </c>
      <c r="D1771" t="s">
        <v>25</v>
      </c>
      <c r="E1771" t="s">
        <v>1772</v>
      </c>
      <c r="F1771" t="s">
        <v>825</v>
      </c>
    </row>
    <row r="1772" spans="1:6" x14ac:dyDescent="0.2">
      <c r="A1772" t="s">
        <v>6</v>
      </c>
      <c r="B1772">
        <v>3</v>
      </c>
      <c r="C1772">
        <v>2</v>
      </c>
      <c r="D1772" t="s">
        <v>412</v>
      </c>
      <c r="E1772" t="s">
        <v>1773</v>
      </c>
      <c r="F1772" t="s">
        <v>825</v>
      </c>
    </row>
    <row r="1773" spans="1:6" x14ac:dyDescent="0.2">
      <c r="A1773" t="s">
        <v>6</v>
      </c>
      <c r="B1773">
        <v>3</v>
      </c>
      <c r="C1773">
        <v>2</v>
      </c>
      <c r="D1773" t="s">
        <v>407</v>
      </c>
      <c r="E1773" t="s">
        <v>1774</v>
      </c>
      <c r="F1773" t="s">
        <v>825</v>
      </c>
    </row>
    <row r="1774" spans="1:6" x14ac:dyDescent="0.2">
      <c r="A1774" t="s">
        <v>6</v>
      </c>
      <c r="B1774">
        <v>3</v>
      </c>
      <c r="C1774">
        <v>2</v>
      </c>
      <c r="D1774" t="s">
        <v>407</v>
      </c>
      <c r="E1774" t="s">
        <v>1775</v>
      </c>
      <c r="F1774" t="s">
        <v>825</v>
      </c>
    </row>
    <row r="1775" spans="1:6" x14ac:dyDescent="0.2">
      <c r="A1775" t="s">
        <v>6</v>
      </c>
      <c r="B1775">
        <v>3</v>
      </c>
      <c r="C1775">
        <v>2</v>
      </c>
      <c r="D1775" t="s">
        <v>407</v>
      </c>
      <c r="E1775" t="s">
        <v>1776</v>
      </c>
      <c r="F1775" t="s">
        <v>825</v>
      </c>
    </row>
    <row r="1776" spans="1:6" x14ac:dyDescent="0.2">
      <c r="A1776" t="s">
        <v>6</v>
      </c>
      <c r="B1776">
        <v>3</v>
      </c>
      <c r="C1776">
        <v>2</v>
      </c>
      <c r="D1776" t="s">
        <v>412</v>
      </c>
      <c r="E1776" t="s">
        <v>1777</v>
      </c>
      <c r="F1776" t="s">
        <v>825</v>
      </c>
    </row>
    <row r="1777" spans="1:6" x14ac:dyDescent="0.2">
      <c r="A1777" t="s">
        <v>6</v>
      </c>
      <c r="B1777">
        <v>3</v>
      </c>
      <c r="C1777">
        <v>2</v>
      </c>
      <c r="D1777" t="s">
        <v>407</v>
      </c>
      <c r="E1777" t="s">
        <v>1778</v>
      </c>
      <c r="F1777" t="s">
        <v>825</v>
      </c>
    </row>
    <row r="1778" spans="1:6" x14ac:dyDescent="0.2">
      <c r="A1778" t="s">
        <v>6</v>
      </c>
      <c r="B1778">
        <v>3</v>
      </c>
      <c r="C1778">
        <v>2</v>
      </c>
      <c r="D1778" t="s">
        <v>407</v>
      </c>
      <c r="E1778" t="s">
        <v>1779</v>
      </c>
      <c r="F1778" t="s">
        <v>825</v>
      </c>
    </row>
    <row r="1779" spans="1:6" x14ac:dyDescent="0.2">
      <c r="A1779" t="s">
        <v>6</v>
      </c>
      <c r="B1779">
        <v>3</v>
      </c>
      <c r="C1779">
        <v>2</v>
      </c>
      <c r="D1779" t="s">
        <v>407</v>
      </c>
      <c r="E1779" t="s">
        <v>1780</v>
      </c>
      <c r="F1779" t="s">
        <v>825</v>
      </c>
    </row>
    <row r="1780" spans="1:6" x14ac:dyDescent="0.2">
      <c r="A1780" t="s">
        <v>6</v>
      </c>
      <c r="B1780">
        <v>3</v>
      </c>
      <c r="C1780">
        <v>2</v>
      </c>
      <c r="D1780" t="s">
        <v>412</v>
      </c>
      <c r="E1780" t="s">
        <v>1781</v>
      </c>
      <c r="F1780" t="s">
        <v>825</v>
      </c>
    </row>
    <row r="1781" spans="1:6" x14ac:dyDescent="0.2">
      <c r="A1781" t="s">
        <v>6</v>
      </c>
      <c r="B1781">
        <v>3</v>
      </c>
      <c r="C1781">
        <v>2</v>
      </c>
      <c r="D1781" t="s">
        <v>412</v>
      </c>
      <c r="E1781" t="s">
        <v>1782</v>
      </c>
      <c r="F1781" t="s">
        <v>825</v>
      </c>
    </row>
    <row r="1782" spans="1:6" x14ac:dyDescent="0.2">
      <c r="A1782" t="s">
        <v>6</v>
      </c>
      <c r="B1782">
        <v>3</v>
      </c>
      <c r="C1782">
        <v>2</v>
      </c>
      <c r="D1782" t="s">
        <v>412</v>
      </c>
      <c r="E1782" t="s">
        <v>1783</v>
      </c>
      <c r="F1782" t="s">
        <v>825</v>
      </c>
    </row>
    <row r="1783" spans="1:6" x14ac:dyDescent="0.2">
      <c r="A1783" t="s">
        <v>6</v>
      </c>
      <c r="B1783">
        <v>3</v>
      </c>
      <c r="C1783">
        <v>2</v>
      </c>
      <c r="D1783" t="s">
        <v>412</v>
      </c>
      <c r="E1783" t="s">
        <v>1784</v>
      </c>
      <c r="F1783" t="s">
        <v>825</v>
      </c>
    </row>
    <row r="1784" spans="1:6" x14ac:dyDescent="0.2">
      <c r="A1784" t="s">
        <v>6</v>
      </c>
      <c r="B1784">
        <v>3</v>
      </c>
      <c r="C1784">
        <v>2</v>
      </c>
      <c r="D1784" t="s">
        <v>412</v>
      </c>
      <c r="E1784" t="s">
        <v>1785</v>
      </c>
      <c r="F1784" t="s">
        <v>825</v>
      </c>
    </row>
    <row r="1785" spans="1:6" x14ac:dyDescent="0.2">
      <c r="A1785" t="s">
        <v>6</v>
      </c>
      <c r="B1785">
        <v>3</v>
      </c>
      <c r="C1785">
        <v>2</v>
      </c>
      <c r="D1785" t="s">
        <v>412</v>
      </c>
      <c r="E1785" t="s">
        <v>1786</v>
      </c>
      <c r="F1785" t="s">
        <v>825</v>
      </c>
    </row>
    <row r="1786" spans="1:6" x14ac:dyDescent="0.2">
      <c r="A1786" t="s">
        <v>6</v>
      </c>
      <c r="B1786">
        <v>3</v>
      </c>
      <c r="C1786">
        <v>2</v>
      </c>
      <c r="D1786" t="s">
        <v>412</v>
      </c>
      <c r="E1786" t="s">
        <v>1787</v>
      </c>
      <c r="F1786" t="s">
        <v>825</v>
      </c>
    </row>
    <row r="1787" spans="1:6" x14ac:dyDescent="0.2">
      <c r="A1787" t="s">
        <v>6</v>
      </c>
      <c r="B1787">
        <v>3</v>
      </c>
      <c r="C1787">
        <v>2</v>
      </c>
      <c r="D1787" t="s">
        <v>412</v>
      </c>
      <c r="E1787" t="s">
        <v>1788</v>
      </c>
      <c r="F1787" t="s">
        <v>825</v>
      </c>
    </row>
    <row r="1788" spans="1:6" x14ac:dyDescent="0.2">
      <c r="A1788" t="s">
        <v>6</v>
      </c>
      <c r="B1788">
        <v>3</v>
      </c>
      <c r="C1788">
        <v>2</v>
      </c>
      <c r="D1788" t="s">
        <v>412</v>
      </c>
      <c r="E1788" t="s">
        <v>1789</v>
      </c>
      <c r="F1788" t="s">
        <v>825</v>
      </c>
    </row>
    <row r="1789" spans="1:6" x14ac:dyDescent="0.2">
      <c r="A1789" t="s">
        <v>6</v>
      </c>
      <c r="B1789">
        <v>3</v>
      </c>
      <c r="C1789">
        <v>2</v>
      </c>
      <c r="D1789" t="s">
        <v>407</v>
      </c>
      <c r="E1789" t="s">
        <v>1790</v>
      </c>
      <c r="F1789" t="s">
        <v>825</v>
      </c>
    </row>
    <row r="1790" spans="1:6" x14ac:dyDescent="0.2">
      <c r="A1790" t="s">
        <v>6</v>
      </c>
      <c r="B1790">
        <v>3</v>
      </c>
      <c r="C1790">
        <v>2</v>
      </c>
      <c r="D1790" t="s">
        <v>407</v>
      </c>
      <c r="E1790" t="s">
        <v>1791</v>
      </c>
      <c r="F1790" t="s">
        <v>825</v>
      </c>
    </row>
    <row r="1791" spans="1:6" x14ac:dyDescent="0.2">
      <c r="A1791" t="s">
        <v>6</v>
      </c>
      <c r="B1791">
        <v>3</v>
      </c>
      <c r="C1791">
        <v>2</v>
      </c>
      <c r="D1791" t="s">
        <v>407</v>
      </c>
      <c r="E1791" t="s">
        <v>1792</v>
      </c>
      <c r="F1791" t="s">
        <v>825</v>
      </c>
    </row>
    <row r="1792" spans="1:6" x14ac:dyDescent="0.2">
      <c r="A1792" t="s">
        <v>6</v>
      </c>
      <c r="B1792">
        <v>3</v>
      </c>
      <c r="C1792">
        <v>2</v>
      </c>
      <c r="D1792" t="s">
        <v>407</v>
      </c>
      <c r="E1792" t="s">
        <v>1793</v>
      </c>
      <c r="F1792" t="s">
        <v>825</v>
      </c>
    </row>
    <row r="1793" spans="1:6" x14ac:dyDescent="0.2">
      <c r="A1793" t="s">
        <v>6</v>
      </c>
      <c r="B1793">
        <v>3</v>
      </c>
      <c r="C1793">
        <v>2</v>
      </c>
      <c r="D1793" t="s">
        <v>407</v>
      </c>
      <c r="E1793" t="s">
        <v>1794</v>
      </c>
      <c r="F1793" t="s">
        <v>825</v>
      </c>
    </row>
    <row r="1794" spans="1:6" x14ac:dyDescent="0.2">
      <c r="A1794" t="s">
        <v>6</v>
      </c>
      <c r="B1794">
        <v>3</v>
      </c>
      <c r="C1794">
        <v>2</v>
      </c>
      <c r="D1794" t="s">
        <v>412</v>
      </c>
      <c r="E1794" t="s">
        <v>1795</v>
      </c>
      <c r="F1794" t="s">
        <v>825</v>
      </c>
    </row>
    <row r="1795" spans="1:6" x14ac:dyDescent="0.2">
      <c r="A1795" t="s">
        <v>6</v>
      </c>
      <c r="B1795">
        <v>3</v>
      </c>
      <c r="C1795">
        <v>2</v>
      </c>
      <c r="D1795" t="s">
        <v>412</v>
      </c>
      <c r="E1795" t="s">
        <v>1796</v>
      </c>
      <c r="F1795" t="s">
        <v>825</v>
      </c>
    </row>
    <row r="1796" spans="1:6" x14ac:dyDescent="0.2">
      <c r="A1796" t="s">
        <v>6</v>
      </c>
      <c r="B1796">
        <v>3</v>
      </c>
      <c r="C1796">
        <v>2</v>
      </c>
      <c r="D1796" t="s">
        <v>412</v>
      </c>
      <c r="E1796" t="s">
        <v>1797</v>
      </c>
      <c r="F1796" t="s">
        <v>825</v>
      </c>
    </row>
    <row r="1797" spans="1:6" x14ac:dyDescent="0.2">
      <c r="A1797" t="s">
        <v>6</v>
      </c>
      <c r="B1797">
        <v>3</v>
      </c>
      <c r="C1797">
        <v>2</v>
      </c>
      <c r="D1797" t="s">
        <v>412</v>
      </c>
      <c r="E1797" t="s">
        <v>1798</v>
      </c>
      <c r="F1797" t="s">
        <v>825</v>
      </c>
    </row>
    <row r="1798" spans="1:6" x14ac:dyDescent="0.2">
      <c r="A1798" t="s">
        <v>6</v>
      </c>
      <c r="B1798">
        <v>3</v>
      </c>
      <c r="C1798">
        <v>2</v>
      </c>
      <c r="D1798" t="s">
        <v>407</v>
      </c>
      <c r="E1798" t="s">
        <v>1799</v>
      </c>
      <c r="F1798" t="s">
        <v>825</v>
      </c>
    </row>
    <row r="1799" spans="1:6" x14ac:dyDescent="0.2">
      <c r="A1799" t="s">
        <v>6</v>
      </c>
      <c r="B1799">
        <v>3</v>
      </c>
      <c r="C1799">
        <v>2</v>
      </c>
      <c r="D1799" t="s">
        <v>407</v>
      </c>
      <c r="E1799" t="s">
        <v>1800</v>
      </c>
      <c r="F1799" t="s">
        <v>825</v>
      </c>
    </row>
    <row r="1800" spans="1:6" x14ac:dyDescent="0.2">
      <c r="A1800" t="s">
        <v>6</v>
      </c>
      <c r="B1800">
        <v>3</v>
      </c>
      <c r="C1800">
        <v>2</v>
      </c>
      <c r="D1800" t="s">
        <v>407</v>
      </c>
      <c r="E1800" t="s">
        <v>1801</v>
      </c>
      <c r="F1800" t="s">
        <v>825</v>
      </c>
    </row>
    <row r="1801" spans="1:6" x14ac:dyDescent="0.2">
      <c r="A1801" t="s">
        <v>6</v>
      </c>
      <c r="B1801">
        <v>3</v>
      </c>
      <c r="C1801">
        <v>2</v>
      </c>
      <c r="D1801" t="s">
        <v>412</v>
      </c>
      <c r="E1801" t="s">
        <v>1802</v>
      </c>
      <c r="F1801" t="s">
        <v>825</v>
      </c>
    </row>
    <row r="1802" spans="1:6" x14ac:dyDescent="0.2">
      <c r="A1802" t="s">
        <v>6</v>
      </c>
      <c r="B1802">
        <v>3</v>
      </c>
      <c r="C1802">
        <v>2</v>
      </c>
      <c r="D1802" t="s">
        <v>412</v>
      </c>
      <c r="E1802" t="s">
        <v>1803</v>
      </c>
      <c r="F1802" t="s">
        <v>825</v>
      </c>
    </row>
    <row r="1803" spans="1:6" x14ac:dyDescent="0.2">
      <c r="A1803" t="s">
        <v>6</v>
      </c>
      <c r="B1803">
        <v>3</v>
      </c>
      <c r="C1803">
        <v>2</v>
      </c>
      <c r="D1803" t="s">
        <v>412</v>
      </c>
      <c r="E1803" t="s">
        <v>1804</v>
      </c>
      <c r="F1803" t="s">
        <v>825</v>
      </c>
    </row>
    <row r="1804" spans="1:6" x14ac:dyDescent="0.2">
      <c r="A1804" t="s">
        <v>6</v>
      </c>
      <c r="B1804">
        <v>3</v>
      </c>
      <c r="C1804">
        <v>2</v>
      </c>
      <c r="D1804" t="s">
        <v>412</v>
      </c>
      <c r="E1804" t="s">
        <v>1805</v>
      </c>
      <c r="F1804" t="s">
        <v>825</v>
      </c>
    </row>
    <row r="1805" spans="1:6" x14ac:dyDescent="0.2">
      <c r="A1805" t="s">
        <v>6</v>
      </c>
      <c r="B1805">
        <v>3</v>
      </c>
      <c r="C1805">
        <v>2</v>
      </c>
      <c r="D1805" t="s">
        <v>412</v>
      </c>
      <c r="E1805" t="s">
        <v>1806</v>
      </c>
      <c r="F1805" t="s">
        <v>825</v>
      </c>
    </row>
    <row r="1806" spans="1:6" x14ac:dyDescent="0.2">
      <c r="A1806" t="s">
        <v>6</v>
      </c>
      <c r="B1806">
        <v>3</v>
      </c>
      <c r="C1806">
        <v>2</v>
      </c>
      <c r="D1806" t="s">
        <v>407</v>
      </c>
      <c r="E1806" t="s">
        <v>1807</v>
      </c>
      <c r="F1806" t="s">
        <v>825</v>
      </c>
    </row>
    <row r="1807" spans="1:6" x14ac:dyDescent="0.2">
      <c r="A1807" t="s">
        <v>6</v>
      </c>
      <c r="B1807">
        <v>3</v>
      </c>
      <c r="C1807">
        <v>2</v>
      </c>
      <c r="D1807" t="s">
        <v>407</v>
      </c>
      <c r="E1807" t="s">
        <v>1808</v>
      </c>
      <c r="F1807" t="s">
        <v>825</v>
      </c>
    </row>
    <row r="1808" spans="1:6" x14ac:dyDescent="0.2">
      <c r="A1808" t="s">
        <v>6</v>
      </c>
      <c r="B1808">
        <v>3</v>
      </c>
      <c r="C1808">
        <v>2</v>
      </c>
      <c r="D1808" t="s">
        <v>412</v>
      </c>
      <c r="E1808" t="s">
        <v>1809</v>
      </c>
      <c r="F1808" t="s">
        <v>825</v>
      </c>
    </row>
    <row r="1809" spans="1:6" x14ac:dyDescent="0.2">
      <c r="A1809" t="s">
        <v>6</v>
      </c>
      <c r="B1809">
        <v>3</v>
      </c>
      <c r="C1809">
        <v>2</v>
      </c>
      <c r="D1809" t="s">
        <v>407</v>
      </c>
      <c r="E1809" t="s">
        <v>1810</v>
      </c>
      <c r="F1809" t="s">
        <v>825</v>
      </c>
    </row>
    <row r="1810" spans="1:6" x14ac:dyDescent="0.2">
      <c r="A1810" t="s">
        <v>6</v>
      </c>
      <c r="B1810">
        <v>3</v>
      </c>
      <c r="C1810">
        <v>2</v>
      </c>
      <c r="D1810" t="s">
        <v>412</v>
      </c>
      <c r="E1810" t="s">
        <v>1811</v>
      </c>
      <c r="F1810" t="s">
        <v>825</v>
      </c>
    </row>
    <row r="1811" spans="1:6" x14ac:dyDescent="0.2">
      <c r="A1811" t="s">
        <v>6</v>
      </c>
      <c r="B1811">
        <v>3</v>
      </c>
      <c r="C1811">
        <v>2</v>
      </c>
      <c r="D1811" t="s">
        <v>412</v>
      </c>
      <c r="E1811" t="s">
        <v>1812</v>
      </c>
      <c r="F1811" t="s">
        <v>825</v>
      </c>
    </row>
    <row r="1812" spans="1:6" x14ac:dyDescent="0.2">
      <c r="A1812" t="s">
        <v>6</v>
      </c>
      <c r="B1812">
        <v>3</v>
      </c>
      <c r="C1812">
        <v>2</v>
      </c>
      <c r="D1812" t="s">
        <v>412</v>
      </c>
      <c r="E1812" t="s">
        <v>1813</v>
      </c>
      <c r="F1812" t="s">
        <v>825</v>
      </c>
    </row>
    <row r="1813" spans="1:6" x14ac:dyDescent="0.2">
      <c r="A1813" t="s">
        <v>6</v>
      </c>
      <c r="B1813">
        <v>3</v>
      </c>
      <c r="C1813">
        <v>2</v>
      </c>
      <c r="D1813" t="s">
        <v>412</v>
      </c>
      <c r="E1813" t="s">
        <v>1814</v>
      </c>
      <c r="F1813" t="s">
        <v>825</v>
      </c>
    </row>
    <row r="1814" spans="1:6" x14ac:dyDescent="0.2">
      <c r="A1814" t="s">
        <v>6</v>
      </c>
      <c r="B1814">
        <v>3</v>
      </c>
      <c r="C1814">
        <v>2</v>
      </c>
      <c r="D1814" t="s">
        <v>412</v>
      </c>
      <c r="E1814" t="s">
        <v>1815</v>
      </c>
      <c r="F1814" t="s">
        <v>825</v>
      </c>
    </row>
    <row r="1815" spans="1:6" x14ac:dyDescent="0.2">
      <c r="A1815" t="s">
        <v>6</v>
      </c>
      <c r="B1815">
        <v>3</v>
      </c>
      <c r="C1815">
        <v>2</v>
      </c>
      <c r="D1815" t="s">
        <v>412</v>
      </c>
      <c r="E1815" t="s">
        <v>1816</v>
      </c>
      <c r="F1815" t="s">
        <v>825</v>
      </c>
    </row>
    <row r="1816" spans="1:6" x14ac:dyDescent="0.2">
      <c r="A1816" t="s">
        <v>6</v>
      </c>
      <c r="B1816">
        <v>3</v>
      </c>
      <c r="C1816">
        <v>2</v>
      </c>
      <c r="D1816" t="s">
        <v>412</v>
      </c>
      <c r="E1816" t="s">
        <v>1817</v>
      </c>
      <c r="F1816" t="s">
        <v>825</v>
      </c>
    </row>
    <row r="1817" spans="1:6" x14ac:dyDescent="0.2">
      <c r="A1817" t="s">
        <v>6</v>
      </c>
      <c r="B1817">
        <v>3</v>
      </c>
      <c r="C1817">
        <v>2</v>
      </c>
      <c r="D1817" t="s">
        <v>412</v>
      </c>
      <c r="E1817" t="s">
        <v>1818</v>
      </c>
      <c r="F1817" t="s">
        <v>825</v>
      </c>
    </row>
    <row r="1818" spans="1:6" x14ac:dyDescent="0.2">
      <c r="A1818" t="s">
        <v>6</v>
      </c>
      <c r="B1818">
        <v>3</v>
      </c>
      <c r="C1818">
        <v>2</v>
      </c>
      <c r="D1818" t="s">
        <v>412</v>
      </c>
      <c r="E1818" t="s">
        <v>1819</v>
      </c>
      <c r="F1818" t="s">
        <v>825</v>
      </c>
    </row>
    <row r="1819" spans="1:6" x14ac:dyDescent="0.2">
      <c r="A1819" t="s">
        <v>6</v>
      </c>
      <c r="B1819">
        <v>3</v>
      </c>
      <c r="C1819">
        <v>2</v>
      </c>
      <c r="D1819" t="s">
        <v>412</v>
      </c>
      <c r="E1819" t="s">
        <v>1820</v>
      </c>
      <c r="F1819" t="s">
        <v>825</v>
      </c>
    </row>
    <row r="1820" spans="1:6" x14ac:dyDescent="0.2">
      <c r="A1820" t="s">
        <v>6</v>
      </c>
      <c r="B1820">
        <v>3</v>
      </c>
      <c r="C1820">
        <v>2</v>
      </c>
      <c r="D1820" t="s">
        <v>412</v>
      </c>
      <c r="E1820" t="s">
        <v>1821</v>
      </c>
      <c r="F1820" t="s">
        <v>825</v>
      </c>
    </row>
    <row r="1821" spans="1:6" x14ac:dyDescent="0.2">
      <c r="A1821" t="s">
        <v>6</v>
      </c>
      <c r="B1821">
        <v>3</v>
      </c>
      <c r="C1821">
        <v>2</v>
      </c>
      <c r="D1821" t="s">
        <v>412</v>
      </c>
      <c r="E1821" t="s">
        <v>1822</v>
      </c>
      <c r="F1821" t="s">
        <v>825</v>
      </c>
    </row>
    <row r="1822" spans="1:6" x14ac:dyDescent="0.2">
      <c r="A1822" t="s">
        <v>6</v>
      </c>
      <c r="B1822">
        <v>3</v>
      </c>
      <c r="C1822">
        <v>2</v>
      </c>
      <c r="D1822" t="s">
        <v>412</v>
      </c>
      <c r="E1822" t="s">
        <v>1823</v>
      </c>
      <c r="F1822" t="s">
        <v>825</v>
      </c>
    </row>
    <row r="1823" spans="1:6" x14ac:dyDescent="0.2">
      <c r="A1823" t="s">
        <v>6</v>
      </c>
      <c r="B1823">
        <v>3</v>
      </c>
      <c r="C1823">
        <v>2</v>
      </c>
      <c r="D1823" t="s">
        <v>407</v>
      </c>
      <c r="E1823" t="s">
        <v>1824</v>
      </c>
      <c r="F1823" t="s">
        <v>825</v>
      </c>
    </row>
    <row r="1824" spans="1:6" x14ac:dyDescent="0.2">
      <c r="A1824" t="s">
        <v>6</v>
      </c>
      <c r="B1824">
        <v>3</v>
      </c>
      <c r="C1824">
        <v>2</v>
      </c>
      <c r="D1824" t="s">
        <v>407</v>
      </c>
      <c r="E1824" t="s">
        <v>1825</v>
      </c>
      <c r="F1824" t="s">
        <v>825</v>
      </c>
    </row>
    <row r="1825" spans="1:6" x14ac:dyDescent="0.2">
      <c r="A1825" t="s">
        <v>6</v>
      </c>
      <c r="B1825">
        <v>3</v>
      </c>
      <c r="C1825">
        <v>2</v>
      </c>
      <c r="D1825" t="s">
        <v>407</v>
      </c>
      <c r="E1825" t="s">
        <v>1826</v>
      </c>
      <c r="F1825" t="s">
        <v>825</v>
      </c>
    </row>
    <row r="1826" spans="1:6" x14ac:dyDescent="0.2">
      <c r="A1826" t="s">
        <v>6</v>
      </c>
      <c r="B1826">
        <v>3</v>
      </c>
      <c r="C1826">
        <v>2</v>
      </c>
      <c r="D1826" t="s">
        <v>407</v>
      </c>
      <c r="E1826" t="s">
        <v>1827</v>
      </c>
      <c r="F1826" t="s">
        <v>825</v>
      </c>
    </row>
    <row r="1827" spans="1:6" x14ac:dyDescent="0.2">
      <c r="A1827" t="s">
        <v>6</v>
      </c>
      <c r="B1827">
        <v>3</v>
      </c>
      <c r="C1827">
        <v>2</v>
      </c>
      <c r="D1827" t="s">
        <v>407</v>
      </c>
      <c r="E1827" t="s">
        <v>1828</v>
      </c>
      <c r="F1827" t="s">
        <v>825</v>
      </c>
    </row>
    <row r="1828" spans="1:6" x14ac:dyDescent="0.2">
      <c r="A1828" t="s">
        <v>6</v>
      </c>
      <c r="B1828">
        <v>3</v>
      </c>
      <c r="C1828">
        <v>2</v>
      </c>
      <c r="D1828" t="s">
        <v>407</v>
      </c>
      <c r="E1828" t="s">
        <v>1829</v>
      </c>
      <c r="F1828" t="s">
        <v>825</v>
      </c>
    </row>
    <row r="1829" spans="1:6" x14ac:dyDescent="0.2">
      <c r="A1829" t="s">
        <v>6</v>
      </c>
      <c r="B1829">
        <v>3</v>
      </c>
      <c r="C1829">
        <v>2</v>
      </c>
      <c r="D1829" t="s">
        <v>412</v>
      </c>
      <c r="E1829" t="s">
        <v>1830</v>
      </c>
      <c r="F1829" t="s">
        <v>825</v>
      </c>
    </row>
    <row r="1830" spans="1:6" x14ac:dyDescent="0.2">
      <c r="A1830" t="s">
        <v>6</v>
      </c>
      <c r="B1830">
        <v>3</v>
      </c>
      <c r="C1830">
        <v>2</v>
      </c>
      <c r="D1830" t="s">
        <v>412</v>
      </c>
      <c r="E1830" t="s">
        <v>1831</v>
      </c>
      <c r="F1830" t="s">
        <v>825</v>
      </c>
    </row>
    <row r="1831" spans="1:6" x14ac:dyDescent="0.2">
      <c r="A1831" t="s">
        <v>6</v>
      </c>
      <c r="B1831">
        <v>3</v>
      </c>
      <c r="C1831">
        <v>2</v>
      </c>
      <c r="D1831" t="s">
        <v>412</v>
      </c>
      <c r="E1831" t="s">
        <v>1832</v>
      </c>
      <c r="F1831" t="s">
        <v>825</v>
      </c>
    </row>
    <row r="1832" spans="1:6" x14ac:dyDescent="0.2">
      <c r="A1832" t="s">
        <v>6</v>
      </c>
      <c r="B1832">
        <v>3</v>
      </c>
      <c r="C1832">
        <v>2</v>
      </c>
      <c r="D1832" t="s">
        <v>412</v>
      </c>
      <c r="E1832" t="s">
        <v>1833</v>
      </c>
      <c r="F1832" t="s">
        <v>825</v>
      </c>
    </row>
    <row r="1833" spans="1:6" x14ac:dyDescent="0.2">
      <c r="A1833" t="s">
        <v>6</v>
      </c>
      <c r="B1833">
        <v>3</v>
      </c>
      <c r="C1833">
        <v>2</v>
      </c>
      <c r="D1833" t="s">
        <v>412</v>
      </c>
      <c r="E1833" t="s">
        <v>1834</v>
      </c>
      <c r="F1833" t="s">
        <v>825</v>
      </c>
    </row>
    <row r="1834" spans="1:6" x14ac:dyDescent="0.2">
      <c r="A1834" t="s">
        <v>6</v>
      </c>
      <c r="B1834">
        <v>3</v>
      </c>
      <c r="C1834">
        <v>2</v>
      </c>
      <c r="D1834" t="s">
        <v>412</v>
      </c>
      <c r="E1834" t="s">
        <v>1835</v>
      </c>
      <c r="F1834" t="s">
        <v>825</v>
      </c>
    </row>
    <row r="1835" spans="1:6" x14ac:dyDescent="0.2">
      <c r="A1835" t="s">
        <v>6</v>
      </c>
      <c r="B1835">
        <v>3</v>
      </c>
      <c r="C1835">
        <v>2</v>
      </c>
      <c r="D1835" t="s">
        <v>407</v>
      </c>
      <c r="E1835" t="s">
        <v>1836</v>
      </c>
      <c r="F1835" t="s">
        <v>825</v>
      </c>
    </row>
    <row r="1836" spans="1:6" x14ac:dyDescent="0.2">
      <c r="A1836" t="s">
        <v>6</v>
      </c>
      <c r="B1836">
        <v>3</v>
      </c>
      <c r="C1836">
        <v>2</v>
      </c>
      <c r="D1836" t="s">
        <v>412</v>
      </c>
      <c r="E1836" t="s">
        <v>1837</v>
      </c>
      <c r="F1836" t="s">
        <v>825</v>
      </c>
    </row>
    <row r="1837" spans="1:6" x14ac:dyDescent="0.2">
      <c r="A1837" t="s">
        <v>6</v>
      </c>
      <c r="B1837">
        <v>3</v>
      </c>
      <c r="C1837">
        <v>2</v>
      </c>
      <c r="D1837" t="s">
        <v>412</v>
      </c>
      <c r="E1837" t="s">
        <v>1838</v>
      </c>
      <c r="F1837" t="s">
        <v>825</v>
      </c>
    </row>
    <row r="1838" spans="1:6" x14ac:dyDescent="0.2">
      <c r="A1838" t="s">
        <v>6</v>
      </c>
      <c r="B1838">
        <v>3</v>
      </c>
      <c r="C1838">
        <v>2</v>
      </c>
      <c r="D1838" t="s">
        <v>412</v>
      </c>
      <c r="E1838" t="s">
        <v>1839</v>
      </c>
      <c r="F1838" t="s">
        <v>825</v>
      </c>
    </row>
    <row r="1839" spans="1:6" x14ac:dyDescent="0.2">
      <c r="A1839" t="s">
        <v>6</v>
      </c>
      <c r="B1839">
        <v>3</v>
      </c>
      <c r="C1839">
        <v>2</v>
      </c>
      <c r="D1839" t="s">
        <v>412</v>
      </c>
      <c r="E1839" t="s">
        <v>1840</v>
      </c>
      <c r="F1839" t="s">
        <v>825</v>
      </c>
    </row>
    <row r="1840" spans="1:6" x14ac:dyDescent="0.2">
      <c r="A1840" t="s">
        <v>6</v>
      </c>
      <c r="B1840">
        <v>3</v>
      </c>
      <c r="C1840">
        <v>2</v>
      </c>
      <c r="D1840" t="s">
        <v>412</v>
      </c>
      <c r="E1840" t="s">
        <v>1841</v>
      </c>
      <c r="F1840" t="s">
        <v>825</v>
      </c>
    </row>
    <row r="1841" spans="1:6" x14ac:dyDescent="0.2">
      <c r="A1841" t="s">
        <v>6</v>
      </c>
      <c r="B1841">
        <v>3</v>
      </c>
      <c r="C1841">
        <v>2</v>
      </c>
      <c r="D1841" t="s">
        <v>412</v>
      </c>
      <c r="E1841" t="s">
        <v>1842</v>
      </c>
      <c r="F1841" t="s">
        <v>825</v>
      </c>
    </row>
    <row r="1842" spans="1:6" x14ac:dyDescent="0.2">
      <c r="A1842" t="s">
        <v>6</v>
      </c>
      <c r="B1842">
        <v>3</v>
      </c>
      <c r="C1842">
        <v>2</v>
      </c>
      <c r="D1842" t="s">
        <v>412</v>
      </c>
      <c r="E1842" t="s">
        <v>1843</v>
      </c>
      <c r="F1842" t="s">
        <v>825</v>
      </c>
    </row>
    <row r="1843" spans="1:6" x14ac:dyDescent="0.2">
      <c r="A1843" t="s">
        <v>6</v>
      </c>
      <c r="B1843">
        <v>3</v>
      </c>
      <c r="C1843">
        <v>2</v>
      </c>
      <c r="D1843" t="s">
        <v>412</v>
      </c>
      <c r="E1843" t="s">
        <v>1844</v>
      </c>
      <c r="F1843" t="s">
        <v>825</v>
      </c>
    </row>
    <row r="1844" spans="1:6" x14ac:dyDescent="0.2">
      <c r="A1844" t="s">
        <v>6</v>
      </c>
      <c r="B1844">
        <v>3</v>
      </c>
      <c r="C1844">
        <v>2</v>
      </c>
      <c r="D1844" t="s">
        <v>412</v>
      </c>
      <c r="E1844" t="s">
        <v>1845</v>
      </c>
      <c r="F1844" t="s">
        <v>825</v>
      </c>
    </row>
    <row r="1845" spans="1:6" x14ac:dyDescent="0.2">
      <c r="A1845" t="s">
        <v>6</v>
      </c>
      <c r="B1845">
        <v>3</v>
      </c>
      <c r="C1845">
        <v>2</v>
      </c>
      <c r="D1845" t="s">
        <v>412</v>
      </c>
      <c r="E1845" t="s">
        <v>1846</v>
      </c>
      <c r="F1845" t="s">
        <v>825</v>
      </c>
    </row>
    <row r="1846" spans="1:6" x14ac:dyDescent="0.2">
      <c r="A1846" t="s">
        <v>6</v>
      </c>
      <c r="B1846">
        <v>3</v>
      </c>
      <c r="C1846">
        <v>2</v>
      </c>
      <c r="D1846" t="s">
        <v>412</v>
      </c>
      <c r="E1846" t="s">
        <v>1847</v>
      </c>
      <c r="F1846" t="s">
        <v>825</v>
      </c>
    </row>
    <row r="1847" spans="1:6" x14ac:dyDescent="0.2">
      <c r="A1847" t="s">
        <v>6</v>
      </c>
      <c r="B1847">
        <v>3</v>
      </c>
      <c r="C1847">
        <v>2</v>
      </c>
      <c r="D1847" t="s">
        <v>412</v>
      </c>
      <c r="E1847" t="s">
        <v>1848</v>
      </c>
      <c r="F1847" t="s">
        <v>825</v>
      </c>
    </row>
    <row r="1848" spans="1:6" x14ac:dyDescent="0.2">
      <c r="A1848" t="s">
        <v>6</v>
      </c>
      <c r="B1848">
        <v>3</v>
      </c>
      <c r="C1848">
        <v>2</v>
      </c>
      <c r="D1848" t="s">
        <v>412</v>
      </c>
      <c r="E1848" t="s">
        <v>1849</v>
      </c>
      <c r="F1848" t="s">
        <v>825</v>
      </c>
    </row>
    <row r="1849" spans="1:6" x14ac:dyDescent="0.2">
      <c r="A1849" t="s">
        <v>6</v>
      </c>
      <c r="B1849">
        <v>3</v>
      </c>
      <c r="C1849">
        <v>2</v>
      </c>
      <c r="D1849" t="s">
        <v>412</v>
      </c>
      <c r="E1849" t="s">
        <v>1850</v>
      </c>
      <c r="F1849" t="s">
        <v>825</v>
      </c>
    </row>
    <row r="1850" spans="1:6" x14ac:dyDescent="0.2">
      <c r="A1850" t="s">
        <v>6</v>
      </c>
      <c r="B1850">
        <v>3</v>
      </c>
      <c r="C1850">
        <v>2</v>
      </c>
      <c r="D1850" t="s">
        <v>412</v>
      </c>
      <c r="E1850" t="s">
        <v>1851</v>
      </c>
      <c r="F1850" t="s">
        <v>825</v>
      </c>
    </row>
    <row r="1851" spans="1:6" x14ac:dyDescent="0.2">
      <c r="A1851" t="s">
        <v>6</v>
      </c>
      <c r="B1851">
        <v>3</v>
      </c>
      <c r="C1851">
        <v>2</v>
      </c>
      <c r="D1851" t="s">
        <v>412</v>
      </c>
      <c r="E1851" t="s">
        <v>1852</v>
      </c>
      <c r="F1851" t="s">
        <v>825</v>
      </c>
    </row>
    <row r="1852" spans="1:6" x14ac:dyDescent="0.2">
      <c r="A1852" t="s">
        <v>6</v>
      </c>
      <c r="B1852">
        <v>3</v>
      </c>
      <c r="C1852">
        <v>2</v>
      </c>
      <c r="D1852" t="s">
        <v>412</v>
      </c>
      <c r="E1852" t="s">
        <v>1853</v>
      </c>
      <c r="F1852" t="s">
        <v>825</v>
      </c>
    </row>
    <row r="1853" spans="1:6" x14ac:dyDescent="0.2">
      <c r="A1853" t="s">
        <v>6</v>
      </c>
      <c r="B1853">
        <v>3</v>
      </c>
      <c r="C1853">
        <v>2</v>
      </c>
      <c r="D1853" t="s">
        <v>412</v>
      </c>
      <c r="E1853" t="s">
        <v>1854</v>
      </c>
      <c r="F1853" t="s">
        <v>825</v>
      </c>
    </row>
    <row r="1854" spans="1:6" x14ac:dyDescent="0.2">
      <c r="A1854" t="s">
        <v>6</v>
      </c>
      <c r="B1854">
        <v>3</v>
      </c>
      <c r="C1854">
        <v>2</v>
      </c>
      <c r="D1854" t="s">
        <v>412</v>
      </c>
      <c r="E1854" t="s">
        <v>1855</v>
      </c>
      <c r="F1854" t="s">
        <v>825</v>
      </c>
    </row>
    <row r="1855" spans="1:6" x14ac:dyDescent="0.2">
      <c r="A1855" t="s">
        <v>6</v>
      </c>
      <c r="B1855">
        <v>3</v>
      </c>
      <c r="C1855">
        <v>2</v>
      </c>
      <c r="D1855" t="s">
        <v>412</v>
      </c>
      <c r="E1855" t="s">
        <v>1856</v>
      </c>
      <c r="F1855" t="s">
        <v>825</v>
      </c>
    </row>
    <row r="1856" spans="1:6" x14ac:dyDescent="0.2">
      <c r="A1856" t="s">
        <v>6</v>
      </c>
      <c r="B1856">
        <v>3</v>
      </c>
      <c r="C1856">
        <v>2</v>
      </c>
      <c r="D1856" t="s">
        <v>412</v>
      </c>
      <c r="E1856" t="s">
        <v>1857</v>
      </c>
      <c r="F1856" t="s">
        <v>825</v>
      </c>
    </row>
    <row r="1857" spans="1:6" x14ac:dyDescent="0.2">
      <c r="A1857" t="s">
        <v>6</v>
      </c>
      <c r="B1857">
        <v>3</v>
      </c>
      <c r="C1857">
        <v>2</v>
      </c>
      <c r="D1857" t="s">
        <v>412</v>
      </c>
      <c r="E1857" t="s">
        <v>1858</v>
      </c>
      <c r="F1857" t="s">
        <v>825</v>
      </c>
    </row>
    <row r="1858" spans="1:6" x14ac:dyDescent="0.2">
      <c r="A1858" t="s">
        <v>6</v>
      </c>
      <c r="B1858">
        <v>3</v>
      </c>
      <c r="C1858">
        <v>2</v>
      </c>
      <c r="D1858" t="s">
        <v>412</v>
      </c>
      <c r="E1858" t="s">
        <v>1859</v>
      </c>
      <c r="F1858" t="s">
        <v>825</v>
      </c>
    </row>
    <row r="1859" spans="1:6" x14ac:dyDescent="0.2">
      <c r="A1859" t="s">
        <v>6</v>
      </c>
      <c r="B1859">
        <v>3</v>
      </c>
      <c r="C1859">
        <v>2</v>
      </c>
      <c r="D1859" t="s">
        <v>412</v>
      </c>
      <c r="E1859" t="s">
        <v>1860</v>
      </c>
      <c r="F1859" t="s">
        <v>825</v>
      </c>
    </row>
    <row r="1860" spans="1:6" x14ac:dyDescent="0.2">
      <c r="A1860" t="s">
        <v>6</v>
      </c>
      <c r="B1860">
        <v>3</v>
      </c>
      <c r="C1860">
        <v>2</v>
      </c>
      <c r="D1860" t="s">
        <v>412</v>
      </c>
      <c r="E1860" t="s">
        <v>1861</v>
      </c>
      <c r="F1860" t="s">
        <v>825</v>
      </c>
    </row>
    <row r="1861" spans="1:6" x14ac:dyDescent="0.2">
      <c r="A1861" t="s">
        <v>6</v>
      </c>
      <c r="B1861">
        <v>3</v>
      </c>
      <c r="C1861">
        <v>2</v>
      </c>
      <c r="D1861" t="s">
        <v>412</v>
      </c>
      <c r="E1861" t="s">
        <v>1862</v>
      </c>
      <c r="F1861" t="s">
        <v>825</v>
      </c>
    </row>
    <row r="1862" spans="1:6" x14ac:dyDescent="0.2">
      <c r="A1862" t="s">
        <v>6</v>
      </c>
      <c r="B1862">
        <v>3</v>
      </c>
      <c r="C1862">
        <v>2</v>
      </c>
      <c r="D1862" t="s">
        <v>412</v>
      </c>
      <c r="E1862" t="s">
        <v>1863</v>
      </c>
      <c r="F1862" t="s">
        <v>825</v>
      </c>
    </row>
    <row r="1863" spans="1:6" x14ac:dyDescent="0.2">
      <c r="A1863" t="s">
        <v>6</v>
      </c>
      <c r="B1863">
        <v>3</v>
      </c>
      <c r="C1863">
        <v>2</v>
      </c>
      <c r="D1863" t="s">
        <v>412</v>
      </c>
      <c r="E1863" t="s">
        <v>1864</v>
      </c>
      <c r="F1863" t="s">
        <v>825</v>
      </c>
    </row>
    <row r="1864" spans="1:6" x14ac:dyDescent="0.2">
      <c r="A1864" t="s">
        <v>6</v>
      </c>
      <c r="B1864">
        <v>3</v>
      </c>
      <c r="C1864">
        <v>2</v>
      </c>
      <c r="D1864" t="s">
        <v>412</v>
      </c>
      <c r="E1864" t="s">
        <v>1865</v>
      </c>
      <c r="F1864" t="s">
        <v>825</v>
      </c>
    </row>
    <row r="1865" spans="1:6" x14ac:dyDescent="0.2">
      <c r="A1865" t="s">
        <v>6</v>
      </c>
      <c r="B1865">
        <v>3</v>
      </c>
      <c r="C1865">
        <v>2</v>
      </c>
      <c r="D1865" t="s">
        <v>412</v>
      </c>
      <c r="E1865" t="s">
        <v>1866</v>
      </c>
      <c r="F1865" t="s">
        <v>825</v>
      </c>
    </row>
    <row r="1866" spans="1:6" x14ac:dyDescent="0.2">
      <c r="A1866" t="s">
        <v>6</v>
      </c>
      <c r="B1866">
        <v>3</v>
      </c>
      <c r="C1866">
        <v>2</v>
      </c>
      <c r="D1866" t="s">
        <v>412</v>
      </c>
      <c r="E1866" t="s">
        <v>1867</v>
      </c>
      <c r="F1866" t="s">
        <v>825</v>
      </c>
    </row>
    <row r="1867" spans="1:6" x14ac:dyDescent="0.2">
      <c r="A1867" t="s">
        <v>6</v>
      </c>
      <c r="B1867">
        <v>3</v>
      </c>
      <c r="C1867">
        <v>2</v>
      </c>
      <c r="D1867" t="s">
        <v>407</v>
      </c>
      <c r="E1867" t="s">
        <v>1868</v>
      </c>
      <c r="F1867" t="s">
        <v>825</v>
      </c>
    </row>
    <row r="1868" spans="1:6" x14ac:dyDescent="0.2">
      <c r="A1868" t="s">
        <v>6</v>
      </c>
      <c r="B1868">
        <v>3</v>
      </c>
      <c r="C1868">
        <v>2</v>
      </c>
      <c r="D1868" t="s">
        <v>407</v>
      </c>
      <c r="E1868" t="s">
        <v>1869</v>
      </c>
      <c r="F1868" t="s">
        <v>825</v>
      </c>
    </row>
    <row r="1869" spans="1:6" x14ac:dyDescent="0.2">
      <c r="A1869" t="s">
        <v>6</v>
      </c>
      <c r="B1869">
        <v>3</v>
      </c>
      <c r="C1869">
        <v>2</v>
      </c>
      <c r="D1869" t="s">
        <v>412</v>
      </c>
      <c r="E1869" t="s">
        <v>1870</v>
      </c>
      <c r="F1869" t="s">
        <v>825</v>
      </c>
    </row>
    <row r="1870" spans="1:6" x14ac:dyDescent="0.2">
      <c r="A1870" t="s">
        <v>6</v>
      </c>
      <c r="B1870">
        <v>3</v>
      </c>
      <c r="C1870">
        <v>2</v>
      </c>
      <c r="D1870" t="s">
        <v>412</v>
      </c>
      <c r="E1870" t="s">
        <v>1871</v>
      </c>
      <c r="F1870" t="s">
        <v>825</v>
      </c>
    </row>
    <row r="1871" spans="1:6" x14ac:dyDescent="0.2">
      <c r="A1871" t="s">
        <v>6</v>
      </c>
      <c r="B1871">
        <v>3</v>
      </c>
      <c r="C1871">
        <v>2</v>
      </c>
      <c r="D1871" t="s">
        <v>412</v>
      </c>
      <c r="E1871" t="s">
        <v>1872</v>
      </c>
      <c r="F1871" t="s">
        <v>825</v>
      </c>
    </row>
    <row r="1872" spans="1:6" x14ac:dyDescent="0.2">
      <c r="A1872" t="s">
        <v>6</v>
      </c>
      <c r="B1872">
        <v>3</v>
      </c>
      <c r="C1872">
        <v>2</v>
      </c>
      <c r="D1872" t="s">
        <v>412</v>
      </c>
      <c r="E1872" t="s">
        <v>1873</v>
      </c>
      <c r="F1872" t="s">
        <v>825</v>
      </c>
    </row>
    <row r="1873" spans="1:6" x14ac:dyDescent="0.2">
      <c r="A1873" t="s">
        <v>6</v>
      </c>
      <c r="B1873">
        <v>3</v>
      </c>
      <c r="C1873">
        <v>2</v>
      </c>
      <c r="D1873" t="s">
        <v>412</v>
      </c>
      <c r="E1873" t="s">
        <v>1874</v>
      </c>
      <c r="F1873" t="s">
        <v>825</v>
      </c>
    </row>
    <row r="1874" spans="1:6" x14ac:dyDescent="0.2">
      <c r="A1874" t="s">
        <v>6</v>
      </c>
      <c r="B1874">
        <v>3</v>
      </c>
      <c r="C1874">
        <v>2</v>
      </c>
      <c r="D1874" t="s">
        <v>412</v>
      </c>
      <c r="E1874" t="s">
        <v>1875</v>
      </c>
      <c r="F1874" t="s">
        <v>825</v>
      </c>
    </row>
    <row r="1875" spans="1:6" x14ac:dyDescent="0.2">
      <c r="A1875" t="s">
        <v>6</v>
      </c>
      <c r="B1875">
        <v>3</v>
      </c>
      <c r="C1875">
        <v>2</v>
      </c>
      <c r="D1875" t="s">
        <v>412</v>
      </c>
      <c r="E1875" t="s">
        <v>1876</v>
      </c>
      <c r="F1875" t="s">
        <v>825</v>
      </c>
    </row>
    <row r="1876" spans="1:6" x14ac:dyDescent="0.2">
      <c r="A1876" t="s">
        <v>6</v>
      </c>
      <c r="B1876">
        <v>3</v>
      </c>
      <c r="C1876">
        <v>2</v>
      </c>
      <c r="D1876" t="s">
        <v>412</v>
      </c>
      <c r="E1876" t="s">
        <v>1877</v>
      </c>
      <c r="F1876" t="s">
        <v>825</v>
      </c>
    </row>
    <row r="1877" spans="1:6" x14ac:dyDescent="0.2">
      <c r="A1877" t="s">
        <v>6</v>
      </c>
      <c r="B1877">
        <v>3</v>
      </c>
      <c r="C1877">
        <v>2</v>
      </c>
      <c r="D1877" t="s">
        <v>407</v>
      </c>
      <c r="E1877" t="s">
        <v>1878</v>
      </c>
      <c r="F1877" t="s">
        <v>825</v>
      </c>
    </row>
    <row r="1878" spans="1:6" x14ac:dyDescent="0.2">
      <c r="A1878" t="s">
        <v>6</v>
      </c>
      <c r="B1878">
        <v>3</v>
      </c>
      <c r="C1878">
        <v>2</v>
      </c>
      <c r="D1878" t="s">
        <v>407</v>
      </c>
      <c r="E1878" t="s">
        <v>1879</v>
      </c>
      <c r="F1878" t="s">
        <v>825</v>
      </c>
    </row>
    <row r="1879" spans="1:6" x14ac:dyDescent="0.2">
      <c r="A1879" t="s">
        <v>6</v>
      </c>
      <c r="B1879">
        <v>3</v>
      </c>
      <c r="C1879">
        <v>2</v>
      </c>
      <c r="D1879" t="s">
        <v>407</v>
      </c>
      <c r="E1879" t="s">
        <v>1880</v>
      </c>
      <c r="F1879" t="s">
        <v>825</v>
      </c>
    </row>
    <row r="1880" spans="1:6" x14ac:dyDescent="0.2">
      <c r="A1880" t="s">
        <v>6</v>
      </c>
      <c r="B1880">
        <v>3</v>
      </c>
      <c r="C1880">
        <v>2</v>
      </c>
      <c r="D1880" t="s">
        <v>407</v>
      </c>
      <c r="E1880" t="s">
        <v>1881</v>
      </c>
      <c r="F1880" t="s">
        <v>825</v>
      </c>
    </row>
    <row r="1881" spans="1:6" x14ac:dyDescent="0.2">
      <c r="A1881" t="s">
        <v>6</v>
      </c>
      <c r="B1881">
        <v>3</v>
      </c>
      <c r="C1881">
        <v>2</v>
      </c>
      <c r="D1881" t="s">
        <v>412</v>
      </c>
      <c r="E1881" t="s">
        <v>1882</v>
      </c>
      <c r="F1881" t="s">
        <v>825</v>
      </c>
    </row>
    <row r="1882" spans="1:6" x14ac:dyDescent="0.2">
      <c r="A1882" t="s">
        <v>6</v>
      </c>
      <c r="B1882">
        <v>3</v>
      </c>
      <c r="C1882">
        <v>2</v>
      </c>
      <c r="D1882" t="s">
        <v>412</v>
      </c>
      <c r="E1882" t="s">
        <v>1883</v>
      </c>
      <c r="F1882" t="s">
        <v>825</v>
      </c>
    </row>
    <row r="1883" spans="1:6" x14ac:dyDescent="0.2">
      <c r="A1883" t="s">
        <v>6</v>
      </c>
      <c r="B1883">
        <v>3</v>
      </c>
      <c r="C1883">
        <v>2</v>
      </c>
      <c r="D1883" t="s">
        <v>25</v>
      </c>
      <c r="E1883" t="s">
        <v>289</v>
      </c>
      <c r="F1883" t="s">
        <v>825</v>
      </c>
    </row>
    <row r="1884" spans="1:6" x14ac:dyDescent="0.2">
      <c r="A1884" t="s">
        <v>6</v>
      </c>
      <c r="B1884">
        <v>3</v>
      </c>
      <c r="C1884">
        <v>3</v>
      </c>
      <c r="D1884" t="s">
        <v>25</v>
      </c>
      <c r="E1884" t="s">
        <v>1083</v>
      </c>
      <c r="F1884" t="s">
        <v>1084</v>
      </c>
    </row>
    <row r="1885" spans="1:6" x14ac:dyDescent="0.2">
      <c r="A1885" t="s">
        <v>6</v>
      </c>
      <c r="B1885">
        <v>3</v>
      </c>
      <c r="C1885">
        <v>3</v>
      </c>
      <c r="D1885" t="s">
        <v>25</v>
      </c>
      <c r="E1885" t="s">
        <v>1884</v>
      </c>
      <c r="F1885" t="s">
        <v>1084</v>
      </c>
    </row>
    <row r="1886" spans="1:6" x14ac:dyDescent="0.2">
      <c r="A1886" t="s">
        <v>6</v>
      </c>
      <c r="B1886">
        <v>3</v>
      </c>
      <c r="C1886">
        <v>3</v>
      </c>
      <c r="D1886" t="s">
        <v>1086</v>
      </c>
      <c r="E1886" t="s">
        <v>1885</v>
      </c>
      <c r="F1886" t="s">
        <v>1084</v>
      </c>
    </row>
    <row r="1887" spans="1:6" x14ac:dyDescent="0.2">
      <c r="A1887" t="s">
        <v>6</v>
      </c>
      <c r="B1887">
        <v>3</v>
      </c>
      <c r="C1887">
        <v>3</v>
      </c>
      <c r="D1887" t="s">
        <v>1086</v>
      </c>
      <c r="E1887" t="s">
        <v>1886</v>
      </c>
      <c r="F1887" t="s">
        <v>1084</v>
      </c>
    </row>
    <row r="1888" spans="1:6" x14ac:dyDescent="0.2">
      <c r="A1888" t="s">
        <v>6</v>
      </c>
      <c r="B1888">
        <v>3</v>
      </c>
      <c r="C1888">
        <v>3</v>
      </c>
      <c r="D1888" t="s">
        <v>1086</v>
      </c>
      <c r="E1888" t="s">
        <v>1887</v>
      </c>
      <c r="F1888" t="s">
        <v>1084</v>
      </c>
    </row>
    <row r="1889" spans="1:6" x14ac:dyDescent="0.2">
      <c r="A1889" t="s">
        <v>6</v>
      </c>
      <c r="B1889">
        <v>3</v>
      </c>
      <c r="C1889">
        <v>3</v>
      </c>
      <c r="D1889" t="s">
        <v>25</v>
      </c>
      <c r="E1889" t="s">
        <v>195</v>
      </c>
      <c r="F1889" t="s">
        <v>1084</v>
      </c>
    </row>
    <row r="1890" spans="1:6" x14ac:dyDescent="0.2">
      <c r="A1890" t="s">
        <v>6</v>
      </c>
      <c r="B1890">
        <v>3</v>
      </c>
      <c r="C1890">
        <v>3</v>
      </c>
      <c r="D1890" t="s">
        <v>202</v>
      </c>
      <c r="E1890" t="s">
        <v>1888</v>
      </c>
      <c r="F1890" t="s">
        <v>1084</v>
      </c>
    </row>
    <row r="1891" spans="1:6" x14ac:dyDescent="0.2">
      <c r="A1891" t="s">
        <v>6</v>
      </c>
      <c r="B1891">
        <v>3</v>
      </c>
      <c r="C1891">
        <v>3</v>
      </c>
      <c r="D1891" t="s">
        <v>202</v>
      </c>
      <c r="E1891" t="s">
        <v>1889</v>
      </c>
      <c r="F1891" t="s">
        <v>1084</v>
      </c>
    </row>
    <row r="1892" spans="1:6" x14ac:dyDescent="0.2">
      <c r="A1892" t="s">
        <v>6</v>
      </c>
      <c r="B1892">
        <v>3</v>
      </c>
      <c r="C1892">
        <v>3</v>
      </c>
      <c r="D1892" t="s">
        <v>202</v>
      </c>
      <c r="E1892" t="s">
        <v>1890</v>
      </c>
      <c r="F1892" t="s">
        <v>1084</v>
      </c>
    </row>
    <row r="1893" spans="1:6" x14ac:dyDescent="0.2">
      <c r="A1893" t="s">
        <v>6</v>
      </c>
      <c r="B1893">
        <v>3</v>
      </c>
      <c r="C1893">
        <v>3</v>
      </c>
      <c r="D1893" t="s">
        <v>1086</v>
      </c>
      <c r="E1893" t="s">
        <v>1891</v>
      </c>
      <c r="F1893" t="s">
        <v>1084</v>
      </c>
    </row>
    <row r="1894" spans="1:6" x14ac:dyDescent="0.2">
      <c r="A1894" t="s">
        <v>6</v>
      </c>
      <c r="B1894">
        <v>3</v>
      </c>
      <c r="C1894">
        <v>3</v>
      </c>
      <c r="D1894" t="s">
        <v>1086</v>
      </c>
      <c r="E1894" t="s">
        <v>1892</v>
      </c>
      <c r="F1894" t="s">
        <v>1084</v>
      </c>
    </row>
    <row r="1895" spans="1:6" x14ac:dyDescent="0.2">
      <c r="A1895" t="s">
        <v>6</v>
      </c>
      <c r="B1895">
        <v>3</v>
      </c>
      <c r="C1895">
        <v>3</v>
      </c>
      <c r="D1895" t="s">
        <v>1086</v>
      </c>
      <c r="E1895" t="s">
        <v>1893</v>
      </c>
      <c r="F1895" t="s">
        <v>1084</v>
      </c>
    </row>
    <row r="1896" spans="1:6" x14ac:dyDescent="0.2">
      <c r="A1896" t="s">
        <v>6</v>
      </c>
      <c r="B1896">
        <v>3</v>
      </c>
      <c r="C1896">
        <v>3</v>
      </c>
      <c r="D1896" t="s">
        <v>202</v>
      </c>
      <c r="E1896" t="s">
        <v>1894</v>
      </c>
      <c r="F1896" t="s">
        <v>1084</v>
      </c>
    </row>
    <row r="1897" spans="1:6" x14ac:dyDescent="0.2">
      <c r="A1897" t="s">
        <v>6</v>
      </c>
      <c r="B1897">
        <v>3</v>
      </c>
      <c r="C1897">
        <v>3</v>
      </c>
      <c r="D1897" t="s">
        <v>1086</v>
      </c>
      <c r="E1897" t="s">
        <v>1895</v>
      </c>
      <c r="F1897" t="s">
        <v>1084</v>
      </c>
    </row>
    <row r="1898" spans="1:6" x14ac:dyDescent="0.2">
      <c r="A1898" t="s">
        <v>6</v>
      </c>
      <c r="B1898">
        <v>3</v>
      </c>
      <c r="C1898">
        <v>3</v>
      </c>
      <c r="D1898" t="s">
        <v>1086</v>
      </c>
      <c r="E1898" t="s">
        <v>1896</v>
      </c>
      <c r="F1898" t="s">
        <v>1084</v>
      </c>
    </row>
    <row r="1899" spans="1:6" x14ac:dyDescent="0.2">
      <c r="A1899" t="s">
        <v>6</v>
      </c>
      <c r="B1899">
        <v>3</v>
      </c>
      <c r="C1899">
        <v>3</v>
      </c>
      <c r="D1899" t="s">
        <v>202</v>
      </c>
      <c r="E1899" t="s">
        <v>1897</v>
      </c>
      <c r="F1899" t="s">
        <v>1084</v>
      </c>
    </row>
    <row r="1900" spans="1:6" x14ac:dyDescent="0.2">
      <c r="A1900" t="s">
        <v>6</v>
      </c>
      <c r="B1900">
        <v>3</v>
      </c>
      <c r="C1900">
        <v>3</v>
      </c>
      <c r="D1900" t="s">
        <v>202</v>
      </c>
      <c r="E1900" t="s">
        <v>1898</v>
      </c>
      <c r="F1900" t="s">
        <v>1084</v>
      </c>
    </row>
    <row r="1901" spans="1:6" x14ac:dyDescent="0.2">
      <c r="A1901" t="s">
        <v>6</v>
      </c>
      <c r="B1901">
        <v>3</v>
      </c>
      <c r="C1901">
        <v>3</v>
      </c>
      <c r="D1901" t="s">
        <v>202</v>
      </c>
      <c r="E1901" t="s">
        <v>1899</v>
      </c>
      <c r="F1901" t="s">
        <v>1084</v>
      </c>
    </row>
    <row r="1902" spans="1:6" x14ac:dyDescent="0.2">
      <c r="A1902" t="s">
        <v>6</v>
      </c>
      <c r="B1902">
        <v>3</v>
      </c>
      <c r="C1902">
        <v>3</v>
      </c>
      <c r="D1902" t="s">
        <v>1086</v>
      </c>
      <c r="E1902" t="s">
        <v>1900</v>
      </c>
      <c r="F1902" t="s">
        <v>1084</v>
      </c>
    </row>
    <row r="1903" spans="1:6" x14ac:dyDescent="0.2">
      <c r="A1903" t="s">
        <v>6</v>
      </c>
      <c r="B1903">
        <v>3</v>
      </c>
      <c r="C1903">
        <v>3</v>
      </c>
      <c r="D1903" t="s">
        <v>1086</v>
      </c>
      <c r="E1903" t="s">
        <v>1901</v>
      </c>
      <c r="F1903" t="s">
        <v>1084</v>
      </c>
    </row>
    <row r="1904" spans="1:6" x14ac:dyDescent="0.2">
      <c r="A1904" t="s">
        <v>6</v>
      </c>
      <c r="B1904">
        <v>3</v>
      </c>
      <c r="C1904">
        <v>3</v>
      </c>
      <c r="D1904" t="s">
        <v>202</v>
      </c>
      <c r="E1904" t="s">
        <v>1902</v>
      </c>
      <c r="F1904" t="s">
        <v>1084</v>
      </c>
    </row>
    <row r="1905" spans="1:6" x14ac:dyDescent="0.2">
      <c r="A1905" t="s">
        <v>6</v>
      </c>
      <c r="B1905">
        <v>3</v>
      </c>
      <c r="C1905">
        <v>3</v>
      </c>
      <c r="D1905" t="s">
        <v>202</v>
      </c>
      <c r="E1905" t="s">
        <v>1903</v>
      </c>
      <c r="F1905" t="s">
        <v>1084</v>
      </c>
    </row>
    <row r="1906" spans="1:6" x14ac:dyDescent="0.2">
      <c r="A1906" t="s">
        <v>6</v>
      </c>
      <c r="B1906">
        <v>3</v>
      </c>
      <c r="C1906">
        <v>3</v>
      </c>
      <c r="D1906" t="s">
        <v>202</v>
      </c>
      <c r="E1906" t="s">
        <v>1904</v>
      </c>
      <c r="F1906" t="s">
        <v>1084</v>
      </c>
    </row>
    <row r="1907" spans="1:6" x14ac:dyDescent="0.2">
      <c r="A1907" t="s">
        <v>6</v>
      </c>
      <c r="B1907">
        <v>3</v>
      </c>
      <c r="C1907">
        <v>3</v>
      </c>
      <c r="D1907" t="s">
        <v>202</v>
      </c>
      <c r="E1907" t="s">
        <v>1905</v>
      </c>
      <c r="F1907" t="s">
        <v>1084</v>
      </c>
    </row>
    <row r="1908" spans="1:6" x14ac:dyDescent="0.2">
      <c r="A1908" t="s">
        <v>6</v>
      </c>
      <c r="B1908">
        <v>3</v>
      </c>
      <c r="C1908">
        <v>3</v>
      </c>
      <c r="D1908" t="s">
        <v>202</v>
      </c>
      <c r="E1908" t="s">
        <v>1906</v>
      </c>
      <c r="F1908" t="s">
        <v>1084</v>
      </c>
    </row>
    <row r="1909" spans="1:6" x14ac:dyDescent="0.2">
      <c r="A1909" t="s">
        <v>6</v>
      </c>
      <c r="B1909">
        <v>3</v>
      </c>
      <c r="C1909">
        <v>3</v>
      </c>
      <c r="D1909" t="s">
        <v>202</v>
      </c>
      <c r="E1909" t="s">
        <v>1907</v>
      </c>
      <c r="F1909" t="s">
        <v>1084</v>
      </c>
    </row>
    <row r="1910" spans="1:6" x14ac:dyDescent="0.2">
      <c r="A1910" t="s">
        <v>6</v>
      </c>
      <c r="B1910">
        <v>3</v>
      </c>
      <c r="C1910">
        <v>3</v>
      </c>
      <c r="D1910" t="s">
        <v>202</v>
      </c>
      <c r="E1910" t="s">
        <v>1908</v>
      </c>
      <c r="F1910" t="s">
        <v>1084</v>
      </c>
    </row>
    <row r="1911" spans="1:6" x14ac:dyDescent="0.2">
      <c r="A1911" t="s">
        <v>6</v>
      </c>
      <c r="B1911">
        <v>3</v>
      </c>
      <c r="C1911">
        <v>3</v>
      </c>
      <c r="D1911" t="s">
        <v>1086</v>
      </c>
      <c r="E1911" t="s">
        <v>1909</v>
      </c>
      <c r="F1911" t="s">
        <v>1084</v>
      </c>
    </row>
    <row r="1912" spans="1:6" x14ac:dyDescent="0.2">
      <c r="A1912" t="s">
        <v>6</v>
      </c>
      <c r="B1912">
        <v>3</v>
      </c>
      <c r="C1912">
        <v>3</v>
      </c>
      <c r="D1912" t="s">
        <v>1086</v>
      </c>
      <c r="E1912" t="s">
        <v>1910</v>
      </c>
      <c r="F1912" t="s">
        <v>1084</v>
      </c>
    </row>
    <row r="1913" spans="1:6" x14ac:dyDescent="0.2">
      <c r="A1913" t="s">
        <v>6</v>
      </c>
      <c r="B1913">
        <v>3</v>
      </c>
      <c r="C1913">
        <v>3</v>
      </c>
      <c r="D1913" t="s">
        <v>1086</v>
      </c>
      <c r="E1913" t="s">
        <v>1911</v>
      </c>
      <c r="F1913" t="s">
        <v>1084</v>
      </c>
    </row>
    <row r="1914" spans="1:6" x14ac:dyDescent="0.2">
      <c r="A1914" t="s">
        <v>6</v>
      </c>
      <c r="B1914">
        <v>3</v>
      </c>
      <c r="C1914">
        <v>3</v>
      </c>
      <c r="D1914" t="s">
        <v>1086</v>
      </c>
      <c r="E1914" t="s">
        <v>1912</v>
      </c>
      <c r="F1914" t="s">
        <v>1084</v>
      </c>
    </row>
    <row r="1915" spans="1:6" x14ac:dyDescent="0.2">
      <c r="A1915" t="s">
        <v>6</v>
      </c>
      <c r="B1915">
        <v>3</v>
      </c>
      <c r="C1915">
        <v>3</v>
      </c>
      <c r="D1915" t="s">
        <v>1086</v>
      </c>
      <c r="E1915" t="s">
        <v>1913</v>
      </c>
      <c r="F1915" t="s">
        <v>1084</v>
      </c>
    </row>
    <row r="1916" spans="1:6" x14ac:dyDescent="0.2">
      <c r="A1916" t="s">
        <v>6</v>
      </c>
      <c r="B1916">
        <v>3</v>
      </c>
      <c r="C1916">
        <v>3</v>
      </c>
      <c r="D1916" t="s">
        <v>202</v>
      </c>
      <c r="E1916" t="s">
        <v>1914</v>
      </c>
      <c r="F1916" t="s">
        <v>1084</v>
      </c>
    </row>
    <row r="1917" spans="1:6" x14ac:dyDescent="0.2">
      <c r="A1917" t="s">
        <v>6</v>
      </c>
      <c r="B1917">
        <v>3</v>
      </c>
      <c r="C1917">
        <v>3</v>
      </c>
      <c r="D1917" t="s">
        <v>202</v>
      </c>
      <c r="E1917" t="s">
        <v>1915</v>
      </c>
      <c r="F1917" t="s">
        <v>1084</v>
      </c>
    </row>
    <row r="1918" spans="1:6" x14ac:dyDescent="0.2">
      <c r="A1918" t="s">
        <v>6</v>
      </c>
      <c r="B1918">
        <v>3</v>
      </c>
      <c r="C1918">
        <v>3</v>
      </c>
      <c r="D1918" t="s">
        <v>202</v>
      </c>
      <c r="E1918" t="s">
        <v>1916</v>
      </c>
      <c r="F1918" t="s">
        <v>1084</v>
      </c>
    </row>
    <row r="1919" spans="1:6" x14ac:dyDescent="0.2">
      <c r="A1919" t="s">
        <v>6</v>
      </c>
      <c r="B1919">
        <v>3</v>
      </c>
      <c r="C1919">
        <v>3</v>
      </c>
      <c r="D1919" t="s">
        <v>202</v>
      </c>
      <c r="E1919" t="s">
        <v>1917</v>
      </c>
      <c r="F1919" t="s">
        <v>1084</v>
      </c>
    </row>
    <row r="1920" spans="1:6" x14ac:dyDescent="0.2">
      <c r="A1920" t="s">
        <v>6</v>
      </c>
      <c r="B1920">
        <v>3</v>
      </c>
      <c r="C1920">
        <v>3</v>
      </c>
      <c r="D1920" t="s">
        <v>202</v>
      </c>
      <c r="E1920" t="s">
        <v>1918</v>
      </c>
      <c r="F1920" t="s">
        <v>1084</v>
      </c>
    </row>
    <row r="1921" spans="1:6" x14ac:dyDescent="0.2">
      <c r="A1921" t="s">
        <v>6</v>
      </c>
      <c r="B1921">
        <v>3</v>
      </c>
      <c r="C1921">
        <v>3</v>
      </c>
      <c r="D1921" t="s">
        <v>202</v>
      </c>
      <c r="E1921" t="s">
        <v>1919</v>
      </c>
      <c r="F1921" t="s">
        <v>1084</v>
      </c>
    </row>
    <row r="1922" spans="1:6" x14ac:dyDescent="0.2">
      <c r="A1922" t="s">
        <v>6</v>
      </c>
      <c r="B1922">
        <v>3</v>
      </c>
      <c r="C1922">
        <v>3</v>
      </c>
      <c r="D1922" t="s">
        <v>202</v>
      </c>
      <c r="E1922" t="s">
        <v>1920</v>
      </c>
      <c r="F1922" t="s">
        <v>1084</v>
      </c>
    </row>
    <row r="1923" spans="1:6" x14ac:dyDescent="0.2">
      <c r="A1923" t="s">
        <v>6</v>
      </c>
      <c r="B1923">
        <v>3</v>
      </c>
      <c r="C1923">
        <v>3</v>
      </c>
      <c r="D1923" t="s">
        <v>202</v>
      </c>
      <c r="E1923" t="s">
        <v>1921</v>
      </c>
      <c r="F1923" t="s">
        <v>1084</v>
      </c>
    </row>
    <row r="1924" spans="1:6" x14ac:dyDescent="0.2">
      <c r="A1924" t="s">
        <v>6</v>
      </c>
      <c r="B1924">
        <v>3</v>
      </c>
      <c r="C1924">
        <v>3</v>
      </c>
      <c r="D1924" t="s">
        <v>202</v>
      </c>
      <c r="E1924" t="s">
        <v>1922</v>
      </c>
      <c r="F1924" t="s">
        <v>1084</v>
      </c>
    </row>
    <row r="1925" spans="1:6" x14ac:dyDescent="0.2">
      <c r="A1925" t="s">
        <v>6</v>
      </c>
      <c r="B1925">
        <v>3</v>
      </c>
      <c r="C1925">
        <v>3</v>
      </c>
      <c r="D1925" t="s">
        <v>202</v>
      </c>
      <c r="E1925" t="s">
        <v>1923</v>
      </c>
      <c r="F1925" t="s">
        <v>1084</v>
      </c>
    </row>
    <row r="1926" spans="1:6" x14ac:dyDescent="0.2">
      <c r="A1926" t="s">
        <v>6</v>
      </c>
      <c r="B1926">
        <v>3</v>
      </c>
      <c r="C1926">
        <v>3</v>
      </c>
      <c r="D1926" t="s">
        <v>202</v>
      </c>
      <c r="E1926" t="s">
        <v>1924</v>
      </c>
      <c r="F1926" t="s">
        <v>1084</v>
      </c>
    </row>
    <row r="1927" spans="1:6" x14ac:dyDescent="0.2">
      <c r="A1927" t="s">
        <v>6</v>
      </c>
      <c r="B1927">
        <v>3</v>
      </c>
      <c r="C1927">
        <v>3</v>
      </c>
      <c r="D1927" t="s">
        <v>202</v>
      </c>
      <c r="E1927" t="s">
        <v>1925</v>
      </c>
      <c r="F1927" t="s">
        <v>1084</v>
      </c>
    </row>
    <row r="1928" spans="1:6" x14ac:dyDescent="0.2">
      <c r="A1928" t="s">
        <v>6</v>
      </c>
      <c r="B1928">
        <v>3</v>
      </c>
      <c r="C1928">
        <v>3</v>
      </c>
      <c r="D1928" t="s">
        <v>202</v>
      </c>
      <c r="E1928" t="s">
        <v>1926</v>
      </c>
      <c r="F1928" t="s">
        <v>1084</v>
      </c>
    </row>
    <row r="1929" spans="1:6" x14ac:dyDescent="0.2">
      <c r="A1929" t="s">
        <v>6</v>
      </c>
      <c r="B1929">
        <v>3</v>
      </c>
      <c r="C1929">
        <v>3</v>
      </c>
      <c r="D1929" t="s">
        <v>202</v>
      </c>
      <c r="E1929" t="s">
        <v>1927</v>
      </c>
      <c r="F1929" t="s">
        <v>1084</v>
      </c>
    </row>
    <row r="1930" spans="1:6" x14ac:dyDescent="0.2">
      <c r="A1930" t="s">
        <v>6</v>
      </c>
      <c r="B1930">
        <v>3</v>
      </c>
      <c r="C1930">
        <v>3</v>
      </c>
      <c r="D1930" t="s">
        <v>202</v>
      </c>
      <c r="E1930" t="s">
        <v>1928</v>
      </c>
      <c r="F1930" t="s">
        <v>1084</v>
      </c>
    </row>
    <row r="1931" spans="1:6" x14ac:dyDescent="0.2">
      <c r="A1931" t="s">
        <v>6</v>
      </c>
      <c r="B1931">
        <v>3</v>
      </c>
      <c r="C1931">
        <v>3</v>
      </c>
      <c r="D1931" t="s">
        <v>202</v>
      </c>
      <c r="E1931" t="s">
        <v>1929</v>
      </c>
      <c r="F1931" t="s">
        <v>1084</v>
      </c>
    </row>
    <row r="1932" spans="1:6" x14ac:dyDescent="0.2">
      <c r="A1932" t="s">
        <v>6</v>
      </c>
      <c r="B1932">
        <v>3</v>
      </c>
      <c r="C1932">
        <v>3</v>
      </c>
      <c r="D1932" t="s">
        <v>202</v>
      </c>
      <c r="E1932" t="s">
        <v>1930</v>
      </c>
      <c r="F1932" t="s">
        <v>1084</v>
      </c>
    </row>
    <row r="1933" spans="1:6" x14ac:dyDescent="0.2">
      <c r="A1933" t="s">
        <v>6</v>
      </c>
      <c r="B1933">
        <v>3</v>
      </c>
      <c r="C1933">
        <v>3</v>
      </c>
      <c r="D1933" t="s">
        <v>202</v>
      </c>
      <c r="E1933" t="s">
        <v>1931</v>
      </c>
      <c r="F1933" t="s">
        <v>1084</v>
      </c>
    </row>
    <row r="1934" spans="1:6" x14ac:dyDescent="0.2">
      <c r="A1934" t="s">
        <v>6</v>
      </c>
      <c r="B1934">
        <v>3</v>
      </c>
      <c r="C1934">
        <v>3</v>
      </c>
      <c r="D1934" t="s">
        <v>202</v>
      </c>
      <c r="E1934" t="s">
        <v>1932</v>
      </c>
      <c r="F1934" t="s">
        <v>1084</v>
      </c>
    </row>
    <row r="1935" spans="1:6" x14ac:dyDescent="0.2">
      <c r="A1935" t="s">
        <v>6</v>
      </c>
      <c r="B1935">
        <v>3</v>
      </c>
      <c r="C1935">
        <v>3</v>
      </c>
      <c r="D1935" t="s">
        <v>202</v>
      </c>
      <c r="E1935" t="s">
        <v>1933</v>
      </c>
      <c r="F1935" t="s">
        <v>1084</v>
      </c>
    </row>
    <row r="1936" spans="1:6" x14ac:dyDescent="0.2">
      <c r="A1936" t="s">
        <v>6</v>
      </c>
      <c r="B1936">
        <v>3</v>
      </c>
      <c r="C1936">
        <v>3</v>
      </c>
      <c r="D1936" t="s">
        <v>202</v>
      </c>
      <c r="E1936" t="s">
        <v>1934</v>
      </c>
      <c r="F1936" t="s">
        <v>1084</v>
      </c>
    </row>
    <row r="1937" spans="1:6" x14ac:dyDescent="0.2">
      <c r="A1937" t="s">
        <v>6</v>
      </c>
      <c r="B1937">
        <v>3</v>
      </c>
      <c r="C1937">
        <v>3</v>
      </c>
      <c r="D1937" t="s">
        <v>202</v>
      </c>
      <c r="E1937" t="s">
        <v>1935</v>
      </c>
      <c r="F1937" t="s">
        <v>1084</v>
      </c>
    </row>
    <row r="1938" spans="1:6" x14ac:dyDescent="0.2">
      <c r="A1938" t="s">
        <v>6</v>
      </c>
      <c r="B1938">
        <v>3</v>
      </c>
      <c r="C1938">
        <v>3</v>
      </c>
      <c r="D1938" t="s">
        <v>202</v>
      </c>
      <c r="E1938" t="s">
        <v>1936</v>
      </c>
      <c r="F1938" t="s">
        <v>1084</v>
      </c>
    </row>
    <row r="1939" spans="1:6" x14ac:dyDescent="0.2">
      <c r="A1939" t="s">
        <v>6</v>
      </c>
      <c r="B1939">
        <v>3</v>
      </c>
      <c r="C1939">
        <v>3</v>
      </c>
      <c r="D1939" t="s">
        <v>1086</v>
      </c>
      <c r="E1939" t="s">
        <v>1937</v>
      </c>
      <c r="F1939" t="s">
        <v>1084</v>
      </c>
    </row>
    <row r="1940" spans="1:6" x14ac:dyDescent="0.2">
      <c r="A1940" t="s">
        <v>6</v>
      </c>
      <c r="B1940">
        <v>3</v>
      </c>
      <c r="C1940">
        <v>3</v>
      </c>
      <c r="D1940" t="s">
        <v>202</v>
      </c>
      <c r="E1940" t="s">
        <v>1938</v>
      </c>
      <c r="F1940" t="s">
        <v>1084</v>
      </c>
    </row>
    <row r="1941" spans="1:6" x14ac:dyDescent="0.2">
      <c r="A1941" t="s">
        <v>6</v>
      </c>
      <c r="B1941">
        <v>3</v>
      </c>
      <c r="C1941">
        <v>3</v>
      </c>
      <c r="D1941" t="s">
        <v>1086</v>
      </c>
      <c r="E1941" t="s">
        <v>1939</v>
      </c>
      <c r="F1941" t="s">
        <v>1084</v>
      </c>
    </row>
    <row r="1942" spans="1:6" x14ac:dyDescent="0.2">
      <c r="A1942" t="s">
        <v>6</v>
      </c>
      <c r="B1942">
        <v>3</v>
      </c>
      <c r="C1942">
        <v>3</v>
      </c>
      <c r="D1942" t="s">
        <v>1086</v>
      </c>
      <c r="E1942" t="s">
        <v>1940</v>
      </c>
      <c r="F1942" t="s">
        <v>1084</v>
      </c>
    </row>
    <row r="1943" spans="1:6" x14ac:dyDescent="0.2">
      <c r="A1943" t="s">
        <v>6</v>
      </c>
      <c r="B1943">
        <v>3</v>
      </c>
      <c r="C1943">
        <v>3</v>
      </c>
      <c r="D1943" t="s">
        <v>1086</v>
      </c>
      <c r="E1943" t="s">
        <v>1941</v>
      </c>
      <c r="F1943" t="s">
        <v>1084</v>
      </c>
    </row>
    <row r="1944" spans="1:6" x14ac:dyDescent="0.2">
      <c r="A1944" t="s">
        <v>6</v>
      </c>
      <c r="B1944">
        <v>3</v>
      </c>
      <c r="C1944">
        <v>3</v>
      </c>
      <c r="D1944" t="s">
        <v>202</v>
      </c>
      <c r="E1944" t="s">
        <v>1942</v>
      </c>
      <c r="F1944" t="s">
        <v>1084</v>
      </c>
    </row>
    <row r="1945" spans="1:6" x14ac:dyDescent="0.2">
      <c r="A1945" t="s">
        <v>6</v>
      </c>
      <c r="B1945">
        <v>3</v>
      </c>
      <c r="C1945">
        <v>3</v>
      </c>
      <c r="D1945" t="s">
        <v>202</v>
      </c>
      <c r="E1945" t="s">
        <v>1943</v>
      </c>
      <c r="F1945" t="s">
        <v>1084</v>
      </c>
    </row>
    <row r="1946" spans="1:6" x14ac:dyDescent="0.2">
      <c r="A1946" t="s">
        <v>6</v>
      </c>
      <c r="B1946">
        <v>3</v>
      </c>
      <c r="C1946">
        <v>3</v>
      </c>
      <c r="D1946" t="s">
        <v>202</v>
      </c>
      <c r="E1946" t="s">
        <v>1944</v>
      </c>
      <c r="F1946" t="s">
        <v>1084</v>
      </c>
    </row>
    <row r="1947" spans="1:6" x14ac:dyDescent="0.2">
      <c r="A1947" t="s">
        <v>6</v>
      </c>
      <c r="B1947">
        <v>3</v>
      </c>
      <c r="C1947">
        <v>3</v>
      </c>
      <c r="D1947" t="s">
        <v>202</v>
      </c>
      <c r="E1947" t="s">
        <v>1945</v>
      </c>
      <c r="F1947" t="s">
        <v>1084</v>
      </c>
    </row>
    <row r="1948" spans="1:6" x14ac:dyDescent="0.2">
      <c r="A1948" t="s">
        <v>6</v>
      </c>
      <c r="B1948">
        <v>3</v>
      </c>
      <c r="C1948">
        <v>3</v>
      </c>
      <c r="D1948" t="s">
        <v>1086</v>
      </c>
      <c r="E1948" t="s">
        <v>1946</v>
      </c>
      <c r="F1948" t="s">
        <v>1084</v>
      </c>
    </row>
    <row r="1949" spans="1:6" x14ac:dyDescent="0.2">
      <c r="A1949" t="s">
        <v>6</v>
      </c>
      <c r="B1949">
        <v>3</v>
      </c>
      <c r="C1949">
        <v>3</v>
      </c>
      <c r="D1949" t="s">
        <v>202</v>
      </c>
      <c r="E1949" t="s">
        <v>1947</v>
      </c>
      <c r="F1949" t="s">
        <v>1084</v>
      </c>
    </row>
    <row r="1950" spans="1:6" x14ac:dyDescent="0.2">
      <c r="A1950" t="s">
        <v>6</v>
      </c>
      <c r="B1950">
        <v>3</v>
      </c>
      <c r="C1950">
        <v>3</v>
      </c>
      <c r="D1950" t="s">
        <v>1086</v>
      </c>
      <c r="E1950" t="s">
        <v>1948</v>
      </c>
      <c r="F1950" t="s">
        <v>1084</v>
      </c>
    </row>
    <row r="1951" spans="1:6" x14ac:dyDescent="0.2">
      <c r="A1951" t="s">
        <v>6</v>
      </c>
      <c r="B1951">
        <v>3</v>
      </c>
      <c r="C1951">
        <v>3</v>
      </c>
      <c r="D1951" t="s">
        <v>202</v>
      </c>
      <c r="E1951" t="s">
        <v>1949</v>
      </c>
      <c r="F1951" t="s">
        <v>1084</v>
      </c>
    </row>
    <row r="1952" spans="1:6" x14ac:dyDescent="0.2">
      <c r="A1952" t="s">
        <v>6</v>
      </c>
      <c r="B1952">
        <v>3</v>
      </c>
      <c r="C1952">
        <v>3</v>
      </c>
      <c r="D1952" t="s">
        <v>202</v>
      </c>
      <c r="E1952" t="s">
        <v>1950</v>
      </c>
      <c r="F1952" t="s">
        <v>1084</v>
      </c>
    </row>
    <row r="1953" spans="1:6" x14ac:dyDescent="0.2">
      <c r="A1953" t="s">
        <v>6</v>
      </c>
      <c r="B1953">
        <v>3</v>
      </c>
      <c r="C1953">
        <v>3</v>
      </c>
      <c r="D1953" t="s">
        <v>202</v>
      </c>
      <c r="E1953" t="s">
        <v>1951</v>
      </c>
      <c r="F1953" t="s">
        <v>1084</v>
      </c>
    </row>
    <row r="1954" spans="1:6" x14ac:dyDescent="0.2">
      <c r="A1954" t="s">
        <v>6</v>
      </c>
      <c r="B1954">
        <v>3</v>
      </c>
      <c r="C1954">
        <v>3</v>
      </c>
      <c r="D1954" t="s">
        <v>202</v>
      </c>
      <c r="E1954" t="s">
        <v>1952</v>
      </c>
      <c r="F1954" t="s">
        <v>1084</v>
      </c>
    </row>
    <row r="1955" spans="1:6" x14ac:dyDescent="0.2">
      <c r="A1955" t="s">
        <v>6</v>
      </c>
      <c r="B1955">
        <v>3</v>
      </c>
      <c r="C1955">
        <v>3</v>
      </c>
      <c r="D1955" t="s">
        <v>202</v>
      </c>
      <c r="E1955" t="s">
        <v>1953</v>
      </c>
      <c r="F1955" t="s">
        <v>1084</v>
      </c>
    </row>
    <row r="1956" spans="1:6" x14ac:dyDescent="0.2">
      <c r="A1956" t="s">
        <v>6</v>
      </c>
      <c r="B1956">
        <v>3</v>
      </c>
      <c r="C1956">
        <v>3</v>
      </c>
      <c r="D1956" t="s">
        <v>202</v>
      </c>
      <c r="E1956" t="s">
        <v>1954</v>
      </c>
      <c r="F1956" t="s">
        <v>1084</v>
      </c>
    </row>
    <row r="1957" spans="1:6" x14ac:dyDescent="0.2">
      <c r="A1957" t="s">
        <v>6</v>
      </c>
      <c r="B1957">
        <v>3</v>
      </c>
      <c r="C1957">
        <v>3</v>
      </c>
      <c r="D1957" t="s">
        <v>202</v>
      </c>
      <c r="E1957" t="s">
        <v>1955</v>
      </c>
      <c r="F1957" t="s">
        <v>1084</v>
      </c>
    </row>
    <row r="1958" spans="1:6" x14ac:dyDescent="0.2">
      <c r="A1958" t="s">
        <v>6</v>
      </c>
      <c r="B1958">
        <v>3</v>
      </c>
      <c r="C1958">
        <v>3</v>
      </c>
      <c r="D1958" t="s">
        <v>25</v>
      </c>
      <c r="E1958" t="s">
        <v>1956</v>
      </c>
      <c r="F1958" t="s">
        <v>1084</v>
      </c>
    </row>
    <row r="1959" spans="1:6" x14ac:dyDescent="0.2">
      <c r="A1959" t="s">
        <v>6</v>
      </c>
      <c r="B1959">
        <v>3</v>
      </c>
      <c r="C1959">
        <v>3</v>
      </c>
      <c r="D1959" t="s">
        <v>1086</v>
      </c>
      <c r="E1959" t="s">
        <v>1957</v>
      </c>
      <c r="F1959" t="s">
        <v>1084</v>
      </c>
    </row>
    <row r="1960" spans="1:6" x14ac:dyDescent="0.2">
      <c r="A1960" t="s">
        <v>6</v>
      </c>
      <c r="B1960">
        <v>3</v>
      </c>
      <c r="C1960">
        <v>3</v>
      </c>
      <c r="D1960" t="s">
        <v>202</v>
      </c>
      <c r="E1960" t="s">
        <v>1958</v>
      </c>
      <c r="F1960" t="s">
        <v>1084</v>
      </c>
    </row>
    <row r="1961" spans="1:6" x14ac:dyDescent="0.2">
      <c r="A1961" t="s">
        <v>6</v>
      </c>
      <c r="B1961">
        <v>3</v>
      </c>
      <c r="C1961">
        <v>3</v>
      </c>
      <c r="D1961" t="s">
        <v>202</v>
      </c>
      <c r="E1961" t="s">
        <v>1959</v>
      </c>
      <c r="F1961" t="s">
        <v>1084</v>
      </c>
    </row>
    <row r="1962" spans="1:6" x14ac:dyDescent="0.2">
      <c r="A1962" t="s">
        <v>6</v>
      </c>
      <c r="B1962">
        <v>3</v>
      </c>
      <c r="C1962">
        <v>3</v>
      </c>
      <c r="D1962" t="s">
        <v>25</v>
      </c>
      <c r="E1962" t="s">
        <v>1960</v>
      </c>
      <c r="F1962" t="s">
        <v>1084</v>
      </c>
    </row>
    <row r="1963" spans="1:6" x14ac:dyDescent="0.2">
      <c r="A1963" t="s">
        <v>6</v>
      </c>
      <c r="B1963">
        <v>3</v>
      </c>
      <c r="C1963">
        <v>3</v>
      </c>
      <c r="D1963" t="s">
        <v>1086</v>
      </c>
      <c r="E1963" t="s">
        <v>1961</v>
      </c>
      <c r="F1963" t="s">
        <v>1084</v>
      </c>
    </row>
    <row r="1964" spans="1:6" x14ac:dyDescent="0.2">
      <c r="A1964" t="s">
        <v>6</v>
      </c>
      <c r="B1964">
        <v>3</v>
      </c>
      <c r="C1964">
        <v>3</v>
      </c>
      <c r="D1964" t="s">
        <v>1086</v>
      </c>
      <c r="E1964" t="s">
        <v>1962</v>
      </c>
      <c r="F1964" t="s">
        <v>1084</v>
      </c>
    </row>
    <row r="1965" spans="1:6" x14ac:dyDescent="0.2">
      <c r="A1965" t="s">
        <v>6</v>
      </c>
      <c r="B1965">
        <v>3</v>
      </c>
      <c r="C1965">
        <v>3</v>
      </c>
      <c r="D1965" t="s">
        <v>25</v>
      </c>
      <c r="E1965" t="s">
        <v>1960</v>
      </c>
      <c r="F1965" t="s">
        <v>1084</v>
      </c>
    </row>
    <row r="1966" spans="1:6" x14ac:dyDescent="0.2">
      <c r="A1966" t="s">
        <v>6</v>
      </c>
      <c r="B1966">
        <v>3</v>
      </c>
      <c r="C1966">
        <v>3</v>
      </c>
      <c r="D1966" t="s">
        <v>1086</v>
      </c>
      <c r="E1966" t="s">
        <v>1963</v>
      </c>
      <c r="F1966" t="s">
        <v>1084</v>
      </c>
    </row>
    <row r="1967" spans="1:6" x14ac:dyDescent="0.2">
      <c r="A1967" t="s">
        <v>6</v>
      </c>
      <c r="B1967">
        <v>3</v>
      </c>
      <c r="C1967">
        <v>3</v>
      </c>
      <c r="D1967" t="s">
        <v>1086</v>
      </c>
      <c r="E1967" t="s">
        <v>1964</v>
      </c>
      <c r="F1967" t="s">
        <v>1084</v>
      </c>
    </row>
    <row r="1968" spans="1:6" x14ac:dyDescent="0.2">
      <c r="A1968" t="s">
        <v>6</v>
      </c>
      <c r="B1968">
        <v>3</v>
      </c>
      <c r="C1968">
        <v>3</v>
      </c>
      <c r="D1968" t="s">
        <v>25</v>
      </c>
      <c r="E1968" t="s">
        <v>1960</v>
      </c>
      <c r="F1968" t="s">
        <v>1084</v>
      </c>
    </row>
    <row r="1969" spans="1:6" x14ac:dyDescent="0.2">
      <c r="A1969" t="s">
        <v>6</v>
      </c>
      <c r="B1969">
        <v>3</v>
      </c>
      <c r="C1969">
        <v>3</v>
      </c>
      <c r="D1969" t="s">
        <v>1086</v>
      </c>
      <c r="E1969" t="s">
        <v>1965</v>
      </c>
      <c r="F1969" t="s">
        <v>1084</v>
      </c>
    </row>
    <row r="1970" spans="1:6" x14ac:dyDescent="0.2">
      <c r="A1970" t="s">
        <v>6</v>
      </c>
      <c r="B1970">
        <v>3</v>
      </c>
      <c r="C1970">
        <v>3</v>
      </c>
      <c r="D1970" t="s">
        <v>407</v>
      </c>
      <c r="E1970" t="s">
        <v>1966</v>
      </c>
      <c r="F1970" t="s">
        <v>1084</v>
      </c>
    </row>
    <row r="1971" spans="1:6" x14ac:dyDescent="0.2">
      <c r="A1971" t="s">
        <v>6</v>
      </c>
      <c r="B1971">
        <v>3</v>
      </c>
      <c r="C1971">
        <v>3</v>
      </c>
      <c r="D1971" t="s">
        <v>407</v>
      </c>
      <c r="E1971" t="s">
        <v>1967</v>
      </c>
      <c r="F1971" t="s">
        <v>1084</v>
      </c>
    </row>
    <row r="1972" spans="1:6" x14ac:dyDescent="0.2">
      <c r="A1972" t="s">
        <v>6</v>
      </c>
      <c r="B1972">
        <v>3</v>
      </c>
      <c r="C1972">
        <v>3</v>
      </c>
      <c r="D1972" t="s">
        <v>407</v>
      </c>
      <c r="E1972" t="s">
        <v>1968</v>
      </c>
      <c r="F1972" t="s">
        <v>1084</v>
      </c>
    </row>
    <row r="1973" spans="1:6" x14ac:dyDescent="0.2">
      <c r="A1973" t="s">
        <v>6</v>
      </c>
      <c r="B1973">
        <v>3</v>
      </c>
      <c r="C1973">
        <v>3</v>
      </c>
      <c r="D1973" t="s">
        <v>1086</v>
      </c>
      <c r="E1973" t="s">
        <v>1969</v>
      </c>
      <c r="F1973" t="s">
        <v>1084</v>
      </c>
    </row>
    <row r="1974" spans="1:6" x14ac:dyDescent="0.2">
      <c r="A1974" t="s">
        <v>6</v>
      </c>
      <c r="B1974">
        <v>3</v>
      </c>
      <c r="C1974">
        <v>3</v>
      </c>
      <c r="D1974" t="s">
        <v>25</v>
      </c>
      <c r="E1974" t="s">
        <v>1970</v>
      </c>
      <c r="F1974" t="s">
        <v>1084</v>
      </c>
    </row>
    <row r="1975" spans="1:6" x14ac:dyDescent="0.2">
      <c r="A1975" t="s">
        <v>6</v>
      </c>
      <c r="B1975">
        <v>3</v>
      </c>
      <c r="C1975">
        <v>3</v>
      </c>
      <c r="D1975" t="s">
        <v>407</v>
      </c>
      <c r="E1975" t="s">
        <v>1971</v>
      </c>
      <c r="F1975" t="s">
        <v>1084</v>
      </c>
    </row>
    <row r="1976" spans="1:6" x14ac:dyDescent="0.2">
      <c r="A1976" t="s">
        <v>6</v>
      </c>
      <c r="B1976">
        <v>3</v>
      </c>
      <c r="C1976">
        <v>3</v>
      </c>
      <c r="D1976" t="s">
        <v>407</v>
      </c>
      <c r="E1976" t="s">
        <v>1972</v>
      </c>
      <c r="F1976" t="s">
        <v>1084</v>
      </c>
    </row>
    <row r="1977" spans="1:6" x14ac:dyDescent="0.2">
      <c r="A1977" t="s">
        <v>6</v>
      </c>
      <c r="B1977">
        <v>3</v>
      </c>
      <c r="C1977">
        <v>3</v>
      </c>
      <c r="D1977" t="s">
        <v>1086</v>
      </c>
      <c r="E1977" t="s">
        <v>1973</v>
      </c>
      <c r="F1977" t="s">
        <v>1084</v>
      </c>
    </row>
    <row r="1978" spans="1:6" x14ac:dyDescent="0.2">
      <c r="A1978" t="s">
        <v>6</v>
      </c>
      <c r="B1978">
        <v>3</v>
      </c>
      <c r="C1978">
        <v>3</v>
      </c>
      <c r="D1978" t="s">
        <v>407</v>
      </c>
      <c r="E1978" t="s">
        <v>1974</v>
      </c>
      <c r="F1978" t="s">
        <v>1084</v>
      </c>
    </row>
    <row r="1979" spans="1:6" x14ac:dyDescent="0.2">
      <c r="A1979" t="s">
        <v>6</v>
      </c>
      <c r="B1979">
        <v>3</v>
      </c>
      <c r="C1979">
        <v>3</v>
      </c>
      <c r="D1979" t="s">
        <v>407</v>
      </c>
      <c r="E1979" t="s">
        <v>1975</v>
      </c>
      <c r="F1979" t="s">
        <v>1084</v>
      </c>
    </row>
    <row r="1980" spans="1:6" x14ac:dyDescent="0.2">
      <c r="A1980" t="s">
        <v>6</v>
      </c>
      <c r="B1980">
        <v>3</v>
      </c>
      <c r="C1980">
        <v>3</v>
      </c>
      <c r="D1980" t="s">
        <v>407</v>
      </c>
      <c r="E1980" t="s">
        <v>1976</v>
      </c>
      <c r="F1980" t="s">
        <v>1084</v>
      </c>
    </row>
    <row r="1981" spans="1:6" x14ac:dyDescent="0.2">
      <c r="A1981" t="s">
        <v>6</v>
      </c>
      <c r="B1981">
        <v>3</v>
      </c>
      <c r="C1981">
        <v>3</v>
      </c>
      <c r="D1981" t="s">
        <v>407</v>
      </c>
      <c r="E1981" t="s">
        <v>1977</v>
      </c>
      <c r="F1981" t="s">
        <v>1084</v>
      </c>
    </row>
    <row r="1982" spans="1:6" x14ac:dyDescent="0.2">
      <c r="A1982" t="s">
        <v>6</v>
      </c>
      <c r="B1982">
        <v>3</v>
      </c>
      <c r="C1982">
        <v>3</v>
      </c>
      <c r="D1982" t="s">
        <v>407</v>
      </c>
      <c r="E1982" t="s">
        <v>1978</v>
      </c>
      <c r="F1982" t="s">
        <v>1084</v>
      </c>
    </row>
    <row r="1983" spans="1:6" x14ac:dyDescent="0.2">
      <c r="A1983" t="s">
        <v>6</v>
      </c>
      <c r="B1983">
        <v>3</v>
      </c>
      <c r="C1983">
        <v>3</v>
      </c>
      <c r="D1983" t="s">
        <v>407</v>
      </c>
      <c r="E1983" t="s">
        <v>1979</v>
      </c>
      <c r="F1983" t="s">
        <v>1084</v>
      </c>
    </row>
    <row r="1984" spans="1:6" x14ac:dyDescent="0.2">
      <c r="A1984" t="s">
        <v>6</v>
      </c>
      <c r="B1984">
        <v>3</v>
      </c>
      <c r="C1984">
        <v>3</v>
      </c>
      <c r="D1984" t="s">
        <v>407</v>
      </c>
      <c r="E1984" t="s">
        <v>1980</v>
      </c>
      <c r="F1984" t="s">
        <v>1084</v>
      </c>
    </row>
    <row r="1985" spans="1:6" x14ac:dyDescent="0.2">
      <c r="A1985" t="s">
        <v>6</v>
      </c>
      <c r="B1985">
        <v>3</v>
      </c>
      <c r="C1985">
        <v>3</v>
      </c>
      <c r="D1985" t="s">
        <v>202</v>
      </c>
      <c r="E1985" t="s">
        <v>1981</v>
      </c>
      <c r="F1985" t="s">
        <v>1084</v>
      </c>
    </row>
    <row r="1986" spans="1:6" x14ac:dyDescent="0.2">
      <c r="A1986" t="s">
        <v>6</v>
      </c>
      <c r="B1986">
        <v>3</v>
      </c>
      <c r="C1986">
        <v>3</v>
      </c>
      <c r="D1986" t="s">
        <v>407</v>
      </c>
      <c r="E1986" t="s">
        <v>1982</v>
      </c>
      <c r="F1986" t="s">
        <v>1084</v>
      </c>
    </row>
    <row r="1987" spans="1:6" x14ac:dyDescent="0.2">
      <c r="A1987" t="s">
        <v>6</v>
      </c>
      <c r="B1987">
        <v>3</v>
      </c>
      <c r="C1987">
        <v>3</v>
      </c>
      <c r="D1987" t="s">
        <v>202</v>
      </c>
      <c r="E1987" t="s">
        <v>1983</v>
      </c>
      <c r="F1987" t="s">
        <v>1084</v>
      </c>
    </row>
    <row r="1988" spans="1:6" x14ac:dyDescent="0.2">
      <c r="A1988" t="s">
        <v>6</v>
      </c>
      <c r="B1988">
        <v>3</v>
      </c>
      <c r="C1988">
        <v>3</v>
      </c>
      <c r="D1988" t="s">
        <v>202</v>
      </c>
      <c r="E1988" t="s">
        <v>1984</v>
      </c>
      <c r="F1988" t="s">
        <v>1084</v>
      </c>
    </row>
    <row r="1989" spans="1:6" x14ac:dyDescent="0.2">
      <c r="A1989" t="s">
        <v>6</v>
      </c>
      <c r="B1989">
        <v>3</v>
      </c>
      <c r="C1989">
        <v>3</v>
      </c>
      <c r="D1989" t="s">
        <v>202</v>
      </c>
      <c r="E1989" t="s">
        <v>1985</v>
      </c>
      <c r="F1989" t="s">
        <v>1084</v>
      </c>
    </row>
    <row r="1990" spans="1:6" x14ac:dyDescent="0.2">
      <c r="A1990" t="s">
        <v>6</v>
      </c>
      <c r="B1990">
        <v>3</v>
      </c>
      <c r="C1990">
        <v>3</v>
      </c>
      <c r="D1990" t="s">
        <v>202</v>
      </c>
      <c r="E1990" t="s">
        <v>1986</v>
      </c>
      <c r="F1990" t="s">
        <v>1084</v>
      </c>
    </row>
    <row r="1991" spans="1:6" x14ac:dyDescent="0.2">
      <c r="A1991" t="s">
        <v>6</v>
      </c>
      <c r="B1991">
        <v>3</v>
      </c>
      <c r="C1991">
        <v>3</v>
      </c>
      <c r="D1991" t="s">
        <v>202</v>
      </c>
      <c r="E1991" t="s">
        <v>1987</v>
      </c>
      <c r="F1991" t="s">
        <v>1084</v>
      </c>
    </row>
    <row r="1992" spans="1:6" x14ac:dyDescent="0.2">
      <c r="A1992" t="s">
        <v>6</v>
      </c>
      <c r="B1992">
        <v>3</v>
      </c>
      <c r="C1992">
        <v>3</v>
      </c>
      <c r="D1992" t="s">
        <v>202</v>
      </c>
      <c r="E1992" t="s">
        <v>1988</v>
      </c>
      <c r="F1992" t="s">
        <v>1084</v>
      </c>
    </row>
    <row r="1993" spans="1:6" x14ac:dyDescent="0.2">
      <c r="A1993" t="s">
        <v>6</v>
      </c>
      <c r="B1993">
        <v>3</v>
      </c>
      <c r="C1993">
        <v>3</v>
      </c>
      <c r="D1993" t="s">
        <v>407</v>
      </c>
      <c r="E1993" t="s">
        <v>1989</v>
      </c>
      <c r="F1993" t="s">
        <v>1084</v>
      </c>
    </row>
    <row r="1994" spans="1:6" x14ac:dyDescent="0.2">
      <c r="A1994" t="s">
        <v>6</v>
      </c>
      <c r="B1994">
        <v>3</v>
      </c>
      <c r="C1994">
        <v>3</v>
      </c>
      <c r="D1994" t="s">
        <v>407</v>
      </c>
      <c r="E1994" t="s">
        <v>1990</v>
      </c>
      <c r="F1994" t="s">
        <v>1084</v>
      </c>
    </row>
    <row r="1995" spans="1:6" x14ac:dyDescent="0.2">
      <c r="A1995" t="s">
        <v>6</v>
      </c>
      <c r="B1995">
        <v>3</v>
      </c>
      <c r="C1995">
        <v>3</v>
      </c>
      <c r="D1995" t="s">
        <v>407</v>
      </c>
      <c r="E1995" t="s">
        <v>1991</v>
      </c>
      <c r="F1995" t="s">
        <v>1084</v>
      </c>
    </row>
    <row r="1996" spans="1:6" x14ac:dyDescent="0.2">
      <c r="A1996" t="s">
        <v>6</v>
      </c>
      <c r="B1996">
        <v>3</v>
      </c>
      <c r="C1996">
        <v>3</v>
      </c>
      <c r="D1996" t="s">
        <v>407</v>
      </c>
      <c r="E1996" t="s">
        <v>1992</v>
      </c>
      <c r="F1996" t="s">
        <v>1084</v>
      </c>
    </row>
    <row r="1997" spans="1:6" x14ac:dyDescent="0.2">
      <c r="A1997" t="s">
        <v>6</v>
      </c>
      <c r="B1997">
        <v>3</v>
      </c>
      <c r="C1997">
        <v>3</v>
      </c>
      <c r="D1997" t="s">
        <v>202</v>
      </c>
      <c r="E1997" t="s">
        <v>1993</v>
      </c>
      <c r="F1997" t="s">
        <v>1084</v>
      </c>
    </row>
    <row r="1998" spans="1:6" x14ac:dyDescent="0.2">
      <c r="A1998" t="s">
        <v>6</v>
      </c>
      <c r="B1998">
        <v>3</v>
      </c>
      <c r="C1998">
        <v>3</v>
      </c>
      <c r="D1998" t="s">
        <v>202</v>
      </c>
      <c r="E1998" t="s">
        <v>1994</v>
      </c>
      <c r="F1998" t="s">
        <v>1084</v>
      </c>
    </row>
    <row r="1999" spans="1:6" x14ac:dyDescent="0.2">
      <c r="A1999" t="s">
        <v>6</v>
      </c>
      <c r="B1999">
        <v>3</v>
      </c>
      <c r="C1999">
        <v>3</v>
      </c>
      <c r="D1999" t="s">
        <v>202</v>
      </c>
      <c r="E1999" t="s">
        <v>1995</v>
      </c>
      <c r="F1999" t="s">
        <v>1084</v>
      </c>
    </row>
    <row r="2000" spans="1:6" x14ac:dyDescent="0.2">
      <c r="A2000" t="s">
        <v>6</v>
      </c>
      <c r="B2000">
        <v>3</v>
      </c>
      <c r="C2000">
        <v>3</v>
      </c>
      <c r="D2000" t="s">
        <v>202</v>
      </c>
      <c r="E2000" t="s">
        <v>1996</v>
      </c>
      <c r="F2000" t="s">
        <v>1084</v>
      </c>
    </row>
    <row r="2001" spans="1:6" x14ac:dyDescent="0.2">
      <c r="A2001" t="s">
        <v>6</v>
      </c>
      <c r="B2001">
        <v>3</v>
      </c>
      <c r="C2001">
        <v>3</v>
      </c>
      <c r="D2001" t="s">
        <v>202</v>
      </c>
      <c r="E2001" t="s">
        <v>1997</v>
      </c>
      <c r="F2001" t="s">
        <v>1084</v>
      </c>
    </row>
    <row r="2002" spans="1:6" x14ac:dyDescent="0.2">
      <c r="A2002" t="s">
        <v>6</v>
      </c>
      <c r="B2002">
        <v>3</v>
      </c>
      <c r="C2002">
        <v>3</v>
      </c>
      <c r="D2002" t="s">
        <v>202</v>
      </c>
      <c r="E2002" t="s">
        <v>1998</v>
      </c>
      <c r="F2002" t="s">
        <v>1084</v>
      </c>
    </row>
    <row r="2003" spans="1:6" x14ac:dyDescent="0.2">
      <c r="A2003" t="s">
        <v>6</v>
      </c>
      <c r="B2003">
        <v>3</v>
      </c>
      <c r="C2003">
        <v>3</v>
      </c>
      <c r="D2003" t="s">
        <v>202</v>
      </c>
      <c r="E2003" t="s">
        <v>1999</v>
      </c>
      <c r="F2003" t="s">
        <v>1084</v>
      </c>
    </row>
    <row r="2004" spans="1:6" x14ac:dyDescent="0.2">
      <c r="A2004" t="s">
        <v>6</v>
      </c>
      <c r="B2004">
        <v>3</v>
      </c>
      <c r="C2004">
        <v>3</v>
      </c>
      <c r="D2004" t="s">
        <v>25</v>
      </c>
      <c r="E2004" t="s">
        <v>2000</v>
      </c>
      <c r="F2004" t="s">
        <v>1084</v>
      </c>
    </row>
    <row r="2005" spans="1:6" x14ac:dyDescent="0.2">
      <c r="A2005" t="s">
        <v>6</v>
      </c>
      <c r="B2005">
        <v>3</v>
      </c>
      <c r="C2005">
        <v>3</v>
      </c>
      <c r="D2005" t="s">
        <v>1086</v>
      </c>
      <c r="E2005" t="s">
        <v>2001</v>
      </c>
      <c r="F2005" t="s">
        <v>1084</v>
      </c>
    </row>
    <row r="2006" spans="1:6" x14ac:dyDescent="0.2">
      <c r="A2006" t="s">
        <v>6</v>
      </c>
      <c r="B2006">
        <v>3</v>
      </c>
      <c r="C2006">
        <v>3</v>
      </c>
      <c r="D2006" t="s">
        <v>1086</v>
      </c>
      <c r="E2006" t="s">
        <v>2002</v>
      </c>
      <c r="F2006" t="s">
        <v>1084</v>
      </c>
    </row>
    <row r="2007" spans="1:6" x14ac:dyDescent="0.2">
      <c r="A2007" t="s">
        <v>6</v>
      </c>
      <c r="B2007">
        <v>3</v>
      </c>
      <c r="C2007">
        <v>3</v>
      </c>
      <c r="D2007" t="s">
        <v>1086</v>
      </c>
      <c r="E2007" t="s">
        <v>2003</v>
      </c>
      <c r="F2007" t="s">
        <v>1084</v>
      </c>
    </row>
    <row r="2008" spans="1:6" x14ac:dyDescent="0.2">
      <c r="A2008" t="s">
        <v>6</v>
      </c>
      <c r="B2008">
        <v>3</v>
      </c>
      <c r="C2008">
        <v>3</v>
      </c>
      <c r="D2008" t="s">
        <v>1086</v>
      </c>
      <c r="E2008" t="s">
        <v>2004</v>
      </c>
      <c r="F2008" t="s">
        <v>1084</v>
      </c>
    </row>
    <row r="2009" spans="1:6" x14ac:dyDescent="0.2">
      <c r="A2009" t="s">
        <v>6</v>
      </c>
      <c r="B2009">
        <v>3</v>
      </c>
      <c r="C2009">
        <v>3</v>
      </c>
      <c r="D2009" t="s">
        <v>1086</v>
      </c>
      <c r="E2009" t="s">
        <v>2005</v>
      </c>
      <c r="F2009" t="s">
        <v>1084</v>
      </c>
    </row>
    <row r="2010" spans="1:6" x14ac:dyDescent="0.2">
      <c r="A2010" t="s">
        <v>6</v>
      </c>
      <c r="B2010">
        <v>3</v>
      </c>
      <c r="C2010">
        <v>3</v>
      </c>
      <c r="D2010" t="s">
        <v>1086</v>
      </c>
      <c r="E2010" t="s">
        <v>2006</v>
      </c>
      <c r="F2010" t="s">
        <v>1084</v>
      </c>
    </row>
    <row r="2011" spans="1:6" x14ac:dyDescent="0.2">
      <c r="A2011" t="s">
        <v>6</v>
      </c>
      <c r="B2011">
        <v>3</v>
      </c>
      <c r="C2011">
        <v>3</v>
      </c>
      <c r="D2011" t="s">
        <v>1086</v>
      </c>
      <c r="E2011" t="s">
        <v>2007</v>
      </c>
      <c r="F2011" t="s">
        <v>1084</v>
      </c>
    </row>
    <row r="2012" spans="1:6" x14ac:dyDescent="0.2">
      <c r="A2012" t="s">
        <v>6</v>
      </c>
      <c r="B2012">
        <v>3</v>
      </c>
      <c r="C2012">
        <v>3</v>
      </c>
      <c r="D2012" t="s">
        <v>1086</v>
      </c>
      <c r="E2012" t="s">
        <v>2008</v>
      </c>
      <c r="F2012" t="s">
        <v>1084</v>
      </c>
    </row>
    <row r="2013" spans="1:6" x14ac:dyDescent="0.2">
      <c r="A2013" t="s">
        <v>6</v>
      </c>
      <c r="B2013">
        <v>3</v>
      </c>
      <c r="C2013">
        <v>3</v>
      </c>
      <c r="D2013" t="s">
        <v>1086</v>
      </c>
      <c r="E2013" t="s">
        <v>2009</v>
      </c>
      <c r="F2013" t="s">
        <v>1084</v>
      </c>
    </row>
    <row r="2014" spans="1:6" x14ac:dyDescent="0.2">
      <c r="A2014" t="s">
        <v>6</v>
      </c>
      <c r="B2014">
        <v>3</v>
      </c>
      <c r="C2014">
        <v>3</v>
      </c>
      <c r="D2014" t="s">
        <v>1086</v>
      </c>
      <c r="E2014" t="s">
        <v>2010</v>
      </c>
      <c r="F2014" t="s">
        <v>1084</v>
      </c>
    </row>
    <row r="2015" spans="1:6" x14ac:dyDescent="0.2">
      <c r="A2015" t="s">
        <v>6</v>
      </c>
      <c r="B2015">
        <v>3</v>
      </c>
      <c r="C2015">
        <v>3</v>
      </c>
      <c r="D2015" t="s">
        <v>1086</v>
      </c>
      <c r="E2015" t="s">
        <v>2011</v>
      </c>
      <c r="F2015" t="s">
        <v>1084</v>
      </c>
    </row>
    <row r="2016" spans="1:6" x14ac:dyDescent="0.2">
      <c r="A2016" t="s">
        <v>6</v>
      </c>
      <c r="B2016">
        <v>3</v>
      </c>
      <c r="C2016">
        <v>3</v>
      </c>
      <c r="D2016" t="s">
        <v>1086</v>
      </c>
      <c r="E2016" t="s">
        <v>2012</v>
      </c>
      <c r="F2016" t="s">
        <v>1084</v>
      </c>
    </row>
    <row r="2017" spans="1:6" x14ac:dyDescent="0.2">
      <c r="A2017" t="s">
        <v>6</v>
      </c>
      <c r="B2017">
        <v>3</v>
      </c>
      <c r="C2017">
        <v>3</v>
      </c>
      <c r="D2017" t="s">
        <v>1086</v>
      </c>
      <c r="E2017" t="s">
        <v>2013</v>
      </c>
      <c r="F2017" t="s">
        <v>1084</v>
      </c>
    </row>
    <row r="2018" spans="1:6" x14ac:dyDescent="0.2">
      <c r="A2018" t="s">
        <v>6</v>
      </c>
      <c r="B2018">
        <v>3</v>
      </c>
      <c r="C2018">
        <v>3</v>
      </c>
      <c r="D2018" t="s">
        <v>1086</v>
      </c>
      <c r="E2018" t="s">
        <v>2014</v>
      </c>
      <c r="F2018" t="s">
        <v>1084</v>
      </c>
    </row>
    <row r="2019" spans="1:6" x14ac:dyDescent="0.2">
      <c r="A2019" t="s">
        <v>6</v>
      </c>
      <c r="B2019">
        <v>3</v>
      </c>
      <c r="C2019">
        <v>3</v>
      </c>
      <c r="D2019" t="s">
        <v>1086</v>
      </c>
      <c r="E2019" t="s">
        <v>2015</v>
      </c>
      <c r="F2019" t="s">
        <v>1084</v>
      </c>
    </row>
    <row r="2020" spans="1:6" x14ac:dyDescent="0.2">
      <c r="A2020" t="s">
        <v>6</v>
      </c>
      <c r="B2020">
        <v>3</v>
      </c>
      <c r="C2020">
        <v>3</v>
      </c>
      <c r="D2020" t="s">
        <v>1086</v>
      </c>
      <c r="E2020" t="s">
        <v>2016</v>
      </c>
      <c r="F2020" t="s">
        <v>1084</v>
      </c>
    </row>
    <row r="2021" spans="1:6" x14ac:dyDescent="0.2">
      <c r="A2021" t="s">
        <v>6</v>
      </c>
      <c r="B2021">
        <v>3</v>
      </c>
      <c r="C2021">
        <v>3</v>
      </c>
      <c r="D2021" t="s">
        <v>1086</v>
      </c>
      <c r="E2021" t="s">
        <v>2017</v>
      </c>
      <c r="F2021" t="s">
        <v>1084</v>
      </c>
    </row>
    <row r="2022" spans="1:6" x14ac:dyDescent="0.2">
      <c r="A2022" t="s">
        <v>6</v>
      </c>
      <c r="B2022">
        <v>3</v>
      </c>
      <c r="C2022">
        <v>3</v>
      </c>
      <c r="D2022" t="s">
        <v>1086</v>
      </c>
      <c r="E2022" t="s">
        <v>2018</v>
      </c>
      <c r="F2022" t="s">
        <v>1084</v>
      </c>
    </row>
    <row r="2023" spans="1:6" x14ac:dyDescent="0.2">
      <c r="A2023" t="s">
        <v>6</v>
      </c>
      <c r="B2023">
        <v>3</v>
      </c>
      <c r="C2023">
        <v>3</v>
      </c>
      <c r="D2023" t="s">
        <v>1086</v>
      </c>
      <c r="E2023" t="s">
        <v>2019</v>
      </c>
      <c r="F2023" t="s">
        <v>1084</v>
      </c>
    </row>
    <row r="2024" spans="1:6" x14ac:dyDescent="0.2">
      <c r="A2024" t="s">
        <v>6</v>
      </c>
      <c r="B2024">
        <v>3</v>
      </c>
      <c r="C2024">
        <v>3</v>
      </c>
      <c r="D2024" t="s">
        <v>1086</v>
      </c>
      <c r="E2024" t="s">
        <v>2020</v>
      </c>
      <c r="F2024" t="s">
        <v>1084</v>
      </c>
    </row>
    <row r="2025" spans="1:6" x14ac:dyDescent="0.2">
      <c r="A2025" t="s">
        <v>6</v>
      </c>
      <c r="B2025">
        <v>3</v>
      </c>
      <c r="C2025">
        <v>3</v>
      </c>
      <c r="D2025" t="s">
        <v>1086</v>
      </c>
      <c r="E2025" t="s">
        <v>2021</v>
      </c>
      <c r="F2025" t="s">
        <v>1084</v>
      </c>
    </row>
    <row r="2026" spans="1:6" x14ac:dyDescent="0.2">
      <c r="A2026" t="s">
        <v>6</v>
      </c>
      <c r="B2026">
        <v>3</v>
      </c>
      <c r="C2026">
        <v>3</v>
      </c>
      <c r="D2026" t="s">
        <v>1086</v>
      </c>
      <c r="E2026" t="s">
        <v>2022</v>
      </c>
      <c r="F2026" t="s">
        <v>1084</v>
      </c>
    </row>
    <row r="2027" spans="1:6" x14ac:dyDescent="0.2">
      <c r="A2027" t="s">
        <v>6</v>
      </c>
      <c r="B2027">
        <v>3</v>
      </c>
      <c r="C2027">
        <v>3</v>
      </c>
      <c r="D2027" t="s">
        <v>1086</v>
      </c>
      <c r="E2027" t="s">
        <v>2023</v>
      </c>
      <c r="F2027" t="s">
        <v>1084</v>
      </c>
    </row>
    <row r="2028" spans="1:6" x14ac:dyDescent="0.2">
      <c r="A2028" t="s">
        <v>6</v>
      </c>
      <c r="B2028">
        <v>3</v>
      </c>
      <c r="C2028">
        <v>3</v>
      </c>
      <c r="D2028" t="s">
        <v>1086</v>
      </c>
      <c r="E2028" t="s">
        <v>2024</v>
      </c>
      <c r="F2028" t="s">
        <v>1084</v>
      </c>
    </row>
    <row r="2029" spans="1:6" x14ac:dyDescent="0.2">
      <c r="A2029" t="s">
        <v>6</v>
      </c>
      <c r="B2029">
        <v>3</v>
      </c>
      <c r="C2029">
        <v>3</v>
      </c>
      <c r="D2029" t="s">
        <v>1086</v>
      </c>
      <c r="E2029" t="s">
        <v>2025</v>
      </c>
      <c r="F2029" t="s">
        <v>1084</v>
      </c>
    </row>
    <row r="2030" spans="1:6" x14ac:dyDescent="0.2">
      <c r="A2030" t="s">
        <v>6</v>
      </c>
      <c r="B2030">
        <v>3</v>
      </c>
      <c r="C2030">
        <v>3</v>
      </c>
      <c r="D2030" t="s">
        <v>1086</v>
      </c>
      <c r="E2030" t="s">
        <v>2026</v>
      </c>
      <c r="F2030" t="s">
        <v>1084</v>
      </c>
    </row>
    <row r="2031" spans="1:6" x14ac:dyDescent="0.2">
      <c r="A2031" t="s">
        <v>6</v>
      </c>
      <c r="B2031">
        <v>3</v>
      </c>
      <c r="C2031">
        <v>3</v>
      </c>
      <c r="D2031" t="s">
        <v>1086</v>
      </c>
      <c r="E2031" t="s">
        <v>2027</v>
      </c>
      <c r="F2031" t="s">
        <v>1084</v>
      </c>
    </row>
    <row r="2032" spans="1:6" x14ac:dyDescent="0.2">
      <c r="A2032" t="s">
        <v>6</v>
      </c>
      <c r="B2032">
        <v>3</v>
      </c>
      <c r="C2032">
        <v>3</v>
      </c>
      <c r="D2032" t="s">
        <v>1086</v>
      </c>
      <c r="E2032" t="s">
        <v>2028</v>
      </c>
      <c r="F2032" t="s">
        <v>1084</v>
      </c>
    </row>
    <row r="2033" spans="1:6" x14ac:dyDescent="0.2">
      <c r="A2033" t="s">
        <v>6</v>
      </c>
      <c r="B2033">
        <v>3</v>
      </c>
      <c r="C2033">
        <v>3</v>
      </c>
      <c r="D2033" t="s">
        <v>1086</v>
      </c>
      <c r="E2033" t="s">
        <v>2029</v>
      </c>
      <c r="F2033" t="s">
        <v>1084</v>
      </c>
    </row>
    <row r="2034" spans="1:6" x14ac:dyDescent="0.2">
      <c r="A2034" t="s">
        <v>6</v>
      </c>
      <c r="B2034">
        <v>3</v>
      </c>
      <c r="C2034">
        <v>3</v>
      </c>
      <c r="D2034" t="s">
        <v>1086</v>
      </c>
      <c r="E2034" t="s">
        <v>2030</v>
      </c>
      <c r="F2034" t="s">
        <v>1084</v>
      </c>
    </row>
    <row r="2035" spans="1:6" x14ac:dyDescent="0.2">
      <c r="A2035" t="s">
        <v>6</v>
      </c>
      <c r="B2035">
        <v>3</v>
      </c>
      <c r="C2035">
        <v>3</v>
      </c>
      <c r="D2035" t="s">
        <v>1086</v>
      </c>
      <c r="E2035" t="s">
        <v>2031</v>
      </c>
      <c r="F2035" t="s">
        <v>1084</v>
      </c>
    </row>
    <row r="2036" spans="1:6" x14ac:dyDescent="0.2">
      <c r="A2036" t="s">
        <v>6</v>
      </c>
      <c r="B2036">
        <v>3</v>
      </c>
      <c r="C2036">
        <v>3</v>
      </c>
      <c r="D2036" t="s">
        <v>1086</v>
      </c>
      <c r="E2036" t="s">
        <v>2032</v>
      </c>
      <c r="F2036" t="s">
        <v>1084</v>
      </c>
    </row>
    <row r="2037" spans="1:6" x14ac:dyDescent="0.2">
      <c r="A2037" t="s">
        <v>6</v>
      </c>
      <c r="B2037">
        <v>3</v>
      </c>
      <c r="C2037">
        <v>3</v>
      </c>
      <c r="D2037" t="s">
        <v>1086</v>
      </c>
      <c r="E2037" t="s">
        <v>2033</v>
      </c>
      <c r="F2037" t="s">
        <v>1084</v>
      </c>
    </row>
    <row r="2038" spans="1:6" x14ac:dyDescent="0.2">
      <c r="A2038" t="s">
        <v>6</v>
      </c>
      <c r="B2038">
        <v>3</v>
      </c>
      <c r="C2038">
        <v>3</v>
      </c>
      <c r="D2038" t="s">
        <v>1086</v>
      </c>
      <c r="E2038" t="s">
        <v>2034</v>
      </c>
      <c r="F2038" t="s">
        <v>1084</v>
      </c>
    </row>
    <row r="2039" spans="1:6" x14ac:dyDescent="0.2">
      <c r="A2039" t="s">
        <v>6</v>
      </c>
      <c r="B2039">
        <v>3</v>
      </c>
      <c r="C2039">
        <v>3</v>
      </c>
      <c r="D2039" t="s">
        <v>1086</v>
      </c>
      <c r="E2039" t="s">
        <v>2035</v>
      </c>
      <c r="F2039" t="s">
        <v>1084</v>
      </c>
    </row>
    <row r="2040" spans="1:6" x14ac:dyDescent="0.2">
      <c r="A2040" t="s">
        <v>6</v>
      </c>
      <c r="B2040">
        <v>3</v>
      </c>
      <c r="C2040">
        <v>3</v>
      </c>
      <c r="D2040" t="s">
        <v>1086</v>
      </c>
      <c r="E2040" t="s">
        <v>2036</v>
      </c>
      <c r="F2040" t="s">
        <v>1084</v>
      </c>
    </row>
    <row r="2041" spans="1:6" x14ac:dyDescent="0.2">
      <c r="A2041" t="s">
        <v>6</v>
      </c>
      <c r="B2041">
        <v>3</v>
      </c>
      <c r="C2041">
        <v>3</v>
      </c>
      <c r="D2041" t="s">
        <v>1086</v>
      </c>
      <c r="E2041" t="s">
        <v>2037</v>
      </c>
      <c r="F2041" t="s">
        <v>1084</v>
      </c>
    </row>
    <row r="2042" spans="1:6" x14ac:dyDescent="0.2">
      <c r="A2042" t="s">
        <v>6</v>
      </c>
      <c r="B2042">
        <v>3</v>
      </c>
      <c r="C2042">
        <v>3</v>
      </c>
      <c r="D2042" t="s">
        <v>1086</v>
      </c>
      <c r="E2042" t="s">
        <v>2038</v>
      </c>
      <c r="F2042" t="s">
        <v>1084</v>
      </c>
    </row>
    <row r="2043" spans="1:6" x14ac:dyDescent="0.2">
      <c r="A2043" t="s">
        <v>6</v>
      </c>
      <c r="B2043">
        <v>3</v>
      </c>
      <c r="C2043">
        <v>3</v>
      </c>
      <c r="D2043" t="s">
        <v>1086</v>
      </c>
      <c r="E2043" t="s">
        <v>2039</v>
      </c>
      <c r="F2043" t="s">
        <v>1084</v>
      </c>
    </row>
    <row r="2044" spans="1:6" x14ac:dyDescent="0.2">
      <c r="A2044" t="s">
        <v>6</v>
      </c>
      <c r="B2044">
        <v>3</v>
      </c>
      <c r="C2044">
        <v>3</v>
      </c>
      <c r="D2044" t="s">
        <v>1086</v>
      </c>
      <c r="E2044" t="s">
        <v>2040</v>
      </c>
      <c r="F2044" t="s">
        <v>1084</v>
      </c>
    </row>
    <row r="2045" spans="1:6" x14ac:dyDescent="0.2">
      <c r="A2045" t="s">
        <v>6</v>
      </c>
      <c r="B2045">
        <v>3</v>
      </c>
      <c r="C2045">
        <v>3</v>
      </c>
      <c r="D2045" t="s">
        <v>1086</v>
      </c>
      <c r="E2045" t="s">
        <v>2041</v>
      </c>
      <c r="F2045" t="s">
        <v>1084</v>
      </c>
    </row>
    <row r="2046" spans="1:6" x14ac:dyDescent="0.2">
      <c r="A2046" t="s">
        <v>6</v>
      </c>
      <c r="B2046">
        <v>3</v>
      </c>
      <c r="C2046">
        <v>3</v>
      </c>
      <c r="D2046" t="s">
        <v>1086</v>
      </c>
      <c r="E2046" t="s">
        <v>2042</v>
      </c>
      <c r="F2046" t="s">
        <v>1084</v>
      </c>
    </row>
    <row r="2047" spans="1:6" x14ac:dyDescent="0.2">
      <c r="A2047" t="s">
        <v>6</v>
      </c>
      <c r="B2047">
        <v>3</v>
      </c>
      <c r="C2047">
        <v>3</v>
      </c>
      <c r="D2047" t="s">
        <v>1086</v>
      </c>
      <c r="E2047" t="s">
        <v>2043</v>
      </c>
      <c r="F2047" t="s">
        <v>1084</v>
      </c>
    </row>
    <row r="2048" spans="1:6" x14ac:dyDescent="0.2">
      <c r="A2048" t="s">
        <v>6</v>
      </c>
      <c r="B2048">
        <v>3</v>
      </c>
      <c r="C2048">
        <v>3</v>
      </c>
      <c r="D2048" t="s">
        <v>1086</v>
      </c>
      <c r="E2048" t="s">
        <v>2044</v>
      </c>
      <c r="F2048" t="s">
        <v>1084</v>
      </c>
    </row>
    <row r="2049" spans="1:6" x14ac:dyDescent="0.2">
      <c r="A2049" t="s">
        <v>6</v>
      </c>
      <c r="B2049">
        <v>3</v>
      </c>
      <c r="C2049">
        <v>3</v>
      </c>
      <c r="D2049" t="s">
        <v>1086</v>
      </c>
      <c r="E2049" t="s">
        <v>2045</v>
      </c>
      <c r="F2049" t="s">
        <v>1084</v>
      </c>
    </row>
    <row r="2050" spans="1:6" x14ac:dyDescent="0.2">
      <c r="A2050" t="s">
        <v>6</v>
      </c>
      <c r="B2050">
        <v>3</v>
      </c>
      <c r="C2050">
        <v>3</v>
      </c>
      <c r="D2050" t="s">
        <v>1086</v>
      </c>
      <c r="E2050" t="s">
        <v>2046</v>
      </c>
      <c r="F2050" t="s">
        <v>1084</v>
      </c>
    </row>
    <row r="2051" spans="1:6" x14ac:dyDescent="0.2">
      <c r="A2051" t="s">
        <v>6</v>
      </c>
      <c r="B2051">
        <v>3</v>
      </c>
      <c r="C2051">
        <v>3</v>
      </c>
      <c r="D2051" t="s">
        <v>1086</v>
      </c>
      <c r="E2051" t="s">
        <v>2047</v>
      </c>
      <c r="F2051" t="s">
        <v>1084</v>
      </c>
    </row>
    <row r="2052" spans="1:6" x14ac:dyDescent="0.2">
      <c r="A2052" t="s">
        <v>6</v>
      </c>
      <c r="B2052">
        <v>3</v>
      </c>
      <c r="C2052">
        <v>3</v>
      </c>
      <c r="D2052" t="s">
        <v>1086</v>
      </c>
      <c r="E2052" t="s">
        <v>2048</v>
      </c>
      <c r="F2052" t="s">
        <v>1084</v>
      </c>
    </row>
    <row r="2053" spans="1:6" x14ac:dyDescent="0.2">
      <c r="A2053" t="s">
        <v>6</v>
      </c>
      <c r="B2053">
        <v>3</v>
      </c>
      <c r="C2053">
        <v>3</v>
      </c>
      <c r="D2053" t="s">
        <v>1086</v>
      </c>
      <c r="E2053" t="s">
        <v>2049</v>
      </c>
      <c r="F2053" t="s">
        <v>1084</v>
      </c>
    </row>
    <row r="2054" spans="1:6" x14ac:dyDescent="0.2">
      <c r="A2054" t="s">
        <v>6</v>
      </c>
      <c r="B2054">
        <v>3</v>
      </c>
      <c r="C2054">
        <v>3</v>
      </c>
      <c r="D2054" t="s">
        <v>1086</v>
      </c>
      <c r="E2054" t="s">
        <v>2050</v>
      </c>
      <c r="F2054" t="s">
        <v>1084</v>
      </c>
    </row>
    <row r="2055" spans="1:6" x14ac:dyDescent="0.2">
      <c r="A2055" t="s">
        <v>6</v>
      </c>
      <c r="B2055">
        <v>3</v>
      </c>
      <c r="C2055">
        <v>3</v>
      </c>
      <c r="D2055" t="s">
        <v>1086</v>
      </c>
      <c r="E2055" t="s">
        <v>2051</v>
      </c>
      <c r="F2055" t="s">
        <v>1084</v>
      </c>
    </row>
    <row r="2056" spans="1:6" x14ac:dyDescent="0.2">
      <c r="A2056" t="s">
        <v>6</v>
      </c>
      <c r="B2056">
        <v>3</v>
      </c>
      <c r="C2056">
        <v>3</v>
      </c>
      <c r="D2056" t="s">
        <v>407</v>
      </c>
      <c r="E2056" t="s">
        <v>2052</v>
      </c>
      <c r="F2056" t="s">
        <v>1084</v>
      </c>
    </row>
    <row r="2057" spans="1:6" x14ac:dyDescent="0.2">
      <c r="A2057" t="s">
        <v>6</v>
      </c>
      <c r="B2057">
        <v>3</v>
      </c>
      <c r="C2057">
        <v>3</v>
      </c>
      <c r="D2057" t="s">
        <v>407</v>
      </c>
      <c r="E2057" t="s">
        <v>2053</v>
      </c>
      <c r="F2057" t="s">
        <v>1084</v>
      </c>
    </row>
    <row r="2058" spans="1:6" x14ac:dyDescent="0.2">
      <c r="A2058" t="s">
        <v>6</v>
      </c>
      <c r="B2058">
        <v>3</v>
      </c>
      <c r="C2058">
        <v>3</v>
      </c>
      <c r="D2058" t="s">
        <v>407</v>
      </c>
      <c r="E2058" t="s">
        <v>2054</v>
      </c>
      <c r="F2058" t="s">
        <v>1084</v>
      </c>
    </row>
    <row r="2059" spans="1:6" x14ac:dyDescent="0.2">
      <c r="A2059" t="s">
        <v>6</v>
      </c>
      <c r="B2059">
        <v>3</v>
      </c>
      <c r="C2059">
        <v>3</v>
      </c>
      <c r="D2059" t="s">
        <v>202</v>
      </c>
      <c r="E2059" t="s">
        <v>2055</v>
      </c>
      <c r="F2059" t="s">
        <v>1084</v>
      </c>
    </row>
    <row r="2060" spans="1:6" x14ac:dyDescent="0.2">
      <c r="A2060" t="s">
        <v>6</v>
      </c>
      <c r="B2060">
        <v>3</v>
      </c>
      <c r="C2060">
        <v>3</v>
      </c>
      <c r="D2060" t="s">
        <v>407</v>
      </c>
      <c r="E2060" t="s">
        <v>2056</v>
      </c>
      <c r="F2060" t="s">
        <v>1084</v>
      </c>
    </row>
    <row r="2061" spans="1:6" x14ac:dyDescent="0.2">
      <c r="A2061" t="s">
        <v>6</v>
      </c>
      <c r="B2061">
        <v>3</v>
      </c>
      <c r="C2061">
        <v>3</v>
      </c>
      <c r="D2061" t="s">
        <v>407</v>
      </c>
      <c r="E2061" t="s">
        <v>2057</v>
      </c>
      <c r="F2061" t="s">
        <v>1084</v>
      </c>
    </row>
    <row r="2062" spans="1:6" x14ac:dyDescent="0.2">
      <c r="A2062" t="s">
        <v>6</v>
      </c>
      <c r="B2062">
        <v>3</v>
      </c>
      <c r="C2062">
        <v>3</v>
      </c>
      <c r="D2062" t="s">
        <v>25</v>
      </c>
      <c r="E2062" t="s">
        <v>382</v>
      </c>
      <c r="F2062" t="s">
        <v>1084</v>
      </c>
    </row>
    <row r="2063" spans="1:6" x14ac:dyDescent="0.2">
      <c r="A2063" t="s">
        <v>6</v>
      </c>
      <c r="B2063">
        <v>3</v>
      </c>
      <c r="C2063">
        <v>3</v>
      </c>
      <c r="D2063" t="s">
        <v>202</v>
      </c>
      <c r="E2063" t="s">
        <v>2058</v>
      </c>
      <c r="F2063" t="s">
        <v>1084</v>
      </c>
    </row>
    <row r="2064" spans="1:6" x14ac:dyDescent="0.2">
      <c r="A2064" t="s">
        <v>6</v>
      </c>
      <c r="B2064">
        <v>3</v>
      </c>
      <c r="C2064">
        <v>3</v>
      </c>
      <c r="D2064" t="s">
        <v>1086</v>
      </c>
      <c r="E2064" t="s">
        <v>2059</v>
      </c>
      <c r="F2064" t="s">
        <v>1084</v>
      </c>
    </row>
    <row r="2065" spans="1:6" x14ac:dyDescent="0.2">
      <c r="A2065" t="s">
        <v>6</v>
      </c>
      <c r="B2065">
        <v>3</v>
      </c>
      <c r="C2065">
        <v>3</v>
      </c>
      <c r="D2065" t="s">
        <v>1086</v>
      </c>
      <c r="E2065" t="s">
        <v>2060</v>
      </c>
      <c r="F2065" t="s">
        <v>1084</v>
      </c>
    </row>
    <row r="2066" spans="1:6" x14ac:dyDescent="0.2">
      <c r="A2066" t="s">
        <v>6</v>
      </c>
      <c r="B2066">
        <v>3</v>
      </c>
      <c r="C2066">
        <v>3</v>
      </c>
      <c r="D2066" t="s">
        <v>1086</v>
      </c>
      <c r="E2066" t="s">
        <v>2061</v>
      </c>
      <c r="F2066" t="s">
        <v>1084</v>
      </c>
    </row>
    <row r="2067" spans="1:6" x14ac:dyDescent="0.2">
      <c r="A2067" t="s">
        <v>6</v>
      </c>
      <c r="B2067">
        <v>3</v>
      </c>
      <c r="C2067">
        <v>3</v>
      </c>
      <c r="D2067" t="s">
        <v>1086</v>
      </c>
      <c r="E2067" t="s">
        <v>2062</v>
      </c>
      <c r="F2067" t="s">
        <v>1084</v>
      </c>
    </row>
    <row r="2068" spans="1:6" x14ac:dyDescent="0.2">
      <c r="A2068" t="s">
        <v>6</v>
      </c>
      <c r="B2068">
        <v>3</v>
      </c>
      <c r="C2068">
        <v>3</v>
      </c>
      <c r="D2068" t="s">
        <v>1086</v>
      </c>
      <c r="E2068" t="s">
        <v>2063</v>
      </c>
      <c r="F2068" t="s">
        <v>1084</v>
      </c>
    </row>
    <row r="2069" spans="1:6" x14ac:dyDescent="0.2">
      <c r="A2069" t="s">
        <v>6</v>
      </c>
      <c r="B2069">
        <v>3</v>
      </c>
      <c r="C2069">
        <v>3</v>
      </c>
      <c r="D2069" t="s">
        <v>1086</v>
      </c>
      <c r="E2069" t="s">
        <v>2064</v>
      </c>
      <c r="F2069" t="s">
        <v>1084</v>
      </c>
    </row>
    <row r="2070" spans="1:6" x14ac:dyDescent="0.2">
      <c r="A2070" t="s">
        <v>6</v>
      </c>
      <c r="B2070">
        <v>3</v>
      </c>
      <c r="C2070">
        <v>3</v>
      </c>
      <c r="D2070" t="s">
        <v>1086</v>
      </c>
      <c r="E2070" t="s">
        <v>2065</v>
      </c>
      <c r="F2070" t="s">
        <v>1084</v>
      </c>
    </row>
    <row r="2071" spans="1:6" x14ac:dyDescent="0.2">
      <c r="A2071" t="s">
        <v>6</v>
      </c>
      <c r="B2071">
        <v>3</v>
      </c>
      <c r="C2071">
        <v>3</v>
      </c>
      <c r="D2071" t="s">
        <v>202</v>
      </c>
      <c r="E2071" t="s">
        <v>2066</v>
      </c>
      <c r="F2071" t="s">
        <v>1084</v>
      </c>
    </row>
    <row r="2072" spans="1:6" x14ac:dyDescent="0.2">
      <c r="A2072" t="s">
        <v>6</v>
      </c>
      <c r="B2072">
        <v>3</v>
      </c>
      <c r="C2072">
        <v>3</v>
      </c>
      <c r="D2072" t="s">
        <v>202</v>
      </c>
      <c r="E2072" t="s">
        <v>2067</v>
      </c>
      <c r="F2072" t="s">
        <v>1084</v>
      </c>
    </row>
    <row r="2073" spans="1:6" x14ac:dyDescent="0.2">
      <c r="A2073" t="s">
        <v>6</v>
      </c>
      <c r="B2073">
        <v>3</v>
      </c>
      <c r="C2073">
        <v>3</v>
      </c>
      <c r="D2073" t="s">
        <v>25</v>
      </c>
      <c r="E2073" t="s">
        <v>289</v>
      </c>
      <c r="F2073" t="s">
        <v>1084</v>
      </c>
    </row>
    <row r="2074" spans="1:6" x14ac:dyDescent="0.2">
      <c r="A2074" t="s">
        <v>6</v>
      </c>
      <c r="B2074">
        <v>3</v>
      </c>
      <c r="C2074">
        <v>4</v>
      </c>
      <c r="D2074" t="s">
        <v>25</v>
      </c>
      <c r="E2074" t="s">
        <v>2068</v>
      </c>
      <c r="F2074" t="s">
        <v>404</v>
      </c>
    </row>
    <row r="2075" spans="1:6" x14ac:dyDescent="0.2">
      <c r="A2075" t="s">
        <v>6</v>
      </c>
      <c r="B2075">
        <v>3</v>
      </c>
      <c r="C2075">
        <v>4</v>
      </c>
      <c r="D2075" t="s">
        <v>25</v>
      </c>
      <c r="E2075" t="s">
        <v>2069</v>
      </c>
      <c r="F2075" t="s">
        <v>404</v>
      </c>
    </row>
    <row r="2076" spans="1:6" x14ac:dyDescent="0.2">
      <c r="A2076" t="s">
        <v>6</v>
      </c>
      <c r="B2076">
        <v>3</v>
      </c>
      <c r="C2076">
        <v>4</v>
      </c>
      <c r="D2076" t="s">
        <v>107</v>
      </c>
      <c r="E2076" t="s">
        <v>2070</v>
      </c>
      <c r="F2076" t="s">
        <v>404</v>
      </c>
    </row>
    <row r="2077" spans="1:6" x14ac:dyDescent="0.2">
      <c r="A2077" t="s">
        <v>6</v>
      </c>
      <c r="B2077">
        <v>3</v>
      </c>
      <c r="C2077">
        <v>4</v>
      </c>
      <c r="D2077" t="s">
        <v>107</v>
      </c>
      <c r="E2077" t="s">
        <v>2071</v>
      </c>
      <c r="F2077" t="s">
        <v>404</v>
      </c>
    </row>
    <row r="2078" spans="1:6" x14ac:dyDescent="0.2">
      <c r="A2078" t="s">
        <v>6</v>
      </c>
      <c r="B2078">
        <v>3</v>
      </c>
      <c r="C2078">
        <v>4</v>
      </c>
      <c r="D2078" t="s">
        <v>107</v>
      </c>
      <c r="E2078" t="s">
        <v>2072</v>
      </c>
      <c r="F2078" t="s">
        <v>404</v>
      </c>
    </row>
    <row r="2079" spans="1:6" x14ac:dyDescent="0.2">
      <c r="A2079" t="s">
        <v>6</v>
      </c>
      <c r="B2079">
        <v>3</v>
      </c>
      <c r="C2079">
        <v>4</v>
      </c>
      <c r="D2079" t="s">
        <v>107</v>
      </c>
      <c r="E2079" t="s">
        <v>2073</v>
      </c>
      <c r="F2079" t="s">
        <v>404</v>
      </c>
    </row>
    <row r="2080" spans="1:6" x14ac:dyDescent="0.2">
      <c r="A2080" t="s">
        <v>6</v>
      </c>
      <c r="B2080">
        <v>3</v>
      </c>
      <c r="C2080">
        <v>4</v>
      </c>
      <c r="D2080" t="s">
        <v>107</v>
      </c>
      <c r="E2080" t="s">
        <v>2074</v>
      </c>
      <c r="F2080" t="s">
        <v>404</v>
      </c>
    </row>
    <row r="2081" spans="1:6" x14ac:dyDescent="0.2">
      <c r="A2081" t="s">
        <v>6</v>
      </c>
      <c r="B2081">
        <v>3</v>
      </c>
      <c r="C2081">
        <v>4</v>
      </c>
      <c r="D2081" t="s">
        <v>107</v>
      </c>
      <c r="E2081" t="s">
        <v>2075</v>
      </c>
      <c r="F2081" t="s">
        <v>404</v>
      </c>
    </row>
    <row r="2082" spans="1:6" x14ac:dyDescent="0.2">
      <c r="A2082" t="s">
        <v>6</v>
      </c>
      <c r="B2082">
        <v>3</v>
      </c>
      <c r="C2082">
        <v>4</v>
      </c>
      <c r="D2082" t="s">
        <v>107</v>
      </c>
      <c r="E2082" t="s">
        <v>2076</v>
      </c>
      <c r="F2082" t="s">
        <v>404</v>
      </c>
    </row>
    <row r="2083" spans="1:6" x14ac:dyDescent="0.2">
      <c r="A2083" t="s">
        <v>6</v>
      </c>
      <c r="B2083">
        <v>3</v>
      </c>
      <c r="C2083">
        <v>4</v>
      </c>
      <c r="D2083" t="s">
        <v>296</v>
      </c>
      <c r="E2083" t="s">
        <v>2077</v>
      </c>
      <c r="F2083" t="s">
        <v>404</v>
      </c>
    </row>
    <row r="2084" spans="1:6" x14ac:dyDescent="0.2">
      <c r="A2084" t="s">
        <v>6</v>
      </c>
      <c r="B2084">
        <v>3</v>
      </c>
      <c r="C2084">
        <v>4</v>
      </c>
      <c r="D2084" t="s">
        <v>296</v>
      </c>
      <c r="E2084" t="s">
        <v>2078</v>
      </c>
      <c r="F2084" t="s">
        <v>404</v>
      </c>
    </row>
    <row r="2085" spans="1:6" x14ac:dyDescent="0.2">
      <c r="A2085" t="s">
        <v>6</v>
      </c>
      <c r="B2085">
        <v>3</v>
      </c>
      <c r="C2085">
        <v>4</v>
      </c>
      <c r="D2085" t="s">
        <v>109</v>
      </c>
      <c r="E2085" t="s">
        <v>2079</v>
      </c>
      <c r="F2085" t="s">
        <v>404</v>
      </c>
    </row>
    <row r="2086" spans="1:6" x14ac:dyDescent="0.2">
      <c r="A2086" t="s">
        <v>6</v>
      </c>
      <c r="B2086">
        <v>3</v>
      </c>
      <c r="C2086">
        <v>4</v>
      </c>
      <c r="D2086" t="s">
        <v>109</v>
      </c>
      <c r="E2086" t="s">
        <v>2080</v>
      </c>
      <c r="F2086" t="s">
        <v>404</v>
      </c>
    </row>
    <row r="2087" spans="1:6" x14ac:dyDescent="0.2">
      <c r="A2087" t="s">
        <v>6</v>
      </c>
      <c r="B2087">
        <v>3</v>
      </c>
      <c r="C2087">
        <v>4</v>
      </c>
      <c r="D2087" t="s">
        <v>107</v>
      </c>
      <c r="E2087" t="s">
        <v>2081</v>
      </c>
      <c r="F2087" t="s">
        <v>404</v>
      </c>
    </row>
    <row r="2088" spans="1:6" x14ac:dyDescent="0.2">
      <c r="A2088" t="s">
        <v>6</v>
      </c>
      <c r="B2088">
        <v>3</v>
      </c>
      <c r="C2088">
        <v>4</v>
      </c>
      <c r="D2088" t="s">
        <v>107</v>
      </c>
      <c r="E2088" t="s">
        <v>2082</v>
      </c>
      <c r="F2088" t="s">
        <v>404</v>
      </c>
    </row>
    <row r="2089" spans="1:6" x14ac:dyDescent="0.2">
      <c r="A2089" t="s">
        <v>6</v>
      </c>
      <c r="B2089">
        <v>3</v>
      </c>
      <c r="C2089">
        <v>4</v>
      </c>
      <c r="D2089" t="s">
        <v>107</v>
      </c>
      <c r="E2089" t="s">
        <v>2083</v>
      </c>
      <c r="F2089" t="s">
        <v>404</v>
      </c>
    </row>
    <row r="2090" spans="1:6" x14ac:dyDescent="0.2">
      <c r="A2090" t="s">
        <v>6</v>
      </c>
      <c r="B2090">
        <v>3</v>
      </c>
      <c r="C2090">
        <v>4</v>
      </c>
      <c r="D2090" t="s">
        <v>107</v>
      </c>
      <c r="E2090" t="s">
        <v>2084</v>
      </c>
      <c r="F2090" t="s">
        <v>404</v>
      </c>
    </row>
    <row r="2091" spans="1:6" x14ac:dyDescent="0.2">
      <c r="A2091" t="s">
        <v>6</v>
      </c>
      <c r="B2091">
        <v>3</v>
      </c>
      <c r="C2091">
        <v>4</v>
      </c>
      <c r="D2091" t="s">
        <v>107</v>
      </c>
      <c r="E2091" t="s">
        <v>2085</v>
      </c>
      <c r="F2091" t="s">
        <v>404</v>
      </c>
    </row>
    <row r="2092" spans="1:6" x14ac:dyDescent="0.2">
      <c r="A2092" t="s">
        <v>6</v>
      </c>
      <c r="B2092">
        <v>3</v>
      </c>
      <c r="C2092">
        <v>4</v>
      </c>
      <c r="D2092" t="s">
        <v>107</v>
      </c>
      <c r="E2092" t="s">
        <v>2086</v>
      </c>
      <c r="F2092" t="s">
        <v>404</v>
      </c>
    </row>
    <row r="2093" spans="1:6" x14ac:dyDescent="0.2">
      <c r="A2093" t="s">
        <v>6</v>
      </c>
      <c r="B2093">
        <v>3</v>
      </c>
      <c r="C2093">
        <v>4</v>
      </c>
      <c r="D2093" t="s">
        <v>107</v>
      </c>
      <c r="E2093" t="s">
        <v>2087</v>
      </c>
      <c r="F2093" t="s">
        <v>404</v>
      </c>
    </row>
    <row r="2094" spans="1:6" x14ac:dyDescent="0.2">
      <c r="A2094" t="s">
        <v>6</v>
      </c>
      <c r="B2094">
        <v>3</v>
      </c>
      <c r="C2094">
        <v>4</v>
      </c>
      <c r="D2094" t="s">
        <v>296</v>
      </c>
      <c r="E2094" t="s">
        <v>2088</v>
      </c>
      <c r="F2094" t="s">
        <v>404</v>
      </c>
    </row>
    <row r="2095" spans="1:6" x14ac:dyDescent="0.2">
      <c r="A2095" t="s">
        <v>6</v>
      </c>
      <c r="B2095">
        <v>3</v>
      </c>
      <c r="C2095">
        <v>4</v>
      </c>
      <c r="D2095" t="s">
        <v>107</v>
      </c>
      <c r="E2095" t="s">
        <v>2089</v>
      </c>
      <c r="F2095" t="s">
        <v>404</v>
      </c>
    </row>
    <row r="2096" spans="1:6" x14ac:dyDescent="0.2">
      <c r="A2096" t="s">
        <v>6</v>
      </c>
      <c r="B2096">
        <v>3</v>
      </c>
      <c r="C2096">
        <v>4</v>
      </c>
      <c r="D2096" t="s">
        <v>107</v>
      </c>
      <c r="E2096" t="s">
        <v>2090</v>
      </c>
      <c r="F2096" t="s">
        <v>404</v>
      </c>
    </row>
    <row r="2097" spans="1:6" x14ac:dyDescent="0.2">
      <c r="A2097" t="s">
        <v>6</v>
      </c>
      <c r="B2097">
        <v>3</v>
      </c>
      <c r="C2097">
        <v>4</v>
      </c>
      <c r="D2097" t="s">
        <v>107</v>
      </c>
      <c r="E2097" t="s">
        <v>2091</v>
      </c>
      <c r="F2097" t="s">
        <v>404</v>
      </c>
    </row>
    <row r="2098" spans="1:6" x14ac:dyDescent="0.2">
      <c r="A2098" t="s">
        <v>6</v>
      </c>
      <c r="B2098">
        <v>3</v>
      </c>
      <c r="C2098">
        <v>4</v>
      </c>
      <c r="D2098" t="s">
        <v>107</v>
      </c>
      <c r="E2098" t="s">
        <v>2092</v>
      </c>
      <c r="F2098" t="s">
        <v>404</v>
      </c>
    </row>
    <row r="2099" spans="1:6" x14ac:dyDescent="0.2">
      <c r="A2099" t="s">
        <v>6</v>
      </c>
      <c r="B2099">
        <v>3</v>
      </c>
      <c r="C2099">
        <v>4</v>
      </c>
      <c r="D2099" t="s">
        <v>107</v>
      </c>
      <c r="E2099" t="s">
        <v>2093</v>
      </c>
      <c r="F2099" t="s">
        <v>404</v>
      </c>
    </row>
    <row r="2100" spans="1:6" x14ac:dyDescent="0.2">
      <c r="A2100" t="s">
        <v>6</v>
      </c>
      <c r="B2100">
        <v>3</v>
      </c>
      <c r="C2100">
        <v>4</v>
      </c>
      <c r="D2100" t="s">
        <v>107</v>
      </c>
      <c r="E2100" t="s">
        <v>2094</v>
      </c>
      <c r="F2100" t="s">
        <v>404</v>
      </c>
    </row>
    <row r="2101" spans="1:6" x14ac:dyDescent="0.2">
      <c r="A2101" t="s">
        <v>6</v>
      </c>
      <c r="B2101">
        <v>3</v>
      </c>
      <c r="C2101">
        <v>4</v>
      </c>
      <c r="D2101" t="s">
        <v>107</v>
      </c>
      <c r="E2101" t="s">
        <v>2095</v>
      </c>
      <c r="F2101" t="s">
        <v>404</v>
      </c>
    </row>
    <row r="2102" spans="1:6" x14ac:dyDescent="0.2">
      <c r="A2102" t="s">
        <v>6</v>
      </c>
      <c r="B2102">
        <v>3</v>
      </c>
      <c r="C2102">
        <v>4</v>
      </c>
      <c r="D2102" t="s">
        <v>107</v>
      </c>
      <c r="E2102" t="s">
        <v>2096</v>
      </c>
      <c r="F2102" t="s">
        <v>404</v>
      </c>
    </row>
    <row r="2103" spans="1:6" x14ac:dyDescent="0.2">
      <c r="A2103" t="s">
        <v>6</v>
      </c>
      <c r="B2103">
        <v>3</v>
      </c>
      <c r="C2103">
        <v>4</v>
      </c>
      <c r="D2103" t="s">
        <v>107</v>
      </c>
      <c r="E2103" t="s">
        <v>2097</v>
      </c>
      <c r="F2103" t="s">
        <v>404</v>
      </c>
    </row>
    <row r="2104" spans="1:6" x14ac:dyDescent="0.2">
      <c r="A2104" t="s">
        <v>6</v>
      </c>
      <c r="B2104">
        <v>3</v>
      </c>
      <c r="C2104">
        <v>4</v>
      </c>
      <c r="D2104" t="s">
        <v>107</v>
      </c>
      <c r="E2104" t="s">
        <v>2098</v>
      </c>
      <c r="F2104" t="s">
        <v>404</v>
      </c>
    </row>
    <row r="2105" spans="1:6" x14ac:dyDescent="0.2">
      <c r="A2105" t="s">
        <v>6</v>
      </c>
      <c r="B2105">
        <v>3</v>
      </c>
      <c r="C2105">
        <v>4</v>
      </c>
      <c r="D2105" t="s">
        <v>296</v>
      </c>
      <c r="E2105" t="s">
        <v>2099</v>
      </c>
      <c r="F2105" t="s">
        <v>404</v>
      </c>
    </row>
    <row r="2106" spans="1:6" x14ac:dyDescent="0.2">
      <c r="A2106" t="s">
        <v>6</v>
      </c>
      <c r="B2106">
        <v>3</v>
      </c>
      <c r="C2106">
        <v>4</v>
      </c>
      <c r="D2106" t="s">
        <v>107</v>
      </c>
      <c r="E2106" t="s">
        <v>2100</v>
      </c>
      <c r="F2106" t="s">
        <v>404</v>
      </c>
    </row>
    <row r="2107" spans="1:6" x14ac:dyDescent="0.2">
      <c r="A2107" t="s">
        <v>6</v>
      </c>
      <c r="B2107">
        <v>3</v>
      </c>
      <c r="C2107">
        <v>4</v>
      </c>
      <c r="D2107" t="s">
        <v>107</v>
      </c>
      <c r="E2107" t="s">
        <v>2101</v>
      </c>
      <c r="F2107" t="s">
        <v>404</v>
      </c>
    </row>
    <row r="2108" spans="1:6" x14ac:dyDescent="0.2">
      <c r="A2108" t="s">
        <v>6</v>
      </c>
      <c r="B2108">
        <v>3</v>
      </c>
      <c r="C2108">
        <v>4</v>
      </c>
      <c r="D2108" t="s">
        <v>107</v>
      </c>
      <c r="E2108" t="s">
        <v>2102</v>
      </c>
      <c r="F2108" t="s">
        <v>404</v>
      </c>
    </row>
    <row r="2109" spans="1:6" x14ac:dyDescent="0.2">
      <c r="A2109" t="s">
        <v>6</v>
      </c>
      <c r="B2109">
        <v>3</v>
      </c>
      <c r="C2109">
        <v>4</v>
      </c>
      <c r="D2109" t="s">
        <v>107</v>
      </c>
      <c r="E2109" t="s">
        <v>2103</v>
      </c>
      <c r="F2109" t="s">
        <v>404</v>
      </c>
    </row>
    <row r="2110" spans="1:6" x14ac:dyDescent="0.2">
      <c r="A2110" t="s">
        <v>6</v>
      </c>
      <c r="B2110">
        <v>3</v>
      </c>
      <c r="C2110">
        <v>4</v>
      </c>
      <c r="D2110" t="s">
        <v>107</v>
      </c>
      <c r="E2110" t="s">
        <v>2104</v>
      </c>
      <c r="F2110" t="s">
        <v>404</v>
      </c>
    </row>
    <row r="2111" spans="1:6" x14ac:dyDescent="0.2">
      <c r="A2111" t="s">
        <v>6</v>
      </c>
      <c r="B2111">
        <v>3</v>
      </c>
      <c r="C2111">
        <v>4</v>
      </c>
      <c r="D2111" t="s">
        <v>107</v>
      </c>
      <c r="E2111" t="s">
        <v>2105</v>
      </c>
      <c r="F2111" t="s">
        <v>404</v>
      </c>
    </row>
    <row r="2112" spans="1:6" x14ac:dyDescent="0.2">
      <c r="A2112" t="s">
        <v>6</v>
      </c>
      <c r="B2112">
        <v>3</v>
      </c>
      <c r="C2112">
        <v>4</v>
      </c>
      <c r="D2112" t="s">
        <v>107</v>
      </c>
      <c r="E2112" t="s">
        <v>2106</v>
      </c>
      <c r="F2112" t="s">
        <v>404</v>
      </c>
    </row>
    <row r="2113" spans="1:6" x14ac:dyDescent="0.2">
      <c r="A2113" t="s">
        <v>6</v>
      </c>
      <c r="B2113">
        <v>3</v>
      </c>
      <c r="C2113">
        <v>4</v>
      </c>
      <c r="D2113" t="s">
        <v>25</v>
      </c>
      <c r="E2113" t="s">
        <v>289</v>
      </c>
      <c r="F2113" t="s">
        <v>404</v>
      </c>
    </row>
    <row r="2114" spans="1:6" x14ac:dyDescent="0.2">
      <c r="A2114" t="s">
        <v>6</v>
      </c>
      <c r="B2114">
        <v>3</v>
      </c>
      <c r="C2114">
        <v>5</v>
      </c>
      <c r="D2114" t="s">
        <v>25</v>
      </c>
      <c r="E2114" t="s">
        <v>1397</v>
      </c>
      <c r="F2114" t="s">
        <v>825</v>
      </c>
    </row>
    <row r="2115" spans="1:6" x14ac:dyDescent="0.2">
      <c r="A2115" t="s">
        <v>6</v>
      </c>
      <c r="B2115">
        <v>3</v>
      </c>
      <c r="C2115">
        <v>5</v>
      </c>
      <c r="D2115" t="s">
        <v>25</v>
      </c>
      <c r="E2115" t="s">
        <v>2107</v>
      </c>
      <c r="F2115" t="s">
        <v>825</v>
      </c>
    </row>
    <row r="2116" spans="1:6" x14ac:dyDescent="0.2">
      <c r="A2116" t="s">
        <v>6</v>
      </c>
      <c r="B2116">
        <v>3</v>
      </c>
      <c r="C2116">
        <v>5</v>
      </c>
      <c r="D2116" t="s">
        <v>412</v>
      </c>
      <c r="E2116" t="s">
        <v>2108</v>
      </c>
      <c r="F2116" t="s">
        <v>825</v>
      </c>
    </row>
    <row r="2117" spans="1:6" x14ac:dyDescent="0.2">
      <c r="A2117" t="s">
        <v>6</v>
      </c>
      <c r="B2117">
        <v>3</v>
      </c>
      <c r="C2117">
        <v>5</v>
      </c>
      <c r="D2117" t="s">
        <v>412</v>
      </c>
      <c r="E2117" t="s">
        <v>2109</v>
      </c>
      <c r="F2117" t="s">
        <v>825</v>
      </c>
    </row>
    <row r="2118" spans="1:6" x14ac:dyDescent="0.2">
      <c r="A2118" t="s">
        <v>6</v>
      </c>
      <c r="B2118">
        <v>3</v>
      </c>
      <c r="C2118">
        <v>5</v>
      </c>
      <c r="D2118" t="s">
        <v>412</v>
      </c>
      <c r="E2118" t="s">
        <v>2110</v>
      </c>
      <c r="F2118" t="s">
        <v>825</v>
      </c>
    </row>
    <row r="2119" spans="1:6" x14ac:dyDescent="0.2">
      <c r="A2119" t="s">
        <v>6</v>
      </c>
      <c r="B2119">
        <v>3</v>
      </c>
      <c r="C2119">
        <v>5</v>
      </c>
      <c r="D2119" t="s">
        <v>412</v>
      </c>
      <c r="E2119" t="s">
        <v>2111</v>
      </c>
      <c r="F2119" t="s">
        <v>825</v>
      </c>
    </row>
    <row r="2120" spans="1:6" x14ac:dyDescent="0.2">
      <c r="A2120" t="s">
        <v>6</v>
      </c>
      <c r="B2120">
        <v>3</v>
      </c>
      <c r="C2120">
        <v>5</v>
      </c>
      <c r="D2120" t="s">
        <v>412</v>
      </c>
      <c r="E2120" t="s">
        <v>2112</v>
      </c>
      <c r="F2120" t="s">
        <v>825</v>
      </c>
    </row>
    <row r="2121" spans="1:6" x14ac:dyDescent="0.2">
      <c r="A2121" t="s">
        <v>6</v>
      </c>
      <c r="B2121">
        <v>3</v>
      </c>
      <c r="C2121">
        <v>5</v>
      </c>
      <c r="D2121" t="s">
        <v>202</v>
      </c>
      <c r="E2121" t="s">
        <v>2113</v>
      </c>
      <c r="F2121" t="s">
        <v>825</v>
      </c>
    </row>
    <row r="2122" spans="1:6" x14ac:dyDescent="0.2">
      <c r="A2122" t="s">
        <v>6</v>
      </c>
      <c r="B2122">
        <v>3</v>
      </c>
      <c r="C2122">
        <v>5</v>
      </c>
      <c r="D2122" t="s">
        <v>202</v>
      </c>
      <c r="E2122" t="s">
        <v>2114</v>
      </c>
      <c r="F2122" t="s">
        <v>825</v>
      </c>
    </row>
    <row r="2123" spans="1:6" x14ac:dyDescent="0.2">
      <c r="A2123" t="s">
        <v>6</v>
      </c>
      <c r="B2123">
        <v>3</v>
      </c>
      <c r="C2123">
        <v>5</v>
      </c>
      <c r="D2123" t="s">
        <v>202</v>
      </c>
      <c r="E2123" t="s">
        <v>2115</v>
      </c>
      <c r="F2123" t="s">
        <v>825</v>
      </c>
    </row>
    <row r="2124" spans="1:6" x14ac:dyDescent="0.2">
      <c r="A2124" t="s">
        <v>6</v>
      </c>
      <c r="B2124">
        <v>3</v>
      </c>
      <c r="C2124">
        <v>5</v>
      </c>
      <c r="D2124" t="s">
        <v>202</v>
      </c>
      <c r="E2124" t="s">
        <v>2116</v>
      </c>
      <c r="F2124" t="s">
        <v>825</v>
      </c>
    </row>
    <row r="2125" spans="1:6" x14ac:dyDescent="0.2">
      <c r="A2125" t="s">
        <v>6</v>
      </c>
      <c r="B2125">
        <v>3</v>
      </c>
      <c r="C2125">
        <v>5</v>
      </c>
      <c r="D2125" t="s">
        <v>202</v>
      </c>
      <c r="E2125" t="s">
        <v>2117</v>
      </c>
      <c r="F2125" t="s">
        <v>825</v>
      </c>
    </row>
    <row r="2126" spans="1:6" x14ac:dyDescent="0.2">
      <c r="A2126" t="s">
        <v>6</v>
      </c>
      <c r="B2126">
        <v>3</v>
      </c>
      <c r="C2126">
        <v>5</v>
      </c>
      <c r="D2126" t="s">
        <v>202</v>
      </c>
      <c r="E2126" t="s">
        <v>2118</v>
      </c>
      <c r="F2126" t="s">
        <v>825</v>
      </c>
    </row>
    <row r="2127" spans="1:6" x14ac:dyDescent="0.2">
      <c r="A2127" t="s">
        <v>6</v>
      </c>
      <c r="B2127">
        <v>3</v>
      </c>
      <c r="C2127">
        <v>5</v>
      </c>
      <c r="D2127" t="s">
        <v>412</v>
      </c>
      <c r="E2127" t="s">
        <v>2119</v>
      </c>
      <c r="F2127" t="s">
        <v>825</v>
      </c>
    </row>
    <row r="2128" spans="1:6" x14ac:dyDescent="0.2">
      <c r="A2128" t="s">
        <v>6</v>
      </c>
      <c r="B2128">
        <v>3</v>
      </c>
      <c r="C2128">
        <v>5</v>
      </c>
      <c r="D2128" t="s">
        <v>412</v>
      </c>
      <c r="E2128" t="s">
        <v>2120</v>
      </c>
      <c r="F2128" t="s">
        <v>825</v>
      </c>
    </row>
    <row r="2129" spans="1:6" x14ac:dyDescent="0.2">
      <c r="A2129" t="s">
        <v>6</v>
      </c>
      <c r="B2129">
        <v>3</v>
      </c>
      <c r="C2129">
        <v>5</v>
      </c>
      <c r="D2129" t="s">
        <v>412</v>
      </c>
      <c r="E2129" t="s">
        <v>2121</v>
      </c>
      <c r="F2129" t="s">
        <v>825</v>
      </c>
    </row>
    <row r="2130" spans="1:6" x14ac:dyDescent="0.2">
      <c r="A2130" t="s">
        <v>6</v>
      </c>
      <c r="B2130">
        <v>3</v>
      </c>
      <c r="C2130">
        <v>5</v>
      </c>
      <c r="D2130" t="s">
        <v>412</v>
      </c>
      <c r="E2130" t="s">
        <v>2122</v>
      </c>
      <c r="F2130" t="s">
        <v>825</v>
      </c>
    </row>
    <row r="2131" spans="1:6" x14ac:dyDescent="0.2">
      <c r="A2131" t="s">
        <v>6</v>
      </c>
      <c r="B2131">
        <v>3</v>
      </c>
      <c r="C2131">
        <v>5</v>
      </c>
      <c r="D2131" t="s">
        <v>412</v>
      </c>
      <c r="E2131" t="s">
        <v>2123</v>
      </c>
      <c r="F2131" t="s">
        <v>825</v>
      </c>
    </row>
    <row r="2132" spans="1:6" x14ac:dyDescent="0.2">
      <c r="A2132" t="s">
        <v>6</v>
      </c>
      <c r="B2132">
        <v>3</v>
      </c>
      <c r="C2132">
        <v>5</v>
      </c>
      <c r="D2132" t="s">
        <v>202</v>
      </c>
      <c r="E2132" t="s">
        <v>2124</v>
      </c>
      <c r="F2132" t="s">
        <v>825</v>
      </c>
    </row>
    <row r="2133" spans="1:6" x14ac:dyDescent="0.2">
      <c r="A2133" t="s">
        <v>6</v>
      </c>
      <c r="B2133">
        <v>3</v>
      </c>
      <c r="C2133">
        <v>5</v>
      </c>
      <c r="D2133" t="s">
        <v>202</v>
      </c>
      <c r="E2133" t="s">
        <v>2125</v>
      </c>
      <c r="F2133" t="s">
        <v>825</v>
      </c>
    </row>
    <row r="2134" spans="1:6" x14ac:dyDescent="0.2">
      <c r="A2134" t="s">
        <v>6</v>
      </c>
      <c r="B2134">
        <v>3</v>
      </c>
      <c r="C2134">
        <v>5</v>
      </c>
      <c r="D2134" t="s">
        <v>202</v>
      </c>
      <c r="E2134" t="s">
        <v>2126</v>
      </c>
      <c r="F2134" t="s">
        <v>825</v>
      </c>
    </row>
    <row r="2135" spans="1:6" x14ac:dyDescent="0.2">
      <c r="A2135" t="s">
        <v>6</v>
      </c>
      <c r="B2135">
        <v>3</v>
      </c>
      <c r="C2135">
        <v>5</v>
      </c>
      <c r="D2135" t="s">
        <v>202</v>
      </c>
      <c r="E2135" t="s">
        <v>2127</v>
      </c>
      <c r="F2135" t="s">
        <v>825</v>
      </c>
    </row>
    <row r="2136" spans="1:6" x14ac:dyDescent="0.2">
      <c r="A2136" t="s">
        <v>6</v>
      </c>
      <c r="B2136">
        <v>3</v>
      </c>
      <c r="C2136">
        <v>5</v>
      </c>
      <c r="D2136" t="s">
        <v>202</v>
      </c>
      <c r="E2136" t="s">
        <v>2128</v>
      </c>
      <c r="F2136" t="s">
        <v>825</v>
      </c>
    </row>
    <row r="2137" spans="1:6" x14ac:dyDescent="0.2">
      <c r="A2137" t="s">
        <v>6</v>
      </c>
      <c r="B2137">
        <v>3</v>
      </c>
      <c r="C2137">
        <v>5</v>
      </c>
      <c r="D2137" t="s">
        <v>202</v>
      </c>
      <c r="E2137" t="s">
        <v>2129</v>
      </c>
      <c r="F2137" t="s">
        <v>825</v>
      </c>
    </row>
    <row r="2138" spans="1:6" x14ac:dyDescent="0.2">
      <c r="A2138" t="s">
        <v>6</v>
      </c>
      <c r="B2138">
        <v>3</v>
      </c>
      <c r="C2138">
        <v>5</v>
      </c>
      <c r="D2138" t="s">
        <v>202</v>
      </c>
      <c r="E2138" t="s">
        <v>2130</v>
      </c>
      <c r="F2138" t="s">
        <v>825</v>
      </c>
    </row>
    <row r="2139" spans="1:6" x14ac:dyDescent="0.2">
      <c r="A2139" t="s">
        <v>6</v>
      </c>
      <c r="B2139">
        <v>3</v>
      </c>
      <c r="C2139">
        <v>5</v>
      </c>
      <c r="D2139" t="s">
        <v>202</v>
      </c>
      <c r="E2139" t="s">
        <v>2131</v>
      </c>
      <c r="F2139" t="s">
        <v>825</v>
      </c>
    </row>
    <row r="2140" spans="1:6" x14ac:dyDescent="0.2">
      <c r="A2140" t="s">
        <v>6</v>
      </c>
      <c r="B2140">
        <v>3</v>
      </c>
      <c r="C2140">
        <v>5</v>
      </c>
      <c r="D2140" t="s">
        <v>202</v>
      </c>
      <c r="E2140" t="s">
        <v>2132</v>
      </c>
      <c r="F2140" t="s">
        <v>825</v>
      </c>
    </row>
    <row r="2141" spans="1:6" x14ac:dyDescent="0.2">
      <c r="A2141" t="s">
        <v>6</v>
      </c>
      <c r="B2141">
        <v>3</v>
      </c>
      <c r="C2141">
        <v>5</v>
      </c>
      <c r="D2141" t="s">
        <v>412</v>
      </c>
      <c r="E2141" t="s">
        <v>2133</v>
      </c>
      <c r="F2141" t="s">
        <v>825</v>
      </c>
    </row>
    <row r="2142" spans="1:6" x14ac:dyDescent="0.2">
      <c r="A2142" t="s">
        <v>6</v>
      </c>
      <c r="B2142">
        <v>3</v>
      </c>
      <c r="C2142">
        <v>5</v>
      </c>
      <c r="D2142" t="s">
        <v>412</v>
      </c>
      <c r="E2142" t="s">
        <v>2134</v>
      </c>
      <c r="F2142" t="s">
        <v>825</v>
      </c>
    </row>
    <row r="2143" spans="1:6" x14ac:dyDescent="0.2">
      <c r="A2143" t="s">
        <v>6</v>
      </c>
      <c r="B2143">
        <v>3</v>
      </c>
      <c r="C2143">
        <v>5</v>
      </c>
      <c r="D2143" t="s">
        <v>412</v>
      </c>
      <c r="E2143" t="s">
        <v>2135</v>
      </c>
      <c r="F2143" t="s">
        <v>825</v>
      </c>
    </row>
    <row r="2144" spans="1:6" x14ac:dyDescent="0.2">
      <c r="A2144" t="s">
        <v>6</v>
      </c>
      <c r="B2144">
        <v>3</v>
      </c>
      <c r="C2144">
        <v>5</v>
      </c>
      <c r="D2144" t="s">
        <v>412</v>
      </c>
      <c r="E2144" t="s">
        <v>2136</v>
      </c>
      <c r="F2144" t="s">
        <v>825</v>
      </c>
    </row>
    <row r="2145" spans="1:6" x14ac:dyDescent="0.2">
      <c r="A2145" t="s">
        <v>6</v>
      </c>
      <c r="B2145">
        <v>3</v>
      </c>
      <c r="C2145">
        <v>5</v>
      </c>
      <c r="D2145" t="s">
        <v>412</v>
      </c>
      <c r="E2145" t="s">
        <v>2137</v>
      </c>
      <c r="F2145" t="s">
        <v>825</v>
      </c>
    </row>
    <row r="2146" spans="1:6" x14ac:dyDescent="0.2">
      <c r="A2146" t="s">
        <v>6</v>
      </c>
      <c r="B2146">
        <v>3</v>
      </c>
      <c r="C2146">
        <v>5</v>
      </c>
      <c r="D2146" t="s">
        <v>412</v>
      </c>
      <c r="E2146" t="s">
        <v>2138</v>
      </c>
      <c r="F2146" t="s">
        <v>825</v>
      </c>
    </row>
    <row r="2147" spans="1:6" x14ac:dyDescent="0.2">
      <c r="A2147" t="s">
        <v>6</v>
      </c>
      <c r="B2147">
        <v>3</v>
      </c>
      <c r="C2147">
        <v>5</v>
      </c>
      <c r="D2147" t="s">
        <v>412</v>
      </c>
      <c r="E2147" t="s">
        <v>2139</v>
      </c>
      <c r="F2147" t="s">
        <v>825</v>
      </c>
    </row>
    <row r="2148" spans="1:6" x14ac:dyDescent="0.2">
      <c r="A2148" t="s">
        <v>6</v>
      </c>
      <c r="B2148">
        <v>3</v>
      </c>
      <c r="C2148">
        <v>5</v>
      </c>
      <c r="D2148" t="s">
        <v>412</v>
      </c>
      <c r="E2148" t="s">
        <v>2140</v>
      </c>
      <c r="F2148" t="s">
        <v>825</v>
      </c>
    </row>
    <row r="2149" spans="1:6" x14ac:dyDescent="0.2">
      <c r="A2149" t="s">
        <v>6</v>
      </c>
      <c r="B2149">
        <v>3</v>
      </c>
      <c r="C2149">
        <v>5</v>
      </c>
      <c r="D2149" t="s">
        <v>412</v>
      </c>
      <c r="E2149" t="s">
        <v>2141</v>
      </c>
      <c r="F2149" t="s">
        <v>825</v>
      </c>
    </row>
    <row r="2150" spans="1:6" x14ac:dyDescent="0.2">
      <c r="A2150" t="s">
        <v>6</v>
      </c>
      <c r="B2150">
        <v>3</v>
      </c>
      <c r="C2150">
        <v>5</v>
      </c>
      <c r="D2150" t="s">
        <v>412</v>
      </c>
      <c r="E2150" t="s">
        <v>2142</v>
      </c>
      <c r="F2150" t="s">
        <v>825</v>
      </c>
    </row>
    <row r="2151" spans="1:6" x14ac:dyDescent="0.2">
      <c r="A2151" t="s">
        <v>6</v>
      </c>
      <c r="B2151">
        <v>3</v>
      </c>
      <c r="C2151">
        <v>5</v>
      </c>
      <c r="D2151" t="s">
        <v>202</v>
      </c>
      <c r="E2151" t="s">
        <v>2143</v>
      </c>
      <c r="F2151" t="s">
        <v>825</v>
      </c>
    </row>
    <row r="2152" spans="1:6" x14ac:dyDescent="0.2">
      <c r="A2152" t="s">
        <v>6</v>
      </c>
      <c r="B2152">
        <v>3</v>
      </c>
      <c r="C2152">
        <v>5</v>
      </c>
      <c r="D2152" t="s">
        <v>25</v>
      </c>
      <c r="E2152" t="s">
        <v>2144</v>
      </c>
      <c r="F2152" t="s">
        <v>825</v>
      </c>
    </row>
    <row r="2153" spans="1:6" x14ac:dyDescent="0.2">
      <c r="A2153" t="s">
        <v>6</v>
      </c>
      <c r="B2153">
        <v>3</v>
      </c>
      <c r="C2153">
        <v>5</v>
      </c>
      <c r="D2153" t="s">
        <v>407</v>
      </c>
      <c r="E2153" t="s">
        <v>2145</v>
      </c>
      <c r="F2153" t="s">
        <v>825</v>
      </c>
    </row>
    <row r="2154" spans="1:6" x14ac:dyDescent="0.2">
      <c r="A2154" t="s">
        <v>6</v>
      </c>
      <c r="B2154">
        <v>3</v>
      </c>
      <c r="C2154">
        <v>5</v>
      </c>
      <c r="D2154" t="s">
        <v>412</v>
      </c>
      <c r="E2154" t="s">
        <v>2146</v>
      </c>
      <c r="F2154" t="s">
        <v>825</v>
      </c>
    </row>
    <row r="2155" spans="1:6" x14ac:dyDescent="0.2">
      <c r="A2155" t="s">
        <v>6</v>
      </c>
      <c r="B2155">
        <v>3</v>
      </c>
      <c r="C2155">
        <v>5</v>
      </c>
      <c r="D2155" t="s">
        <v>407</v>
      </c>
      <c r="E2155" t="s">
        <v>2147</v>
      </c>
      <c r="F2155" t="s">
        <v>825</v>
      </c>
    </row>
    <row r="2156" spans="1:6" x14ac:dyDescent="0.2">
      <c r="A2156" t="s">
        <v>6</v>
      </c>
      <c r="B2156">
        <v>3</v>
      </c>
      <c r="C2156">
        <v>5</v>
      </c>
      <c r="D2156" t="s">
        <v>407</v>
      </c>
      <c r="E2156" t="s">
        <v>2148</v>
      </c>
      <c r="F2156" t="s">
        <v>825</v>
      </c>
    </row>
    <row r="2157" spans="1:6" x14ac:dyDescent="0.2">
      <c r="A2157" t="s">
        <v>6</v>
      </c>
      <c r="B2157">
        <v>3</v>
      </c>
      <c r="C2157">
        <v>5</v>
      </c>
      <c r="D2157" t="s">
        <v>25</v>
      </c>
      <c r="E2157" t="s">
        <v>382</v>
      </c>
      <c r="F2157" t="s">
        <v>825</v>
      </c>
    </row>
    <row r="2158" spans="1:6" x14ac:dyDescent="0.2">
      <c r="A2158" t="s">
        <v>6</v>
      </c>
      <c r="B2158">
        <v>3</v>
      </c>
      <c r="C2158">
        <v>5</v>
      </c>
      <c r="D2158" t="s">
        <v>412</v>
      </c>
      <c r="E2158" t="s">
        <v>2149</v>
      </c>
      <c r="F2158" t="s">
        <v>825</v>
      </c>
    </row>
    <row r="2159" spans="1:6" x14ac:dyDescent="0.2">
      <c r="A2159" t="s">
        <v>6</v>
      </c>
      <c r="B2159">
        <v>3</v>
      </c>
      <c r="C2159">
        <v>5</v>
      </c>
      <c r="D2159" t="s">
        <v>202</v>
      </c>
      <c r="E2159" t="s">
        <v>2150</v>
      </c>
      <c r="F2159" t="s">
        <v>825</v>
      </c>
    </row>
    <row r="2160" spans="1:6" x14ac:dyDescent="0.2">
      <c r="A2160" t="s">
        <v>6</v>
      </c>
      <c r="B2160">
        <v>3</v>
      </c>
      <c r="C2160">
        <v>5</v>
      </c>
      <c r="D2160" t="s">
        <v>25</v>
      </c>
      <c r="E2160" t="s">
        <v>2151</v>
      </c>
      <c r="F2160" t="s">
        <v>825</v>
      </c>
    </row>
    <row r="2161" spans="1:6" x14ac:dyDescent="0.2">
      <c r="A2161" t="s">
        <v>6</v>
      </c>
      <c r="B2161">
        <v>3</v>
      </c>
      <c r="C2161">
        <v>5</v>
      </c>
      <c r="D2161" t="s">
        <v>412</v>
      </c>
      <c r="E2161" t="s">
        <v>2152</v>
      </c>
      <c r="F2161" t="s">
        <v>825</v>
      </c>
    </row>
    <row r="2162" spans="1:6" x14ac:dyDescent="0.2">
      <c r="A2162" t="s">
        <v>6</v>
      </c>
      <c r="B2162">
        <v>3</v>
      </c>
      <c r="C2162">
        <v>5</v>
      </c>
      <c r="D2162" t="s">
        <v>412</v>
      </c>
      <c r="E2162" t="s">
        <v>2153</v>
      </c>
      <c r="F2162" t="s">
        <v>825</v>
      </c>
    </row>
    <row r="2163" spans="1:6" x14ac:dyDescent="0.2">
      <c r="A2163" t="s">
        <v>6</v>
      </c>
      <c r="B2163">
        <v>3</v>
      </c>
      <c r="C2163">
        <v>5</v>
      </c>
      <c r="D2163" t="s">
        <v>412</v>
      </c>
      <c r="E2163" t="s">
        <v>2154</v>
      </c>
      <c r="F2163" t="s">
        <v>825</v>
      </c>
    </row>
    <row r="2164" spans="1:6" x14ac:dyDescent="0.2">
      <c r="A2164" t="s">
        <v>6</v>
      </c>
      <c r="B2164">
        <v>3</v>
      </c>
      <c r="C2164">
        <v>5</v>
      </c>
      <c r="D2164" t="s">
        <v>412</v>
      </c>
      <c r="E2164" t="s">
        <v>2155</v>
      </c>
      <c r="F2164" t="s">
        <v>825</v>
      </c>
    </row>
    <row r="2165" spans="1:6" x14ac:dyDescent="0.2">
      <c r="A2165" t="s">
        <v>6</v>
      </c>
      <c r="B2165">
        <v>3</v>
      </c>
      <c r="C2165">
        <v>5</v>
      </c>
      <c r="D2165" t="s">
        <v>412</v>
      </c>
      <c r="E2165" t="s">
        <v>2156</v>
      </c>
      <c r="F2165" t="s">
        <v>825</v>
      </c>
    </row>
    <row r="2166" spans="1:6" x14ac:dyDescent="0.2">
      <c r="A2166" t="s">
        <v>6</v>
      </c>
      <c r="B2166">
        <v>3</v>
      </c>
      <c r="C2166">
        <v>5</v>
      </c>
      <c r="D2166" t="s">
        <v>202</v>
      </c>
      <c r="E2166" t="s">
        <v>2157</v>
      </c>
      <c r="F2166" t="s">
        <v>825</v>
      </c>
    </row>
    <row r="2167" spans="1:6" x14ac:dyDescent="0.2">
      <c r="A2167" t="s">
        <v>6</v>
      </c>
      <c r="B2167">
        <v>3</v>
      </c>
      <c r="C2167">
        <v>5</v>
      </c>
      <c r="D2167" t="s">
        <v>202</v>
      </c>
      <c r="E2167" t="s">
        <v>2158</v>
      </c>
      <c r="F2167" t="s">
        <v>825</v>
      </c>
    </row>
    <row r="2168" spans="1:6" x14ac:dyDescent="0.2">
      <c r="A2168" t="s">
        <v>6</v>
      </c>
      <c r="B2168">
        <v>3</v>
      </c>
      <c r="C2168">
        <v>5</v>
      </c>
      <c r="D2168" t="s">
        <v>202</v>
      </c>
      <c r="E2168" t="s">
        <v>2159</v>
      </c>
      <c r="F2168" t="s">
        <v>825</v>
      </c>
    </row>
    <row r="2169" spans="1:6" x14ac:dyDescent="0.2">
      <c r="A2169" t="s">
        <v>6</v>
      </c>
      <c r="B2169">
        <v>3</v>
      </c>
      <c r="C2169">
        <v>5</v>
      </c>
      <c r="D2169" t="s">
        <v>412</v>
      </c>
      <c r="E2169" t="s">
        <v>2160</v>
      </c>
      <c r="F2169" t="s">
        <v>825</v>
      </c>
    </row>
    <row r="2170" spans="1:6" x14ac:dyDescent="0.2">
      <c r="A2170" t="s">
        <v>6</v>
      </c>
      <c r="B2170">
        <v>3</v>
      </c>
      <c r="C2170">
        <v>5</v>
      </c>
      <c r="D2170" t="s">
        <v>202</v>
      </c>
      <c r="E2170" t="s">
        <v>2161</v>
      </c>
      <c r="F2170" t="s">
        <v>825</v>
      </c>
    </row>
    <row r="2171" spans="1:6" x14ac:dyDescent="0.2">
      <c r="A2171" t="s">
        <v>6</v>
      </c>
      <c r="B2171">
        <v>3</v>
      </c>
      <c r="C2171">
        <v>5</v>
      </c>
      <c r="D2171" t="s">
        <v>202</v>
      </c>
      <c r="E2171" t="s">
        <v>2162</v>
      </c>
      <c r="F2171" t="s">
        <v>825</v>
      </c>
    </row>
    <row r="2172" spans="1:6" x14ac:dyDescent="0.2">
      <c r="A2172" t="s">
        <v>6</v>
      </c>
      <c r="B2172">
        <v>3</v>
      </c>
      <c r="C2172">
        <v>5</v>
      </c>
      <c r="D2172" t="s">
        <v>412</v>
      </c>
      <c r="E2172" t="s">
        <v>2163</v>
      </c>
      <c r="F2172" t="s">
        <v>825</v>
      </c>
    </row>
    <row r="2173" spans="1:6" x14ac:dyDescent="0.2">
      <c r="A2173" t="s">
        <v>6</v>
      </c>
      <c r="B2173">
        <v>3</v>
      </c>
      <c r="C2173">
        <v>5</v>
      </c>
      <c r="D2173" t="s">
        <v>412</v>
      </c>
      <c r="E2173" t="s">
        <v>2164</v>
      </c>
      <c r="F2173" t="s">
        <v>825</v>
      </c>
    </row>
    <row r="2174" spans="1:6" x14ac:dyDescent="0.2">
      <c r="A2174" t="s">
        <v>6</v>
      </c>
      <c r="B2174">
        <v>3</v>
      </c>
      <c r="C2174">
        <v>5</v>
      </c>
      <c r="D2174" t="s">
        <v>412</v>
      </c>
      <c r="E2174" t="s">
        <v>2165</v>
      </c>
      <c r="F2174" t="s">
        <v>825</v>
      </c>
    </row>
    <row r="2175" spans="1:6" x14ac:dyDescent="0.2">
      <c r="A2175" t="s">
        <v>6</v>
      </c>
      <c r="B2175">
        <v>3</v>
      </c>
      <c r="C2175">
        <v>5</v>
      </c>
      <c r="D2175" t="s">
        <v>412</v>
      </c>
      <c r="E2175" t="s">
        <v>2166</v>
      </c>
      <c r="F2175" t="s">
        <v>825</v>
      </c>
    </row>
    <row r="2176" spans="1:6" x14ac:dyDescent="0.2">
      <c r="A2176" t="s">
        <v>6</v>
      </c>
      <c r="B2176">
        <v>3</v>
      </c>
      <c r="C2176">
        <v>5</v>
      </c>
      <c r="D2176" t="s">
        <v>202</v>
      </c>
      <c r="E2176" t="s">
        <v>2167</v>
      </c>
      <c r="F2176" t="s">
        <v>825</v>
      </c>
    </row>
    <row r="2177" spans="1:6" x14ac:dyDescent="0.2">
      <c r="A2177" t="s">
        <v>6</v>
      </c>
      <c r="B2177">
        <v>3</v>
      </c>
      <c r="C2177">
        <v>5</v>
      </c>
      <c r="D2177" t="s">
        <v>202</v>
      </c>
      <c r="E2177" t="s">
        <v>2168</v>
      </c>
      <c r="F2177" t="s">
        <v>825</v>
      </c>
    </row>
    <row r="2178" spans="1:6" x14ac:dyDescent="0.2">
      <c r="A2178" t="s">
        <v>6</v>
      </c>
      <c r="B2178">
        <v>3</v>
      </c>
      <c r="C2178">
        <v>5</v>
      </c>
      <c r="D2178" t="s">
        <v>25</v>
      </c>
      <c r="E2178" t="s">
        <v>382</v>
      </c>
      <c r="F2178" t="s">
        <v>825</v>
      </c>
    </row>
    <row r="2179" spans="1:6" x14ac:dyDescent="0.2">
      <c r="A2179" t="s">
        <v>6</v>
      </c>
      <c r="B2179">
        <v>3</v>
      </c>
      <c r="C2179">
        <v>5</v>
      </c>
      <c r="D2179" t="s">
        <v>412</v>
      </c>
      <c r="E2179" t="s">
        <v>2169</v>
      </c>
      <c r="F2179" t="s">
        <v>825</v>
      </c>
    </row>
    <row r="2180" spans="1:6" x14ac:dyDescent="0.2">
      <c r="A2180" t="s">
        <v>6</v>
      </c>
      <c r="B2180">
        <v>3</v>
      </c>
      <c r="C2180">
        <v>5</v>
      </c>
      <c r="D2180" t="s">
        <v>412</v>
      </c>
      <c r="E2180" t="s">
        <v>2170</v>
      </c>
      <c r="F2180" t="s">
        <v>825</v>
      </c>
    </row>
    <row r="2181" spans="1:6" x14ac:dyDescent="0.2">
      <c r="A2181" t="s">
        <v>6</v>
      </c>
      <c r="B2181">
        <v>3</v>
      </c>
      <c r="C2181">
        <v>5</v>
      </c>
      <c r="D2181" t="s">
        <v>412</v>
      </c>
      <c r="E2181" t="s">
        <v>2171</v>
      </c>
      <c r="F2181" t="s">
        <v>825</v>
      </c>
    </row>
    <row r="2182" spans="1:6" x14ac:dyDescent="0.2">
      <c r="A2182" t="s">
        <v>6</v>
      </c>
      <c r="B2182">
        <v>3</v>
      </c>
      <c r="C2182">
        <v>5</v>
      </c>
      <c r="D2182" t="s">
        <v>412</v>
      </c>
      <c r="E2182" t="s">
        <v>2172</v>
      </c>
      <c r="F2182" t="s">
        <v>825</v>
      </c>
    </row>
    <row r="2183" spans="1:6" x14ac:dyDescent="0.2">
      <c r="A2183" t="s">
        <v>6</v>
      </c>
      <c r="B2183">
        <v>3</v>
      </c>
      <c r="C2183">
        <v>5</v>
      </c>
      <c r="D2183" t="s">
        <v>412</v>
      </c>
      <c r="E2183" t="s">
        <v>2173</v>
      </c>
      <c r="F2183" t="s">
        <v>825</v>
      </c>
    </row>
    <row r="2184" spans="1:6" x14ac:dyDescent="0.2">
      <c r="A2184" t="s">
        <v>6</v>
      </c>
      <c r="B2184">
        <v>3</v>
      </c>
      <c r="C2184">
        <v>5</v>
      </c>
      <c r="D2184" t="s">
        <v>109</v>
      </c>
      <c r="E2184" t="s">
        <v>2174</v>
      </c>
      <c r="F2184" t="s">
        <v>825</v>
      </c>
    </row>
    <row r="2185" spans="1:6" x14ac:dyDescent="0.2">
      <c r="A2185" t="s">
        <v>6</v>
      </c>
      <c r="B2185">
        <v>3</v>
      </c>
      <c r="C2185">
        <v>5</v>
      </c>
      <c r="D2185" t="s">
        <v>412</v>
      </c>
      <c r="E2185" t="s">
        <v>2175</v>
      </c>
      <c r="F2185" t="s">
        <v>825</v>
      </c>
    </row>
    <row r="2186" spans="1:6" x14ac:dyDescent="0.2">
      <c r="A2186" t="s">
        <v>6</v>
      </c>
      <c r="B2186">
        <v>3</v>
      </c>
      <c r="C2186">
        <v>5</v>
      </c>
      <c r="D2186" t="s">
        <v>412</v>
      </c>
      <c r="E2186" t="s">
        <v>2176</v>
      </c>
      <c r="F2186" t="s">
        <v>825</v>
      </c>
    </row>
    <row r="2187" spans="1:6" x14ac:dyDescent="0.2">
      <c r="A2187" t="s">
        <v>6</v>
      </c>
      <c r="B2187">
        <v>3</v>
      </c>
      <c r="C2187">
        <v>5</v>
      </c>
      <c r="D2187" t="s">
        <v>412</v>
      </c>
      <c r="E2187" t="s">
        <v>2177</v>
      </c>
      <c r="F2187" t="s">
        <v>825</v>
      </c>
    </row>
    <row r="2188" spans="1:6" x14ac:dyDescent="0.2">
      <c r="A2188" t="s">
        <v>6</v>
      </c>
      <c r="B2188">
        <v>3</v>
      </c>
      <c r="C2188">
        <v>5</v>
      </c>
      <c r="D2188" t="s">
        <v>25</v>
      </c>
      <c r="E2188" t="s">
        <v>2178</v>
      </c>
      <c r="F2188" t="s">
        <v>825</v>
      </c>
    </row>
    <row r="2189" spans="1:6" x14ac:dyDescent="0.2">
      <c r="A2189" t="s">
        <v>6</v>
      </c>
      <c r="B2189">
        <v>3</v>
      </c>
      <c r="C2189">
        <v>5</v>
      </c>
      <c r="D2189" t="s">
        <v>109</v>
      </c>
      <c r="E2189" t="s">
        <v>2179</v>
      </c>
      <c r="F2189" t="s">
        <v>825</v>
      </c>
    </row>
    <row r="2190" spans="1:6" x14ac:dyDescent="0.2">
      <c r="A2190" t="s">
        <v>6</v>
      </c>
      <c r="B2190">
        <v>3</v>
      </c>
      <c r="C2190">
        <v>5</v>
      </c>
      <c r="D2190" t="s">
        <v>412</v>
      </c>
      <c r="E2190" t="s">
        <v>2180</v>
      </c>
      <c r="F2190" t="s">
        <v>825</v>
      </c>
    </row>
    <row r="2191" spans="1:6" x14ac:dyDescent="0.2">
      <c r="A2191" t="s">
        <v>6</v>
      </c>
      <c r="B2191">
        <v>3</v>
      </c>
      <c r="C2191">
        <v>5</v>
      </c>
      <c r="D2191" t="s">
        <v>109</v>
      </c>
      <c r="E2191" t="s">
        <v>2181</v>
      </c>
      <c r="F2191" t="s">
        <v>825</v>
      </c>
    </row>
    <row r="2192" spans="1:6" x14ac:dyDescent="0.2">
      <c r="A2192" t="s">
        <v>6</v>
      </c>
      <c r="B2192">
        <v>3</v>
      </c>
      <c r="C2192">
        <v>5</v>
      </c>
      <c r="D2192" t="s">
        <v>109</v>
      </c>
      <c r="E2192" t="s">
        <v>2182</v>
      </c>
      <c r="F2192" t="s">
        <v>825</v>
      </c>
    </row>
    <row r="2193" spans="1:6" x14ac:dyDescent="0.2">
      <c r="A2193" t="s">
        <v>6</v>
      </c>
      <c r="B2193">
        <v>3</v>
      </c>
      <c r="C2193">
        <v>5</v>
      </c>
      <c r="D2193" t="s">
        <v>109</v>
      </c>
      <c r="E2193" t="s">
        <v>2183</v>
      </c>
      <c r="F2193" t="s">
        <v>825</v>
      </c>
    </row>
    <row r="2194" spans="1:6" x14ac:dyDescent="0.2">
      <c r="A2194" t="s">
        <v>6</v>
      </c>
      <c r="B2194">
        <v>3</v>
      </c>
      <c r="C2194">
        <v>5</v>
      </c>
      <c r="D2194" t="s">
        <v>109</v>
      </c>
      <c r="E2194" t="s">
        <v>2184</v>
      </c>
      <c r="F2194" t="s">
        <v>825</v>
      </c>
    </row>
    <row r="2195" spans="1:6" x14ac:dyDescent="0.2">
      <c r="A2195" t="s">
        <v>6</v>
      </c>
      <c r="B2195">
        <v>3</v>
      </c>
      <c r="C2195">
        <v>5</v>
      </c>
      <c r="D2195" t="s">
        <v>109</v>
      </c>
      <c r="E2195" t="s">
        <v>2185</v>
      </c>
      <c r="F2195" t="s">
        <v>825</v>
      </c>
    </row>
    <row r="2196" spans="1:6" x14ac:dyDescent="0.2">
      <c r="A2196" t="s">
        <v>6</v>
      </c>
      <c r="B2196">
        <v>3</v>
      </c>
      <c r="C2196">
        <v>5</v>
      </c>
      <c r="D2196" t="s">
        <v>412</v>
      </c>
      <c r="E2196" t="s">
        <v>2186</v>
      </c>
      <c r="F2196" t="s">
        <v>825</v>
      </c>
    </row>
    <row r="2197" spans="1:6" x14ac:dyDescent="0.2">
      <c r="A2197" t="s">
        <v>6</v>
      </c>
      <c r="B2197">
        <v>3</v>
      </c>
      <c r="C2197">
        <v>5</v>
      </c>
      <c r="D2197" t="s">
        <v>109</v>
      </c>
      <c r="E2197" t="s">
        <v>2187</v>
      </c>
      <c r="F2197" t="s">
        <v>825</v>
      </c>
    </row>
    <row r="2198" spans="1:6" x14ac:dyDescent="0.2">
      <c r="A2198" t="s">
        <v>6</v>
      </c>
      <c r="B2198">
        <v>3</v>
      </c>
      <c r="C2198">
        <v>5</v>
      </c>
      <c r="D2198" t="s">
        <v>109</v>
      </c>
      <c r="E2198" t="s">
        <v>2188</v>
      </c>
      <c r="F2198" t="s">
        <v>825</v>
      </c>
    </row>
    <row r="2199" spans="1:6" x14ac:dyDescent="0.2">
      <c r="A2199" t="s">
        <v>6</v>
      </c>
      <c r="B2199">
        <v>3</v>
      </c>
      <c r="C2199">
        <v>5</v>
      </c>
      <c r="D2199" t="s">
        <v>412</v>
      </c>
      <c r="E2199" t="s">
        <v>2189</v>
      </c>
      <c r="F2199" t="s">
        <v>825</v>
      </c>
    </row>
    <row r="2200" spans="1:6" x14ac:dyDescent="0.2">
      <c r="A2200" t="s">
        <v>6</v>
      </c>
      <c r="B2200">
        <v>3</v>
      </c>
      <c r="C2200">
        <v>5</v>
      </c>
      <c r="D2200" t="s">
        <v>412</v>
      </c>
      <c r="E2200" t="s">
        <v>2190</v>
      </c>
      <c r="F2200" t="s">
        <v>825</v>
      </c>
    </row>
    <row r="2201" spans="1:6" x14ac:dyDescent="0.2">
      <c r="A2201" t="s">
        <v>6</v>
      </c>
      <c r="B2201">
        <v>3</v>
      </c>
      <c r="C2201">
        <v>5</v>
      </c>
      <c r="D2201" t="s">
        <v>109</v>
      </c>
      <c r="E2201" t="s">
        <v>2191</v>
      </c>
      <c r="F2201" t="s">
        <v>825</v>
      </c>
    </row>
    <row r="2202" spans="1:6" x14ac:dyDescent="0.2">
      <c r="A2202" t="s">
        <v>6</v>
      </c>
      <c r="B2202">
        <v>3</v>
      </c>
      <c r="C2202">
        <v>5</v>
      </c>
      <c r="D2202" t="s">
        <v>109</v>
      </c>
      <c r="E2202" t="s">
        <v>2192</v>
      </c>
      <c r="F2202" t="s">
        <v>825</v>
      </c>
    </row>
    <row r="2203" spans="1:6" x14ac:dyDescent="0.2">
      <c r="A2203" t="s">
        <v>6</v>
      </c>
      <c r="B2203">
        <v>3</v>
      </c>
      <c r="C2203">
        <v>5</v>
      </c>
      <c r="D2203" t="s">
        <v>412</v>
      </c>
      <c r="E2203" t="s">
        <v>2193</v>
      </c>
      <c r="F2203" t="s">
        <v>825</v>
      </c>
    </row>
    <row r="2204" spans="1:6" x14ac:dyDescent="0.2">
      <c r="A2204" t="s">
        <v>6</v>
      </c>
      <c r="B2204">
        <v>3</v>
      </c>
      <c r="C2204">
        <v>5</v>
      </c>
      <c r="D2204" t="s">
        <v>109</v>
      </c>
      <c r="E2204" t="s">
        <v>2194</v>
      </c>
      <c r="F2204" t="s">
        <v>825</v>
      </c>
    </row>
    <row r="2205" spans="1:6" x14ac:dyDescent="0.2">
      <c r="A2205" t="s">
        <v>6</v>
      </c>
      <c r="B2205">
        <v>3</v>
      </c>
      <c r="C2205">
        <v>5</v>
      </c>
      <c r="D2205" t="s">
        <v>412</v>
      </c>
      <c r="E2205" t="s">
        <v>2195</v>
      </c>
      <c r="F2205" t="s">
        <v>825</v>
      </c>
    </row>
    <row r="2206" spans="1:6" x14ac:dyDescent="0.2">
      <c r="A2206" t="s">
        <v>6</v>
      </c>
      <c r="B2206">
        <v>3</v>
      </c>
      <c r="C2206">
        <v>5</v>
      </c>
      <c r="D2206" t="s">
        <v>412</v>
      </c>
      <c r="E2206" t="s">
        <v>2196</v>
      </c>
      <c r="F2206" t="s">
        <v>825</v>
      </c>
    </row>
    <row r="2207" spans="1:6" x14ac:dyDescent="0.2">
      <c r="A2207" t="s">
        <v>6</v>
      </c>
      <c r="B2207">
        <v>3</v>
      </c>
      <c r="C2207">
        <v>5</v>
      </c>
      <c r="D2207" t="s">
        <v>412</v>
      </c>
      <c r="E2207" t="s">
        <v>2197</v>
      </c>
      <c r="F2207" t="s">
        <v>825</v>
      </c>
    </row>
    <row r="2208" spans="1:6" x14ac:dyDescent="0.2">
      <c r="A2208" t="s">
        <v>6</v>
      </c>
      <c r="B2208">
        <v>3</v>
      </c>
      <c r="C2208">
        <v>5</v>
      </c>
      <c r="D2208" t="s">
        <v>109</v>
      </c>
      <c r="E2208" t="s">
        <v>2198</v>
      </c>
      <c r="F2208" t="s">
        <v>825</v>
      </c>
    </row>
    <row r="2209" spans="1:6" x14ac:dyDescent="0.2">
      <c r="A2209" t="s">
        <v>6</v>
      </c>
      <c r="B2209">
        <v>3</v>
      </c>
      <c r="C2209">
        <v>5</v>
      </c>
      <c r="D2209" t="s">
        <v>412</v>
      </c>
      <c r="E2209" t="s">
        <v>2199</v>
      </c>
      <c r="F2209" t="s">
        <v>825</v>
      </c>
    </row>
    <row r="2210" spans="1:6" x14ac:dyDescent="0.2">
      <c r="A2210" t="s">
        <v>6</v>
      </c>
      <c r="B2210">
        <v>3</v>
      </c>
      <c r="C2210">
        <v>5</v>
      </c>
      <c r="D2210" t="s">
        <v>412</v>
      </c>
      <c r="E2210" t="s">
        <v>2200</v>
      </c>
      <c r="F2210" t="s">
        <v>825</v>
      </c>
    </row>
    <row r="2211" spans="1:6" x14ac:dyDescent="0.2">
      <c r="A2211" t="s">
        <v>6</v>
      </c>
      <c r="B2211">
        <v>3</v>
      </c>
      <c r="C2211">
        <v>5</v>
      </c>
      <c r="D2211" t="s">
        <v>109</v>
      </c>
      <c r="E2211" t="s">
        <v>2201</v>
      </c>
      <c r="F2211" t="s">
        <v>825</v>
      </c>
    </row>
    <row r="2212" spans="1:6" x14ac:dyDescent="0.2">
      <c r="A2212" t="s">
        <v>6</v>
      </c>
      <c r="B2212">
        <v>3</v>
      </c>
      <c r="C2212">
        <v>5</v>
      </c>
      <c r="D2212" t="s">
        <v>109</v>
      </c>
      <c r="E2212" t="s">
        <v>2202</v>
      </c>
      <c r="F2212" t="s">
        <v>825</v>
      </c>
    </row>
    <row r="2213" spans="1:6" x14ac:dyDescent="0.2">
      <c r="A2213" t="s">
        <v>6</v>
      </c>
      <c r="B2213">
        <v>3</v>
      </c>
      <c r="C2213">
        <v>5</v>
      </c>
      <c r="D2213" t="s">
        <v>109</v>
      </c>
      <c r="E2213" t="s">
        <v>2203</v>
      </c>
      <c r="F2213" t="s">
        <v>825</v>
      </c>
    </row>
    <row r="2214" spans="1:6" x14ac:dyDescent="0.2">
      <c r="A2214" t="s">
        <v>6</v>
      </c>
      <c r="B2214">
        <v>3</v>
      </c>
      <c r="C2214">
        <v>5</v>
      </c>
      <c r="D2214" t="s">
        <v>109</v>
      </c>
      <c r="E2214" t="s">
        <v>2204</v>
      </c>
      <c r="F2214" t="s">
        <v>825</v>
      </c>
    </row>
    <row r="2215" spans="1:6" x14ac:dyDescent="0.2">
      <c r="A2215" t="s">
        <v>6</v>
      </c>
      <c r="B2215">
        <v>3</v>
      </c>
      <c r="C2215">
        <v>5</v>
      </c>
      <c r="D2215" t="s">
        <v>109</v>
      </c>
      <c r="E2215" t="s">
        <v>2205</v>
      </c>
      <c r="F2215" t="s">
        <v>825</v>
      </c>
    </row>
    <row r="2216" spans="1:6" x14ac:dyDescent="0.2">
      <c r="A2216" t="s">
        <v>6</v>
      </c>
      <c r="B2216">
        <v>3</v>
      </c>
      <c r="C2216">
        <v>5</v>
      </c>
      <c r="D2216" t="s">
        <v>109</v>
      </c>
      <c r="E2216" t="s">
        <v>2206</v>
      </c>
      <c r="F2216" t="s">
        <v>825</v>
      </c>
    </row>
    <row r="2217" spans="1:6" x14ac:dyDescent="0.2">
      <c r="A2217" t="s">
        <v>6</v>
      </c>
      <c r="B2217">
        <v>3</v>
      </c>
      <c r="C2217">
        <v>5</v>
      </c>
      <c r="D2217" t="s">
        <v>412</v>
      </c>
      <c r="E2217" t="s">
        <v>2207</v>
      </c>
      <c r="F2217" t="s">
        <v>825</v>
      </c>
    </row>
    <row r="2218" spans="1:6" x14ac:dyDescent="0.2">
      <c r="A2218" t="s">
        <v>6</v>
      </c>
      <c r="B2218">
        <v>3</v>
      </c>
      <c r="C2218">
        <v>5</v>
      </c>
      <c r="D2218" t="s">
        <v>412</v>
      </c>
      <c r="E2218" t="s">
        <v>2208</v>
      </c>
      <c r="F2218" t="s">
        <v>825</v>
      </c>
    </row>
    <row r="2219" spans="1:6" x14ac:dyDescent="0.2">
      <c r="A2219" t="s">
        <v>6</v>
      </c>
      <c r="B2219">
        <v>3</v>
      </c>
      <c r="C2219">
        <v>5</v>
      </c>
      <c r="D2219" t="s">
        <v>412</v>
      </c>
      <c r="E2219" t="s">
        <v>2209</v>
      </c>
      <c r="F2219" t="s">
        <v>825</v>
      </c>
    </row>
    <row r="2220" spans="1:6" x14ac:dyDescent="0.2">
      <c r="A2220" t="s">
        <v>6</v>
      </c>
      <c r="B2220">
        <v>3</v>
      </c>
      <c r="C2220">
        <v>5</v>
      </c>
      <c r="D2220" t="s">
        <v>412</v>
      </c>
      <c r="E2220" t="s">
        <v>2210</v>
      </c>
      <c r="F2220" t="s">
        <v>825</v>
      </c>
    </row>
    <row r="2221" spans="1:6" x14ac:dyDescent="0.2">
      <c r="A2221" t="s">
        <v>6</v>
      </c>
      <c r="B2221">
        <v>3</v>
      </c>
      <c r="C2221">
        <v>5</v>
      </c>
      <c r="D2221" t="s">
        <v>412</v>
      </c>
      <c r="E2221" t="s">
        <v>2211</v>
      </c>
      <c r="F2221" t="s">
        <v>825</v>
      </c>
    </row>
    <row r="2222" spans="1:6" x14ac:dyDescent="0.2">
      <c r="A2222" t="s">
        <v>6</v>
      </c>
      <c r="B2222">
        <v>3</v>
      </c>
      <c r="C2222">
        <v>5</v>
      </c>
      <c r="D2222" t="s">
        <v>412</v>
      </c>
      <c r="E2222" t="s">
        <v>2212</v>
      </c>
      <c r="F2222" t="s">
        <v>825</v>
      </c>
    </row>
    <row r="2223" spans="1:6" x14ac:dyDescent="0.2">
      <c r="A2223" t="s">
        <v>6</v>
      </c>
      <c r="B2223">
        <v>3</v>
      </c>
      <c r="C2223">
        <v>5</v>
      </c>
      <c r="D2223" t="s">
        <v>412</v>
      </c>
      <c r="E2223" t="s">
        <v>2213</v>
      </c>
      <c r="F2223" t="s">
        <v>825</v>
      </c>
    </row>
    <row r="2224" spans="1:6" x14ac:dyDescent="0.2">
      <c r="A2224" t="s">
        <v>6</v>
      </c>
      <c r="B2224">
        <v>3</v>
      </c>
      <c r="C2224">
        <v>5</v>
      </c>
      <c r="D2224" t="s">
        <v>412</v>
      </c>
      <c r="E2224" t="s">
        <v>2214</v>
      </c>
      <c r="F2224" t="s">
        <v>825</v>
      </c>
    </row>
    <row r="2225" spans="1:6" x14ac:dyDescent="0.2">
      <c r="A2225" t="s">
        <v>6</v>
      </c>
      <c r="B2225">
        <v>3</v>
      </c>
      <c r="C2225">
        <v>5</v>
      </c>
      <c r="D2225" t="s">
        <v>412</v>
      </c>
      <c r="E2225" t="s">
        <v>2215</v>
      </c>
      <c r="F2225" t="s">
        <v>825</v>
      </c>
    </row>
    <row r="2226" spans="1:6" x14ac:dyDescent="0.2">
      <c r="A2226" t="s">
        <v>6</v>
      </c>
      <c r="B2226">
        <v>3</v>
      </c>
      <c r="C2226">
        <v>5</v>
      </c>
      <c r="D2226" t="s">
        <v>412</v>
      </c>
      <c r="E2226" t="s">
        <v>2216</v>
      </c>
      <c r="F2226" t="s">
        <v>825</v>
      </c>
    </row>
    <row r="2227" spans="1:6" x14ac:dyDescent="0.2">
      <c r="A2227" t="s">
        <v>6</v>
      </c>
      <c r="B2227">
        <v>3</v>
      </c>
      <c r="C2227">
        <v>5</v>
      </c>
      <c r="D2227" t="s">
        <v>109</v>
      </c>
      <c r="E2227" t="s">
        <v>2217</v>
      </c>
      <c r="F2227" t="s">
        <v>825</v>
      </c>
    </row>
    <row r="2228" spans="1:6" x14ac:dyDescent="0.2">
      <c r="A2228" t="s">
        <v>6</v>
      </c>
      <c r="B2228">
        <v>3</v>
      </c>
      <c r="C2228">
        <v>5</v>
      </c>
      <c r="D2228" t="s">
        <v>109</v>
      </c>
      <c r="E2228" t="s">
        <v>2218</v>
      </c>
      <c r="F2228" t="s">
        <v>825</v>
      </c>
    </row>
    <row r="2229" spans="1:6" x14ac:dyDescent="0.2">
      <c r="A2229" t="s">
        <v>6</v>
      </c>
      <c r="B2229">
        <v>3</v>
      </c>
      <c r="C2229">
        <v>5</v>
      </c>
      <c r="D2229" t="s">
        <v>412</v>
      </c>
      <c r="E2229" t="s">
        <v>2219</v>
      </c>
      <c r="F2229" t="s">
        <v>825</v>
      </c>
    </row>
    <row r="2230" spans="1:6" x14ac:dyDescent="0.2">
      <c r="A2230" t="s">
        <v>6</v>
      </c>
      <c r="B2230">
        <v>3</v>
      </c>
      <c r="C2230">
        <v>5</v>
      </c>
      <c r="D2230" t="s">
        <v>412</v>
      </c>
      <c r="E2230" t="s">
        <v>2220</v>
      </c>
      <c r="F2230" t="s">
        <v>825</v>
      </c>
    </row>
    <row r="2231" spans="1:6" x14ac:dyDescent="0.2">
      <c r="A2231" t="s">
        <v>6</v>
      </c>
      <c r="B2231">
        <v>3</v>
      </c>
      <c r="C2231">
        <v>5</v>
      </c>
      <c r="D2231" t="s">
        <v>109</v>
      </c>
      <c r="E2231" t="s">
        <v>2221</v>
      </c>
      <c r="F2231" t="s">
        <v>825</v>
      </c>
    </row>
    <row r="2232" spans="1:6" x14ac:dyDescent="0.2">
      <c r="A2232" t="s">
        <v>6</v>
      </c>
      <c r="B2232">
        <v>3</v>
      </c>
      <c r="C2232">
        <v>5</v>
      </c>
      <c r="D2232" t="s">
        <v>109</v>
      </c>
      <c r="E2232" t="s">
        <v>2222</v>
      </c>
      <c r="F2232" t="s">
        <v>825</v>
      </c>
    </row>
    <row r="2233" spans="1:6" x14ac:dyDescent="0.2">
      <c r="A2233" t="s">
        <v>6</v>
      </c>
      <c r="B2233">
        <v>3</v>
      </c>
      <c r="C2233">
        <v>5</v>
      </c>
      <c r="D2233" t="s">
        <v>109</v>
      </c>
      <c r="E2233" t="s">
        <v>2223</v>
      </c>
      <c r="F2233" t="s">
        <v>825</v>
      </c>
    </row>
    <row r="2234" spans="1:6" x14ac:dyDescent="0.2">
      <c r="A2234" t="s">
        <v>6</v>
      </c>
      <c r="B2234">
        <v>3</v>
      </c>
      <c r="C2234">
        <v>5</v>
      </c>
      <c r="D2234" t="s">
        <v>109</v>
      </c>
      <c r="E2234" t="s">
        <v>2224</v>
      </c>
      <c r="F2234" t="s">
        <v>825</v>
      </c>
    </row>
    <row r="2235" spans="1:6" x14ac:dyDescent="0.2">
      <c r="A2235" t="s">
        <v>6</v>
      </c>
      <c r="B2235">
        <v>3</v>
      </c>
      <c r="C2235">
        <v>5</v>
      </c>
      <c r="D2235" t="s">
        <v>412</v>
      </c>
      <c r="E2235" t="s">
        <v>2225</v>
      </c>
      <c r="F2235" t="s">
        <v>825</v>
      </c>
    </row>
    <row r="2236" spans="1:6" x14ac:dyDescent="0.2">
      <c r="A2236" t="s">
        <v>6</v>
      </c>
      <c r="B2236">
        <v>3</v>
      </c>
      <c r="C2236">
        <v>5</v>
      </c>
      <c r="D2236" t="s">
        <v>109</v>
      </c>
      <c r="E2236" t="s">
        <v>2226</v>
      </c>
      <c r="F2236" t="s">
        <v>825</v>
      </c>
    </row>
    <row r="2237" spans="1:6" x14ac:dyDescent="0.2">
      <c r="A2237" t="s">
        <v>6</v>
      </c>
      <c r="B2237">
        <v>3</v>
      </c>
      <c r="C2237">
        <v>5</v>
      </c>
      <c r="D2237" t="s">
        <v>109</v>
      </c>
      <c r="E2237" t="s">
        <v>2227</v>
      </c>
      <c r="F2237" t="s">
        <v>825</v>
      </c>
    </row>
    <row r="2238" spans="1:6" x14ac:dyDescent="0.2">
      <c r="A2238" t="s">
        <v>6</v>
      </c>
      <c r="B2238">
        <v>3</v>
      </c>
      <c r="C2238">
        <v>5</v>
      </c>
      <c r="D2238" t="s">
        <v>109</v>
      </c>
      <c r="E2238" t="s">
        <v>2228</v>
      </c>
      <c r="F2238" t="s">
        <v>825</v>
      </c>
    </row>
    <row r="2239" spans="1:6" x14ac:dyDescent="0.2">
      <c r="A2239" t="s">
        <v>6</v>
      </c>
      <c r="B2239">
        <v>3</v>
      </c>
      <c r="C2239">
        <v>5</v>
      </c>
      <c r="D2239" t="s">
        <v>109</v>
      </c>
      <c r="E2239" t="s">
        <v>2229</v>
      </c>
      <c r="F2239" t="s">
        <v>825</v>
      </c>
    </row>
    <row r="2240" spans="1:6" x14ac:dyDescent="0.2">
      <c r="A2240" t="s">
        <v>6</v>
      </c>
      <c r="B2240">
        <v>3</v>
      </c>
      <c r="C2240">
        <v>5</v>
      </c>
      <c r="D2240" t="s">
        <v>412</v>
      </c>
      <c r="E2240" t="s">
        <v>2230</v>
      </c>
      <c r="F2240" t="s">
        <v>825</v>
      </c>
    </row>
    <row r="2241" spans="1:6" x14ac:dyDescent="0.2">
      <c r="A2241" t="s">
        <v>6</v>
      </c>
      <c r="B2241">
        <v>3</v>
      </c>
      <c r="C2241">
        <v>5</v>
      </c>
      <c r="D2241" t="s">
        <v>412</v>
      </c>
      <c r="E2241" t="s">
        <v>2231</v>
      </c>
      <c r="F2241" t="s">
        <v>825</v>
      </c>
    </row>
    <row r="2242" spans="1:6" x14ac:dyDescent="0.2">
      <c r="A2242" t="s">
        <v>6</v>
      </c>
      <c r="B2242">
        <v>3</v>
      </c>
      <c r="C2242">
        <v>5</v>
      </c>
      <c r="D2242" t="s">
        <v>412</v>
      </c>
      <c r="E2242" t="s">
        <v>2232</v>
      </c>
      <c r="F2242" t="s">
        <v>825</v>
      </c>
    </row>
    <row r="2243" spans="1:6" x14ac:dyDescent="0.2">
      <c r="A2243" t="s">
        <v>6</v>
      </c>
      <c r="B2243">
        <v>3</v>
      </c>
      <c r="C2243">
        <v>5</v>
      </c>
      <c r="D2243" t="s">
        <v>412</v>
      </c>
      <c r="E2243" t="s">
        <v>2233</v>
      </c>
      <c r="F2243" t="s">
        <v>825</v>
      </c>
    </row>
    <row r="2244" spans="1:6" x14ac:dyDescent="0.2">
      <c r="A2244" t="s">
        <v>6</v>
      </c>
      <c r="B2244">
        <v>3</v>
      </c>
      <c r="C2244">
        <v>5</v>
      </c>
      <c r="D2244" t="s">
        <v>412</v>
      </c>
      <c r="E2244" t="s">
        <v>2234</v>
      </c>
      <c r="F2244" t="s">
        <v>825</v>
      </c>
    </row>
    <row r="2245" spans="1:6" x14ac:dyDescent="0.2">
      <c r="A2245" t="s">
        <v>6</v>
      </c>
      <c r="B2245">
        <v>3</v>
      </c>
      <c r="C2245">
        <v>5</v>
      </c>
      <c r="D2245" t="s">
        <v>412</v>
      </c>
      <c r="E2245" t="s">
        <v>2235</v>
      </c>
      <c r="F2245" t="s">
        <v>825</v>
      </c>
    </row>
    <row r="2246" spans="1:6" x14ac:dyDescent="0.2">
      <c r="A2246" t="s">
        <v>6</v>
      </c>
      <c r="B2246">
        <v>3</v>
      </c>
      <c r="C2246">
        <v>5</v>
      </c>
      <c r="D2246" t="s">
        <v>412</v>
      </c>
      <c r="E2246" t="s">
        <v>2236</v>
      </c>
      <c r="F2246" t="s">
        <v>825</v>
      </c>
    </row>
    <row r="2247" spans="1:6" x14ac:dyDescent="0.2">
      <c r="A2247" t="s">
        <v>6</v>
      </c>
      <c r="B2247">
        <v>3</v>
      </c>
      <c r="C2247">
        <v>5</v>
      </c>
      <c r="D2247" t="s">
        <v>412</v>
      </c>
      <c r="E2247" t="s">
        <v>2237</v>
      </c>
      <c r="F2247" t="s">
        <v>825</v>
      </c>
    </row>
    <row r="2248" spans="1:6" x14ac:dyDescent="0.2">
      <c r="A2248" t="s">
        <v>6</v>
      </c>
      <c r="B2248">
        <v>3</v>
      </c>
      <c r="C2248">
        <v>5</v>
      </c>
      <c r="D2248" t="s">
        <v>109</v>
      </c>
      <c r="E2248" t="s">
        <v>2238</v>
      </c>
      <c r="F2248" t="s">
        <v>825</v>
      </c>
    </row>
    <row r="2249" spans="1:6" x14ac:dyDescent="0.2">
      <c r="A2249" t="s">
        <v>6</v>
      </c>
      <c r="B2249">
        <v>3</v>
      </c>
      <c r="C2249">
        <v>5</v>
      </c>
      <c r="D2249" t="s">
        <v>109</v>
      </c>
      <c r="E2249" t="s">
        <v>2239</v>
      </c>
      <c r="F2249" t="s">
        <v>825</v>
      </c>
    </row>
    <row r="2250" spans="1:6" x14ac:dyDescent="0.2">
      <c r="A2250" t="s">
        <v>6</v>
      </c>
      <c r="B2250">
        <v>3</v>
      </c>
      <c r="C2250">
        <v>5</v>
      </c>
      <c r="D2250" t="s">
        <v>25</v>
      </c>
      <c r="E2250" t="s">
        <v>2240</v>
      </c>
      <c r="F2250" t="s">
        <v>825</v>
      </c>
    </row>
    <row r="2251" spans="1:6" x14ac:dyDescent="0.2">
      <c r="A2251" t="s">
        <v>6</v>
      </c>
      <c r="B2251">
        <v>3</v>
      </c>
      <c r="C2251">
        <v>5</v>
      </c>
      <c r="D2251" t="s">
        <v>107</v>
      </c>
      <c r="E2251" t="s">
        <v>2241</v>
      </c>
      <c r="F2251" t="s">
        <v>825</v>
      </c>
    </row>
    <row r="2252" spans="1:6" x14ac:dyDescent="0.2">
      <c r="A2252" t="s">
        <v>6</v>
      </c>
      <c r="B2252">
        <v>3</v>
      </c>
      <c r="C2252">
        <v>5</v>
      </c>
      <c r="D2252" t="s">
        <v>107</v>
      </c>
      <c r="E2252" t="s">
        <v>2242</v>
      </c>
      <c r="F2252" t="s">
        <v>825</v>
      </c>
    </row>
    <row r="2253" spans="1:6" x14ac:dyDescent="0.2">
      <c r="A2253" t="s">
        <v>6</v>
      </c>
      <c r="B2253">
        <v>3</v>
      </c>
      <c r="C2253">
        <v>5</v>
      </c>
      <c r="D2253" t="s">
        <v>107</v>
      </c>
      <c r="E2253" t="s">
        <v>2243</v>
      </c>
      <c r="F2253" t="s">
        <v>825</v>
      </c>
    </row>
    <row r="2254" spans="1:6" x14ac:dyDescent="0.2">
      <c r="A2254" t="s">
        <v>6</v>
      </c>
      <c r="B2254">
        <v>3</v>
      </c>
      <c r="C2254">
        <v>5</v>
      </c>
      <c r="D2254" t="s">
        <v>107</v>
      </c>
      <c r="E2254" t="s">
        <v>2244</v>
      </c>
      <c r="F2254" t="s">
        <v>825</v>
      </c>
    </row>
    <row r="2255" spans="1:6" x14ac:dyDescent="0.2">
      <c r="A2255" t="s">
        <v>6</v>
      </c>
      <c r="B2255">
        <v>3</v>
      </c>
      <c r="C2255">
        <v>5</v>
      </c>
      <c r="D2255" t="s">
        <v>107</v>
      </c>
      <c r="E2255" t="s">
        <v>2245</v>
      </c>
      <c r="F2255" t="s">
        <v>825</v>
      </c>
    </row>
    <row r="2256" spans="1:6" x14ac:dyDescent="0.2">
      <c r="A2256" t="s">
        <v>6</v>
      </c>
      <c r="B2256">
        <v>3</v>
      </c>
      <c r="C2256">
        <v>5</v>
      </c>
      <c r="D2256" t="s">
        <v>107</v>
      </c>
      <c r="E2256" t="s">
        <v>2246</v>
      </c>
      <c r="F2256" t="s">
        <v>825</v>
      </c>
    </row>
    <row r="2257" spans="1:6" x14ac:dyDescent="0.2">
      <c r="A2257" t="s">
        <v>6</v>
      </c>
      <c r="B2257">
        <v>3</v>
      </c>
      <c r="C2257">
        <v>5</v>
      </c>
      <c r="D2257" t="s">
        <v>107</v>
      </c>
      <c r="E2257" t="s">
        <v>2247</v>
      </c>
      <c r="F2257" t="s">
        <v>825</v>
      </c>
    </row>
    <row r="2258" spans="1:6" x14ac:dyDescent="0.2">
      <c r="A2258" t="s">
        <v>6</v>
      </c>
      <c r="B2258">
        <v>3</v>
      </c>
      <c r="C2258">
        <v>5</v>
      </c>
      <c r="D2258" t="s">
        <v>107</v>
      </c>
      <c r="E2258" t="s">
        <v>2248</v>
      </c>
      <c r="F2258" t="s">
        <v>825</v>
      </c>
    </row>
    <row r="2259" spans="1:6" x14ac:dyDescent="0.2">
      <c r="A2259" t="s">
        <v>6</v>
      </c>
      <c r="B2259">
        <v>3</v>
      </c>
      <c r="C2259">
        <v>5</v>
      </c>
      <c r="D2259" t="s">
        <v>107</v>
      </c>
      <c r="E2259" t="s">
        <v>2249</v>
      </c>
      <c r="F2259" t="s">
        <v>825</v>
      </c>
    </row>
    <row r="2260" spans="1:6" x14ac:dyDescent="0.2">
      <c r="A2260" t="s">
        <v>6</v>
      </c>
      <c r="B2260">
        <v>3</v>
      </c>
      <c r="C2260">
        <v>5</v>
      </c>
      <c r="D2260" t="s">
        <v>107</v>
      </c>
      <c r="E2260" t="s">
        <v>2250</v>
      </c>
      <c r="F2260" t="s">
        <v>825</v>
      </c>
    </row>
    <row r="2261" spans="1:6" x14ac:dyDescent="0.2">
      <c r="A2261" t="s">
        <v>6</v>
      </c>
      <c r="B2261">
        <v>3</v>
      </c>
      <c r="C2261">
        <v>5</v>
      </c>
      <c r="D2261" t="s">
        <v>107</v>
      </c>
      <c r="E2261" t="s">
        <v>2251</v>
      </c>
      <c r="F2261" t="s">
        <v>825</v>
      </c>
    </row>
    <row r="2262" spans="1:6" x14ac:dyDescent="0.2">
      <c r="A2262" t="s">
        <v>6</v>
      </c>
      <c r="B2262">
        <v>3</v>
      </c>
      <c r="C2262">
        <v>5</v>
      </c>
      <c r="D2262" t="s">
        <v>107</v>
      </c>
      <c r="E2262" t="s">
        <v>2252</v>
      </c>
      <c r="F2262" t="s">
        <v>825</v>
      </c>
    </row>
    <row r="2263" spans="1:6" x14ac:dyDescent="0.2">
      <c r="A2263" t="s">
        <v>6</v>
      </c>
      <c r="B2263">
        <v>3</v>
      </c>
      <c r="C2263">
        <v>5</v>
      </c>
      <c r="D2263" t="s">
        <v>107</v>
      </c>
      <c r="E2263" t="s">
        <v>2253</v>
      </c>
      <c r="F2263" t="s">
        <v>825</v>
      </c>
    </row>
    <row r="2264" spans="1:6" x14ac:dyDescent="0.2">
      <c r="A2264" t="s">
        <v>6</v>
      </c>
      <c r="B2264">
        <v>3</v>
      </c>
      <c r="C2264">
        <v>5</v>
      </c>
      <c r="D2264" t="s">
        <v>109</v>
      </c>
      <c r="E2264" t="s">
        <v>2254</v>
      </c>
      <c r="F2264" t="s">
        <v>825</v>
      </c>
    </row>
    <row r="2265" spans="1:6" x14ac:dyDescent="0.2">
      <c r="A2265" t="s">
        <v>6</v>
      </c>
      <c r="B2265">
        <v>3</v>
      </c>
      <c r="C2265">
        <v>5</v>
      </c>
      <c r="D2265" t="s">
        <v>109</v>
      </c>
      <c r="E2265" t="s">
        <v>2255</v>
      </c>
      <c r="F2265" t="s">
        <v>825</v>
      </c>
    </row>
    <row r="2266" spans="1:6" x14ac:dyDescent="0.2">
      <c r="A2266" t="s">
        <v>6</v>
      </c>
      <c r="B2266">
        <v>3</v>
      </c>
      <c r="C2266">
        <v>5</v>
      </c>
      <c r="D2266" t="s">
        <v>107</v>
      </c>
      <c r="E2266" t="s">
        <v>2256</v>
      </c>
      <c r="F2266" t="s">
        <v>825</v>
      </c>
    </row>
    <row r="2267" spans="1:6" x14ac:dyDescent="0.2">
      <c r="A2267" t="s">
        <v>6</v>
      </c>
      <c r="B2267">
        <v>3</v>
      </c>
      <c r="C2267">
        <v>5</v>
      </c>
      <c r="D2267" t="s">
        <v>107</v>
      </c>
      <c r="E2267" t="s">
        <v>2257</v>
      </c>
      <c r="F2267" t="s">
        <v>825</v>
      </c>
    </row>
    <row r="2268" spans="1:6" x14ac:dyDescent="0.2">
      <c r="A2268" t="s">
        <v>6</v>
      </c>
      <c r="B2268">
        <v>3</v>
      </c>
      <c r="C2268">
        <v>5</v>
      </c>
      <c r="D2268" t="s">
        <v>107</v>
      </c>
      <c r="E2268" t="s">
        <v>2258</v>
      </c>
      <c r="F2268" t="s">
        <v>825</v>
      </c>
    </row>
    <row r="2269" spans="1:6" x14ac:dyDescent="0.2">
      <c r="A2269" t="s">
        <v>6</v>
      </c>
      <c r="B2269">
        <v>3</v>
      </c>
      <c r="C2269">
        <v>5</v>
      </c>
      <c r="D2269" t="s">
        <v>107</v>
      </c>
      <c r="E2269" t="s">
        <v>2259</v>
      </c>
      <c r="F2269" t="s">
        <v>825</v>
      </c>
    </row>
    <row r="2270" spans="1:6" x14ac:dyDescent="0.2">
      <c r="A2270" t="s">
        <v>6</v>
      </c>
      <c r="B2270">
        <v>3</v>
      </c>
      <c r="C2270">
        <v>5</v>
      </c>
      <c r="D2270" t="s">
        <v>107</v>
      </c>
      <c r="E2270" t="s">
        <v>2260</v>
      </c>
      <c r="F2270" t="s">
        <v>825</v>
      </c>
    </row>
    <row r="2271" spans="1:6" x14ac:dyDescent="0.2">
      <c r="A2271" t="s">
        <v>6</v>
      </c>
      <c r="B2271">
        <v>3</v>
      </c>
      <c r="C2271">
        <v>5</v>
      </c>
      <c r="D2271" t="s">
        <v>412</v>
      </c>
      <c r="E2271" t="s">
        <v>2261</v>
      </c>
      <c r="F2271" t="s">
        <v>825</v>
      </c>
    </row>
    <row r="2272" spans="1:6" x14ac:dyDescent="0.2">
      <c r="A2272" t="s">
        <v>6</v>
      </c>
      <c r="B2272">
        <v>3</v>
      </c>
      <c r="C2272">
        <v>5</v>
      </c>
      <c r="D2272" t="s">
        <v>412</v>
      </c>
      <c r="E2272" t="s">
        <v>2262</v>
      </c>
      <c r="F2272" t="s">
        <v>825</v>
      </c>
    </row>
    <row r="2273" spans="1:6" x14ac:dyDescent="0.2">
      <c r="A2273" t="s">
        <v>6</v>
      </c>
      <c r="B2273">
        <v>3</v>
      </c>
      <c r="C2273">
        <v>5</v>
      </c>
      <c r="D2273" t="s">
        <v>412</v>
      </c>
      <c r="E2273" t="s">
        <v>2263</v>
      </c>
      <c r="F2273" t="s">
        <v>825</v>
      </c>
    </row>
    <row r="2274" spans="1:6" x14ac:dyDescent="0.2">
      <c r="A2274" t="s">
        <v>6</v>
      </c>
      <c r="B2274">
        <v>3</v>
      </c>
      <c r="C2274">
        <v>5</v>
      </c>
      <c r="D2274" t="s">
        <v>107</v>
      </c>
      <c r="E2274" t="s">
        <v>2264</v>
      </c>
      <c r="F2274" t="s">
        <v>825</v>
      </c>
    </row>
    <row r="2275" spans="1:6" x14ac:dyDescent="0.2">
      <c r="A2275" t="s">
        <v>6</v>
      </c>
      <c r="B2275">
        <v>3</v>
      </c>
      <c r="C2275">
        <v>5</v>
      </c>
      <c r="D2275" t="s">
        <v>107</v>
      </c>
      <c r="E2275" t="s">
        <v>2265</v>
      </c>
      <c r="F2275" t="s">
        <v>825</v>
      </c>
    </row>
    <row r="2276" spans="1:6" x14ac:dyDescent="0.2">
      <c r="A2276" t="s">
        <v>6</v>
      </c>
      <c r="B2276">
        <v>3</v>
      </c>
      <c r="C2276">
        <v>5</v>
      </c>
      <c r="D2276" t="s">
        <v>107</v>
      </c>
      <c r="E2276" t="s">
        <v>2266</v>
      </c>
      <c r="F2276" t="s">
        <v>825</v>
      </c>
    </row>
    <row r="2277" spans="1:6" x14ac:dyDescent="0.2">
      <c r="A2277" t="s">
        <v>6</v>
      </c>
      <c r="B2277">
        <v>3</v>
      </c>
      <c r="C2277">
        <v>5</v>
      </c>
      <c r="D2277" t="s">
        <v>107</v>
      </c>
      <c r="E2277" t="s">
        <v>2267</v>
      </c>
      <c r="F2277" t="s">
        <v>825</v>
      </c>
    </row>
    <row r="2278" spans="1:6" x14ac:dyDescent="0.2">
      <c r="A2278" t="s">
        <v>6</v>
      </c>
      <c r="B2278">
        <v>3</v>
      </c>
      <c r="C2278">
        <v>5</v>
      </c>
      <c r="D2278" t="s">
        <v>107</v>
      </c>
      <c r="E2278" t="s">
        <v>2268</v>
      </c>
      <c r="F2278" t="s">
        <v>825</v>
      </c>
    </row>
    <row r="2279" spans="1:6" x14ac:dyDescent="0.2">
      <c r="A2279" t="s">
        <v>6</v>
      </c>
      <c r="B2279">
        <v>3</v>
      </c>
      <c r="C2279">
        <v>5</v>
      </c>
      <c r="D2279" t="s">
        <v>107</v>
      </c>
      <c r="E2279" t="s">
        <v>2269</v>
      </c>
      <c r="F2279" t="s">
        <v>825</v>
      </c>
    </row>
    <row r="2280" spans="1:6" x14ac:dyDescent="0.2">
      <c r="A2280" t="s">
        <v>6</v>
      </c>
      <c r="B2280">
        <v>3</v>
      </c>
      <c r="C2280">
        <v>5</v>
      </c>
      <c r="D2280" t="s">
        <v>107</v>
      </c>
      <c r="E2280" t="s">
        <v>2270</v>
      </c>
      <c r="F2280" t="s">
        <v>825</v>
      </c>
    </row>
    <row r="2281" spans="1:6" x14ac:dyDescent="0.2">
      <c r="A2281" t="s">
        <v>6</v>
      </c>
      <c r="B2281">
        <v>3</v>
      </c>
      <c r="C2281">
        <v>5</v>
      </c>
      <c r="D2281" t="s">
        <v>107</v>
      </c>
      <c r="E2281" t="s">
        <v>2271</v>
      </c>
      <c r="F2281" t="s">
        <v>825</v>
      </c>
    </row>
    <row r="2282" spans="1:6" x14ac:dyDescent="0.2">
      <c r="A2282" t="s">
        <v>6</v>
      </c>
      <c r="B2282">
        <v>3</v>
      </c>
      <c r="C2282">
        <v>5</v>
      </c>
      <c r="D2282" t="s">
        <v>107</v>
      </c>
      <c r="E2282" t="s">
        <v>2272</v>
      </c>
      <c r="F2282" t="s">
        <v>825</v>
      </c>
    </row>
    <row r="2283" spans="1:6" x14ac:dyDescent="0.2">
      <c r="A2283" t="s">
        <v>6</v>
      </c>
      <c r="B2283">
        <v>3</v>
      </c>
      <c r="C2283">
        <v>5</v>
      </c>
      <c r="D2283" t="s">
        <v>109</v>
      </c>
      <c r="E2283" t="s">
        <v>2273</v>
      </c>
      <c r="F2283" t="s">
        <v>825</v>
      </c>
    </row>
    <row r="2284" spans="1:6" x14ac:dyDescent="0.2">
      <c r="A2284" t="s">
        <v>6</v>
      </c>
      <c r="B2284">
        <v>3</v>
      </c>
      <c r="C2284">
        <v>5</v>
      </c>
      <c r="D2284" t="s">
        <v>412</v>
      </c>
      <c r="E2284" t="s">
        <v>2274</v>
      </c>
      <c r="F2284" t="s">
        <v>825</v>
      </c>
    </row>
    <row r="2285" spans="1:6" x14ac:dyDescent="0.2">
      <c r="A2285" t="s">
        <v>6</v>
      </c>
      <c r="B2285">
        <v>3</v>
      </c>
      <c r="C2285">
        <v>5</v>
      </c>
      <c r="D2285" t="s">
        <v>412</v>
      </c>
      <c r="E2285" t="s">
        <v>2275</v>
      </c>
      <c r="F2285" t="s">
        <v>825</v>
      </c>
    </row>
    <row r="2286" spans="1:6" x14ac:dyDescent="0.2">
      <c r="A2286" t="s">
        <v>6</v>
      </c>
      <c r="B2286">
        <v>3</v>
      </c>
      <c r="C2286">
        <v>5</v>
      </c>
      <c r="D2286" t="s">
        <v>107</v>
      </c>
      <c r="E2286" t="s">
        <v>2276</v>
      </c>
      <c r="F2286" t="s">
        <v>825</v>
      </c>
    </row>
    <row r="2287" spans="1:6" x14ac:dyDescent="0.2">
      <c r="A2287" t="s">
        <v>6</v>
      </c>
      <c r="B2287">
        <v>3</v>
      </c>
      <c r="C2287">
        <v>5</v>
      </c>
      <c r="D2287" t="s">
        <v>107</v>
      </c>
      <c r="E2287" t="s">
        <v>2277</v>
      </c>
      <c r="F2287" t="s">
        <v>825</v>
      </c>
    </row>
    <row r="2288" spans="1:6" x14ac:dyDescent="0.2">
      <c r="A2288" t="s">
        <v>6</v>
      </c>
      <c r="B2288">
        <v>3</v>
      </c>
      <c r="C2288">
        <v>5</v>
      </c>
      <c r="D2288" t="s">
        <v>107</v>
      </c>
      <c r="E2288" t="s">
        <v>2278</v>
      </c>
      <c r="F2288" t="s">
        <v>825</v>
      </c>
    </row>
    <row r="2289" spans="1:6" x14ac:dyDescent="0.2">
      <c r="A2289" t="s">
        <v>6</v>
      </c>
      <c r="B2289">
        <v>3</v>
      </c>
      <c r="C2289">
        <v>5</v>
      </c>
      <c r="D2289" t="s">
        <v>107</v>
      </c>
      <c r="E2289" t="s">
        <v>2279</v>
      </c>
      <c r="F2289" t="s">
        <v>825</v>
      </c>
    </row>
    <row r="2290" spans="1:6" x14ac:dyDescent="0.2">
      <c r="A2290" t="s">
        <v>6</v>
      </c>
      <c r="B2290">
        <v>3</v>
      </c>
      <c r="C2290">
        <v>5</v>
      </c>
      <c r="D2290" t="s">
        <v>107</v>
      </c>
      <c r="E2290" t="s">
        <v>2280</v>
      </c>
      <c r="F2290" t="s">
        <v>825</v>
      </c>
    </row>
    <row r="2291" spans="1:6" x14ac:dyDescent="0.2">
      <c r="A2291" t="s">
        <v>6</v>
      </c>
      <c r="B2291">
        <v>3</v>
      </c>
      <c r="C2291">
        <v>5</v>
      </c>
      <c r="D2291" t="s">
        <v>107</v>
      </c>
      <c r="E2291" t="s">
        <v>2281</v>
      </c>
      <c r="F2291" t="s">
        <v>825</v>
      </c>
    </row>
    <row r="2292" spans="1:6" x14ac:dyDescent="0.2">
      <c r="A2292" t="s">
        <v>6</v>
      </c>
      <c r="B2292">
        <v>3</v>
      </c>
      <c r="C2292">
        <v>5</v>
      </c>
      <c r="D2292" t="s">
        <v>107</v>
      </c>
      <c r="E2292" t="s">
        <v>2282</v>
      </c>
      <c r="F2292" t="s">
        <v>825</v>
      </c>
    </row>
    <row r="2293" spans="1:6" x14ac:dyDescent="0.2">
      <c r="A2293" t="s">
        <v>6</v>
      </c>
      <c r="B2293">
        <v>3</v>
      </c>
      <c r="C2293">
        <v>5</v>
      </c>
      <c r="D2293" t="s">
        <v>107</v>
      </c>
      <c r="E2293" t="s">
        <v>2283</v>
      </c>
      <c r="F2293" t="s">
        <v>825</v>
      </c>
    </row>
    <row r="2294" spans="1:6" x14ac:dyDescent="0.2">
      <c r="A2294" t="s">
        <v>6</v>
      </c>
      <c r="B2294">
        <v>3</v>
      </c>
      <c r="C2294">
        <v>5</v>
      </c>
      <c r="D2294" t="s">
        <v>107</v>
      </c>
      <c r="E2294" t="s">
        <v>2284</v>
      </c>
      <c r="F2294" t="s">
        <v>825</v>
      </c>
    </row>
    <row r="2295" spans="1:6" x14ac:dyDescent="0.2">
      <c r="A2295" t="s">
        <v>6</v>
      </c>
      <c r="B2295">
        <v>3</v>
      </c>
      <c r="C2295">
        <v>5</v>
      </c>
      <c r="D2295" t="s">
        <v>407</v>
      </c>
      <c r="E2295" t="s">
        <v>2285</v>
      </c>
      <c r="F2295" t="s">
        <v>825</v>
      </c>
    </row>
    <row r="2296" spans="1:6" x14ac:dyDescent="0.2">
      <c r="A2296" t="s">
        <v>6</v>
      </c>
      <c r="B2296">
        <v>3</v>
      </c>
      <c r="C2296">
        <v>5</v>
      </c>
      <c r="D2296" t="s">
        <v>407</v>
      </c>
      <c r="E2296" t="s">
        <v>2286</v>
      </c>
      <c r="F2296" t="s">
        <v>825</v>
      </c>
    </row>
    <row r="2297" spans="1:6" x14ac:dyDescent="0.2">
      <c r="A2297" t="s">
        <v>6</v>
      </c>
      <c r="B2297">
        <v>3</v>
      </c>
      <c r="C2297">
        <v>5</v>
      </c>
      <c r="D2297" t="s">
        <v>107</v>
      </c>
      <c r="E2297" t="s">
        <v>2287</v>
      </c>
      <c r="F2297" t="s">
        <v>825</v>
      </c>
    </row>
    <row r="2298" spans="1:6" x14ac:dyDescent="0.2">
      <c r="A2298" t="s">
        <v>6</v>
      </c>
      <c r="B2298">
        <v>3</v>
      </c>
      <c r="C2298">
        <v>5</v>
      </c>
      <c r="D2298" t="s">
        <v>107</v>
      </c>
      <c r="E2298" t="s">
        <v>2288</v>
      </c>
      <c r="F2298" t="s">
        <v>825</v>
      </c>
    </row>
    <row r="2299" spans="1:6" x14ac:dyDescent="0.2">
      <c r="A2299" t="s">
        <v>6</v>
      </c>
      <c r="B2299">
        <v>3</v>
      </c>
      <c r="C2299">
        <v>5</v>
      </c>
      <c r="D2299" t="s">
        <v>407</v>
      </c>
      <c r="E2299" t="s">
        <v>2289</v>
      </c>
      <c r="F2299" t="s">
        <v>825</v>
      </c>
    </row>
    <row r="2300" spans="1:6" x14ac:dyDescent="0.2">
      <c r="A2300" t="s">
        <v>6</v>
      </c>
      <c r="B2300">
        <v>3</v>
      </c>
      <c r="C2300">
        <v>5</v>
      </c>
      <c r="D2300" t="s">
        <v>107</v>
      </c>
      <c r="E2300" t="s">
        <v>2290</v>
      </c>
      <c r="F2300" t="s">
        <v>825</v>
      </c>
    </row>
    <row r="2301" spans="1:6" x14ac:dyDescent="0.2">
      <c r="A2301" t="s">
        <v>6</v>
      </c>
      <c r="B2301">
        <v>3</v>
      </c>
      <c r="C2301">
        <v>5</v>
      </c>
      <c r="D2301" t="s">
        <v>407</v>
      </c>
      <c r="E2301" t="s">
        <v>2291</v>
      </c>
      <c r="F2301" t="s">
        <v>825</v>
      </c>
    </row>
    <row r="2302" spans="1:6" x14ac:dyDescent="0.2">
      <c r="A2302" t="s">
        <v>6</v>
      </c>
      <c r="B2302">
        <v>3</v>
      </c>
      <c r="C2302">
        <v>5</v>
      </c>
      <c r="D2302" t="s">
        <v>107</v>
      </c>
      <c r="E2302" t="s">
        <v>2292</v>
      </c>
      <c r="F2302" t="s">
        <v>825</v>
      </c>
    </row>
    <row r="2303" spans="1:6" x14ac:dyDescent="0.2">
      <c r="A2303" t="s">
        <v>6</v>
      </c>
      <c r="B2303">
        <v>3</v>
      </c>
      <c r="C2303">
        <v>5</v>
      </c>
      <c r="D2303" t="s">
        <v>107</v>
      </c>
      <c r="E2303" t="s">
        <v>2293</v>
      </c>
      <c r="F2303" t="s">
        <v>825</v>
      </c>
    </row>
    <row r="2304" spans="1:6" x14ac:dyDescent="0.2">
      <c r="A2304" t="s">
        <v>6</v>
      </c>
      <c r="B2304">
        <v>3</v>
      </c>
      <c r="C2304">
        <v>5</v>
      </c>
      <c r="D2304" t="s">
        <v>107</v>
      </c>
      <c r="E2304" t="s">
        <v>2294</v>
      </c>
      <c r="F2304" t="s">
        <v>825</v>
      </c>
    </row>
    <row r="2305" spans="1:6" x14ac:dyDescent="0.2">
      <c r="A2305" t="s">
        <v>6</v>
      </c>
      <c r="B2305">
        <v>3</v>
      </c>
      <c r="C2305">
        <v>5</v>
      </c>
      <c r="D2305" t="s">
        <v>109</v>
      </c>
      <c r="E2305" t="s">
        <v>2295</v>
      </c>
      <c r="F2305" t="s">
        <v>825</v>
      </c>
    </row>
    <row r="2306" spans="1:6" x14ac:dyDescent="0.2">
      <c r="A2306" t="s">
        <v>6</v>
      </c>
      <c r="B2306">
        <v>3</v>
      </c>
      <c r="C2306">
        <v>5</v>
      </c>
      <c r="D2306" t="s">
        <v>107</v>
      </c>
      <c r="E2306" t="s">
        <v>2296</v>
      </c>
      <c r="F2306" t="s">
        <v>825</v>
      </c>
    </row>
    <row r="2307" spans="1:6" x14ac:dyDescent="0.2">
      <c r="A2307" t="s">
        <v>6</v>
      </c>
      <c r="B2307">
        <v>3</v>
      </c>
      <c r="C2307">
        <v>5</v>
      </c>
      <c r="D2307" t="s">
        <v>107</v>
      </c>
      <c r="E2307" t="s">
        <v>2297</v>
      </c>
      <c r="F2307" t="s">
        <v>825</v>
      </c>
    </row>
    <row r="2308" spans="1:6" x14ac:dyDescent="0.2">
      <c r="A2308" t="s">
        <v>6</v>
      </c>
      <c r="B2308">
        <v>3</v>
      </c>
      <c r="C2308">
        <v>5</v>
      </c>
      <c r="D2308" t="s">
        <v>107</v>
      </c>
      <c r="E2308" t="s">
        <v>2298</v>
      </c>
      <c r="F2308" t="s">
        <v>825</v>
      </c>
    </row>
    <row r="2309" spans="1:6" x14ac:dyDescent="0.2">
      <c r="A2309" t="s">
        <v>6</v>
      </c>
      <c r="B2309">
        <v>3</v>
      </c>
      <c r="C2309">
        <v>5</v>
      </c>
      <c r="D2309" t="s">
        <v>107</v>
      </c>
      <c r="E2309" t="s">
        <v>2299</v>
      </c>
      <c r="F2309" t="s">
        <v>825</v>
      </c>
    </row>
    <row r="2310" spans="1:6" x14ac:dyDescent="0.2">
      <c r="A2310" t="s">
        <v>6</v>
      </c>
      <c r="B2310">
        <v>3</v>
      </c>
      <c r="C2310">
        <v>5</v>
      </c>
      <c r="D2310" t="s">
        <v>107</v>
      </c>
      <c r="E2310" t="s">
        <v>2300</v>
      </c>
      <c r="F2310" t="s">
        <v>825</v>
      </c>
    </row>
    <row r="2311" spans="1:6" x14ac:dyDescent="0.2">
      <c r="A2311" t="s">
        <v>6</v>
      </c>
      <c r="B2311">
        <v>3</v>
      </c>
      <c r="C2311">
        <v>5</v>
      </c>
      <c r="D2311" t="s">
        <v>107</v>
      </c>
      <c r="E2311" t="s">
        <v>2301</v>
      </c>
      <c r="F2311" t="s">
        <v>825</v>
      </c>
    </row>
    <row r="2312" spans="1:6" x14ac:dyDescent="0.2">
      <c r="A2312" t="s">
        <v>6</v>
      </c>
      <c r="B2312">
        <v>3</v>
      </c>
      <c r="C2312">
        <v>5</v>
      </c>
      <c r="D2312" t="s">
        <v>107</v>
      </c>
      <c r="E2312" t="s">
        <v>2302</v>
      </c>
      <c r="F2312" t="s">
        <v>825</v>
      </c>
    </row>
    <row r="2313" spans="1:6" x14ac:dyDescent="0.2">
      <c r="A2313" t="s">
        <v>6</v>
      </c>
      <c r="B2313">
        <v>3</v>
      </c>
      <c r="C2313">
        <v>5</v>
      </c>
      <c r="D2313" t="s">
        <v>107</v>
      </c>
      <c r="E2313" t="s">
        <v>2303</v>
      </c>
      <c r="F2313" t="s">
        <v>825</v>
      </c>
    </row>
    <row r="2314" spans="1:6" x14ac:dyDescent="0.2">
      <c r="A2314" t="s">
        <v>6</v>
      </c>
      <c r="B2314">
        <v>3</v>
      </c>
      <c r="C2314">
        <v>5</v>
      </c>
      <c r="D2314" t="s">
        <v>107</v>
      </c>
      <c r="E2314" t="s">
        <v>2304</v>
      </c>
      <c r="F2314" t="s">
        <v>825</v>
      </c>
    </row>
    <row r="2315" spans="1:6" x14ac:dyDescent="0.2">
      <c r="A2315" t="s">
        <v>6</v>
      </c>
      <c r="B2315">
        <v>3</v>
      </c>
      <c r="C2315">
        <v>5</v>
      </c>
      <c r="D2315" t="s">
        <v>107</v>
      </c>
      <c r="E2315" t="s">
        <v>2305</v>
      </c>
      <c r="F2315" t="s">
        <v>825</v>
      </c>
    </row>
    <row r="2316" spans="1:6" x14ac:dyDescent="0.2">
      <c r="A2316" t="s">
        <v>6</v>
      </c>
      <c r="B2316">
        <v>3</v>
      </c>
      <c r="C2316">
        <v>5</v>
      </c>
      <c r="D2316" t="s">
        <v>107</v>
      </c>
      <c r="E2316" t="s">
        <v>2306</v>
      </c>
      <c r="F2316" t="s">
        <v>825</v>
      </c>
    </row>
    <row r="2317" spans="1:6" x14ac:dyDescent="0.2">
      <c r="A2317" t="s">
        <v>6</v>
      </c>
      <c r="B2317">
        <v>3</v>
      </c>
      <c r="C2317">
        <v>5</v>
      </c>
      <c r="D2317" t="s">
        <v>107</v>
      </c>
      <c r="E2317" t="s">
        <v>2307</v>
      </c>
      <c r="F2317" t="s">
        <v>825</v>
      </c>
    </row>
    <row r="2318" spans="1:6" x14ac:dyDescent="0.2">
      <c r="A2318" t="s">
        <v>6</v>
      </c>
      <c r="B2318">
        <v>3</v>
      </c>
      <c r="C2318">
        <v>5</v>
      </c>
      <c r="D2318" t="s">
        <v>107</v>
      </c>
      <c r="E2318" t="s">
        <v>2308</v>
      </c>
      <c r="F2318" t="s">
        <v>825</v>
      </c>
    </row>
    <row r="2319" spans="1:6" x14ac:dyDescent="0.2">
      <c r="A2319" t="s">
        <v>6</v>
      </c>
      <c r="B2319">
        <v>3</v>
      </c>
      <c r="C2319">
        <v>5</v>
      </c>
      <c r="D2319" t="s">
        <v>107</v>
      </c>
      <c r="E2319" t="s">
        <v>2309</v>
      </c>
      <c r="F2319" t="s">
        <v>825</v>
      </c>
    </row>
    <row r="2320" spans="1:6" x14ac:dyDescent="0.2">
      <c r="A2320" t="s">
        <v>6</v>
      </c>
      <c r="B2320">
        <v>3</v>
      </c>
      <c r="C2320">
        <v>5</v>
      </c>
      <c r="D2320" t="s">
        <v>107</v>
      </c>
      <c r="E2320" t="s">
        <v>2310</v>
      </c>
      <c r="F2320" t="s">
        <v>825</v>
      </c>
    </row>
    <row r="2321" spans="1:6" x14ac:dyDescent="0.2">
      <c r="A2321" t="s">
        <v>6</v>
      </c>
      <c r="B2321">
        <v>3</v>
      </c>
      <c r="C2321">
        <v>5</v>
      </c>
      <c r="D2321" t="s">
        <v>107</v>
      </c>
      <c r="E2321" t="s">
        <v>2311</v>
      </c>
      <c r="F2321" t="s">
        <v>825</v>
      </c>
    </row>
    <row r="2322" spans="1:6" x14ac:dyDescent="0.2">
      <c r="A2322" t="s">
        <v>6</v>
      </c>
      <c r="B2322">
        <v>3</v>
      </c>
      <c r="C2322">
        <v>5</v>
      </c>
      <c r="D2322" t="s">
        <v>107</v>
      </c>
      <c r="E2322" t="s">
        <v>2312</v>
      </c>
      <c r="F2322" t="s">
        <v>825</v>
      </c>
    </row>
    <row r="2323" spans="1:6" x14ac:dyDescent="0.2">
      <c r="A2323" t="s">
        <v>6</v>
      </c>
      <c r="B2323">
        <v>3</v>
      </c>
      <c r="C2323">
        <v>5</v>
      </c>
      <c r="D2323" t="s">
        <v>107</v>
      </c>
      <c r="E2323" t="s">
        <v>2313</v>
      </c>
      <c r="F2323" t="s">
        <v>825</v>
      </c>
    </row>
    <row r="2324" spans="1:6" x14ac:dyDescent="0.2">
      <c r="A2324" t="s">
        <v>6</v>
      </c>
      <c r="B2324">
        <v>3</v>
      </c>
      <c r="C2324">
        <v>5</v>
      </c>
      <c r="D2324" t="s">
        <v>107</v>
      </c>
      <c r="E2324" t="s">
        <v>2314</v>
      </c>
      <c r="F2324" t="s">
        <v>825</v>
      </c>
    </row>
    <row r="2325" spans="1:6" x14ac:dyDescent="0.2">
      <c r="A2325" t="s">
        <v>6</v>
      </c>
      <c r="B2325">
        <v>3</v>
      </c>
      <c r="C2325">
        <v>5</v>
      </c>
      <c r="D2325" t="s">
        <v>107</v>
      </c>
      <c r="E2325" t="s">
        <v>2315</v>
      </c>
      <c r="F2325" t="s">
        <v>825</v>
      </c>
    </row>
    <row r="2326" spans="1:6" x14ac:dyDescent="0.2">
      <c r="A2326" t="s">
        <v>6</v>
      </c>
      <c r="B2326">
        <v>3</v>
      </c>
      <c r="C2326">
        <v>5</v>
      </c>
      <c r="D2326" t="s">
        <v>107</v>
      </c>
      <c r="E2326" t="s">
        <v>2316</v>
      </c>
      <c r="F2326" t="s">
        <v>825</v>
      </c>
    </row>
    <row r="2327" spans="1:6" x14ac:dyDescent="0.2">
      <c r="A2327" t="s">
        <v>6</v>
      </c>
      <c r="B2327">
        <v>3</v>
      </c>
      <c r="C2327">
        <v>5</v>
      </c>
      <c r="D2327" t="s">
        <v>107</v>
      </c>
      <c r="E2327" t="s">
        <v>2317</v>
      </c>
      <c r="F2327" t="s">
        <v>825</v>
      </c>
    </row>
    <row r="2328" spans="1:6" x14ac:dyDescent="0.2">
      <c r="A2328" t="s">
        <v>6</v>
      </c>
      <c r="B2328">
        <v>3</v>
      </c>
      <c r="C2328">
        <v>5</v>
      </c>
      <c r="D2328" t="s">
        <v>25</v>
      </c>
      <c r="E2328" t="s">
        <v>382</v>
      </c>
      <c r="F2328" t="s">
        <v>825</v>
      </c>
    </row>
    <row r="2329" spans="1:6" x14ac:dyDescent="0.2">
      <c r="A2329" t="s">
        <v>6</v>
      </c>
      <c r="B2329">
        <v>3</v>
      </c>
      <c r="C2329">
        <v>5</v>
      </c>
      <c r="D2329" t="s">
        <v>412</v>
      </c>
      <c r="E2329" t="s">
        <v>2318</v>
      </c>
      <c r="F2329" t="s">
        <v>825</v>
      </c>
    </row>
    <row r="2330" spans="1:6" x14ac:dyDescent="0.2">
      <c r="A2330" t="s">
        <v>6</v>
      </c>
      <c r="B2330">
        <v>3</v>
      </c>
      <c r="C2330">
        <v>5</v>
      </c>
      <c r="D2330" t="s">
        <v>412</v>
      </c>
      <c r="E2330" t="s">
        <v>2319</v>
      </c>
      <c r="F2330" t="s">
        <v>825</v>
      </c>
    </row>
    <row r="2331" spans="1:6" x14ac:dyDescent="0.2">
      <c r="A2331" t="s">
        <v>6</v>
      </c>
      <c r="B2331">
        <v>3</v>
      </c>
      <c r="C2331">
        <v>5</v>
      </c>
      <c r="D2331" t="s">
        <v>412</v>
      </c>
      <c r="E2331" t="s">
        <v>2320</v>
      </c>
      <c r="F2331" t="s">
        <v>825</v>
      </c>
    </row>
    <row r="2332" spans="1:6" x14ac:dyDescent="0.2">
      <c r="A2332" t="s">
        <v>6</v>
      </c>
      <c r="B2332">
        <v>3</v>
      </c>
      <c r="C2332">
        <v>5</v>
      </c>
      <c r="D2332" t="s">
        <v>412</v>
      </c>
      <c r="E2332" t="s">
        <v>2321</v>
      </c>
      <c r="F2332" t="s">
        <v>825</v>
      </c>
    </row>
    <row r="2333" spans="1:6" x14ac:dyDescent="0.2">
      <c r="A2333" t="s">
        <v>6</v>
      </c>
      <c r="B2333">
        <v>3</v>
      </c>
      <c r="C2333">
        <v>5</v>
      </c>
      <c r="D2333" t="s">
        <v>412</v>
      </c>
      <c r="E2333" t="s">
        <v>2322</v>
      </c>
      <c r="F2333" t="s">
        <v>825</v>
      </c>
    </row>
    <row r="2334" spans="1:6" x14ac:dyDescent="0.2">
      <c r="A2334" t="s">
        <v>6</v>
      </c>
      <c r="B2334">
        <v>3</v>
      </c>
      <c r="C2334">
        <v>5</v>
      </c>
      <c r="D2334" t="s">
        <v>412</v>
      </c>
      <c r="E2334" t="s">
        <v>2323</v>
      </c>
      <c r="F2334" t="s">
        <v>825</v>
      </c>
    </row>
    <row r="2335" spans="1:6" x14ac:dyDescent="0.2">
      <c r="A2335" t="s">
        <v>6</v>
      </c>
      <c r="B2335">
        <v>3</v>
      </c>
      <c r="C2335">
        <v>5</v>
      </c>
      <c r="D2335" t="s">
        <v>109</v>
      </c>
      <c r="E2335" t="s">
        <v>2324</v>
      </c>
      <c r="F2335" t="s">
        <v>825</v>
      </c>
    </row>
    <row r="2336" spans="1:6" x14ac:dyDescent="0.2">
      <c r="A2336" t="s">
        <v>6</v>
      </c>
      <c r="B2336">
        <v>3</v>
      </c>
      <c r="C2336">
        <v>5</v>
      </c>
      <c r="D2336" t="s">
        <v>109</v>
      </c>
      <c r="E2336" t="s">
        <v>2325</v>
      </c>
      <c r="F2336" t="s">
        <v>825</v>
      </c>
    </row>
    <row r="2337" spans="1:6" x14ac:dyDescent="0.2">
      <c r="A2337" t="s">
        <v>6</v>
      </c>
      <c r="B2337">
        <v>3</v>
      </c>
      <c r="C2337">
        <v>5</v>
      </c>
      <c r="D2337" t="s">
        <v>25</v>
      </c>
      <c r="E2337" t="s">
        <v>382</v>
      </c>
      <c r="F2337" t="s">
        <v>825</v>
      </c>
    </row>
    <row r="2338" spans="1:6" x14ac:dyDescent="0.2">
      <c r="A2338" t="s">
        <v>6</v>
      </c>
      <c r="B2338">
        <v>3</v>
      </c>
      <c r="C2338">
        <v>5</v>
      </c>
      <c r="D2338" t="s">
        <v>412</v>
      </c>
      <c r="E2338" t="s">
        <v>2326</v>
      </c>
      <c r="F2338" t="s">
        <v>825</v>
      </c>
    </row>
    <row r="2339" spans="1:6" x14ac:dyDescent="0.2">
      <c r="A2339" t="s">
        <v>6</v>
      </c>
      <c r="B2339">
        <v>3</v>
      </c>
      <c r="C2339">
        <v>5</v>
      </c>
      <c r="D2339" t="s">
        <v>412</v>
      </c>
      <c r="E2339" t="s">
        <v>2327</v>
      </c>
      <c r="F2339" t="s">
        <v>825</v>
      </c>
    </row>
    <row r="2340" spans="1:6" x14ac:dyDescent="0.2">
      <c r="A2340" t="s">
        <v>6</v>
      </c>
      <c r="B2340">
        <v>3</v>
      </c>
      <c r="C2340">
        <v>5</v>
      </c>
      <c r="D2340" t="s">
        <v>412</v>
      </c>
      <c r="E2340" t="s">
        <v>2328</v>
      </c>
      <c r="F2340" t="s">
        <v>825</v>
      </c>
    </row>
    <row r="2341" spans="1:6" x14ac:dyDescent="0.2">
      <c r="A2341" t="s">
        <v>6</v>
      </c>
      <c r="B2341">
        <v>3</v>
      </c>
      <c r="C2341">
        <v>5</v>
      </c>
      <c r="D2341" t="s">
        <v>412</v>
      </c>
      <c r="E2341" t="s">
        <v>2329</v>
      </c>
      <c r="F2341" t="s">
        <v>825</v>
      </c>
    </row>
    <row r="2342" spans="1:6" x14ac:dyDescent="0.2">
      <c r="A2342" t="s">
        <v>6</v>
      </c>
      <c r="B2342">
        <v>3</v>
      </c>
      <c r="C2342">
        <v>5</v>
      </c>
      <c r="D2342" t="s">
        <v>412</v>
      </c>
      <c r="E2342" t="s">
        <v>2330</v>
      </c>
      <c r="F2342" t="s">
        <v>825</v>
      </c>
    </row>
    <row r="2343" spans="1:6" x14ac:dyDescent="0.2">
      <c r="A2343" t="s">
        <v>6</v>
      </c>
      <c r="B2343">
        <v>3</v>
      </c>
      <c r="C2343">
        <v>5</v>
      </c>
      <c r="D2343" t="s">
        <v>412</v>
      </c>
      <c r="E2343" t="s">
        <v>2331</v>
      </c>
      <c r="F2343" t="s">
        <v>825</v>
      </c>
    </row>
    <row r="2344" spans="1:6" x14ac:dyDescent="0.2">
      <c r="A2344" t="s">
        <v>6</v>
      </c>
      <c r="B2344">
        <v>3</v>
      </c>
      <c r="C2344">
        <v>5</v>
      </c>
      <c r="D2344" t="s">
        <v>412</v>
      </c>
      <c r="E2344" t="s">
        <v>2332</v>
      </c>
      <c r="F2344" t="s">
        <v>825</v>
      </c>
    </row>
    <row r="2345" spans="1:6" x14ac:dyDescent="0.2">
      <c r="A2345" t="s">
        <v>6</v>
      </c>
      <c r="B2345">
        <v>3</v>
      </c>
      <c r="C2345">
        <v>5</v>
      </c>
      <c r="D2345" t="s">
        <v>412</v>
      </c>
      <c r="E2345" t="s">
        <v>2333</v>
      </c>
      <c r="F2345" t="s">
        <v>825</v>
      </c>
    </row>
    <row r="2346" spans="1:6" x14ac:dyDescent="0.2">
      <c r="A2346" t="s">
        <v>6</v>
      </c>
      <c r="B2346">
        <v>3</v>
      </c>
      <c r="C2346">
        <v>5</v>
      </c>
      <c r="D2346" t="s">
        <v>412</v>
      </c>
      <c r="E2346" t="s">
        <v>2334</v>
      </c>
      <c r="F2346" t="s">
        <v>825</v>
      </c>
    </row>
    <row r="2347" spans="1:6" x14ac:dyDescent="0.2">
      <c r="A2347" t="s">
        <v>6</v>
      </c>
      <c r="B2347">
        <v>3</v>
      </c>
      <c r="C2347">
        <v>5</v>
      </c>
      <c r="D2347" t="s">
        <v>407</v>
      </c>
      <c r="E2347" t="s">
        <v>2335</v>
      </c>
      <c r="F2347" t="s">
        <v>825</v>
      </c>
    </row>
    <row r="2348" spans="1:6" x14ac:dyDescent="0.2">
      <c r="A2348" t="s">
        <v>6</v>
      </c>
      <c r="B2348">
        <v>3</v>
      </c>
      <c r="C2348">
        <v>5</v>
      </c>
      <c r="D2348" t="s">
        <v>407</v>
      </c>
      <c r="E2348" t="s">
        <v>2336</v>
      </c>
      <c r="F2348" t="s">
        <v>825</v>
      </c>
    </row>
    <row r="2349" spans="1:6" x14ac:dyDescent="0.2">
      <c r="A2349" t="s">
        <v>6</v>
      </c>
      <c r="B2349">
        <v>3</v>
      </c>
      <c r="C2349">
        <v>5</v>
      </c>
      <c r="D2349" t="s">
        <v>407</v>
      </c>
      <c r="E2349" t="s">
        <v>2337</v>
      </c>
      <c r="F2349" t="s">
        <v>825</v>
      </c>
    </row>
    <row r="2350" spans="1:6" x14ac:dyDescent="0.2">
      <c r="A2350" t="s">
        <v>6</v>
      </c>
      <c r="B2350">
        <v>3</v>
      </c>
      <c r="C2350">
        <v>5</v>
      </c>
      <c r="D2350" t="s">
        <v>407</v>
      </c>
      <c r="E2350" t="s">
        <v>2338</v>
      </c>
      <c r="F2350" t="s">
        <v>825</v>
      </c>
    </row>
    <row r="2351" spans="1:6" x14ac:dyDescent="0.2">
      <c r="A2351" t="s">
        <v>6</v>
      </c>
      <c r="B2351">
        <v>3</v>
      </c>
      <c r="C2351">
        <v>5</v>
      </c>
      <c r="D2351" t="s">
        <v>407</v>
      </c>
      <c r="E2351" t="s">
        <v>2339</v>
      </c>
      <c r="F2351" t="s">
        <v>825</v>
      </c>
    </row>
    <row r="2352" spans="1:6" x14ac:dyDescent="0.2">
      <c r="A2352" t="s">
        <v>6</v>
      </c>
      <c r="B2352">
        <v>3</v>
      </c>
      <c r="C2352">
        <v>5</v>
      </c>
      <c r="D2352" t="s">
        <v>407</v>
      </c>
      <c r="E2352" t="s">
        <v>2340</v>
      </c>
      <c r="F2352" t="s">
        <v>825</v>
      </c>
    </row>
    <row r="2353" spans="1:6" x14ac:dyDescent="0.2">
      <c r="A2353" t="s">
        <v>6</v>
      </c>
      <c r="B2353">
        <v>3</v>
      </c>
      <c r="C2353">
        <v>5</v>
      </c>
      <c r="D2353" t="s">
        <v>407</v>
      </c>
      <c r="E2353" t="s">
        <v>2341</v>
      </c>
      <c r="F2353" t="s">
        <v>825</v>
      </c>
    </row>
    <row r="2354" spans="1:6" x14ac:dyDescent="0.2">
      <c r="A2354" t="s">
        <v>6</v>
      </c>
      <c r="B2354">
        <v>3</v>
      </c>
      <c r="C2354">
        <v>5</v>
      </c>
      <c r="D2354" t="s">
        <v>407</v>
      </c>
      <c r="E2354" t="s">
        <v>2342</v>
      </c>
      <c r="F2354" t="s">
        <v>825</v>
      </c>
    </row>
    <row r="2355" spans="1:6" x14ac:dyDescent="0.2">
      <c r="A2355" t="s">
        <v>6</v>
      </c>
      <c r="B2355">
        <v>3</v>
      </c>
      <c r="C2355">
        <v>5</v>
      </c>
      <c r="D2355" t="s">
        <v>407</v>
      </c>
      <c r="E2355" t="s">
        <v>2343</v>
      </c>
      <c r="F2355" t="s">
        <v>825</v>
      </c>
    </row>
    <row r="2356" spans="1:6" x14ac:dyDescent="0.2">
      <c r="A2356" t="s">
        <v>6</v>
      </c>
      <c r="B2356">
        <v>3</v>
      </c>
      <c r="C2356">
        <v>5</v>
      </c>
      <c r="D2356" t="s">
        <v>407</v>
      </c>
      <c r="E2356" t="s">
        <v>2344</v>
      </c>
      <c r="F2356" t="s">
        <v>825</v>
      </c>
    </row>
    <row r="2357" spans="1:6" x14ac:dyDescent="0.2">
      <c r="A2357" t="s">
        <v>6</v>
      </c>
      <c r="B2357">
        <v>3</v>
      </c>
      <c r="C2357">
        <v>5</v>
      </c>
      <c r="D2357" t="s">
        <v>407</v>
      </c>
      <c r="E2357" t="s">
        <v>2345</v>
      </c>
      <c r="F2357" t="s">
        <v>825</v>
      </c>
    </row>
    <row r="2358" spans="1:6" x14ac:dyDescent="0.2">
      <c r="A2358" t="s">
        <v>6</v>
      </c>
      <c r="B2358">
        <v>3</v>
      </c>
      <c r="C2358">
        <v>5</v>
      </c>
      <c r="D2358" t="s">
        <v>407</v>
      </c>
      <c r="E2358" t="s">
        <v>2346</v>
      </c>
      <c r="F2358" t="s">
        <v>825</v>
      </c>
    </row>
    <row r="2359" spans="1:6" x14ac:dyDescent="0.2">
      <c r="A2359" t="s">
        <v>6</v>
      </c>
      <c r="B2359">
        <v>3</v>
      </c>
      <c r="C2359">
        <v>5</v>
      </c>
      <c r="D2359" t="s">
        <v>407</v>
      </c>
      <c r="E2359" t="s">
        <v>2347</v>
      </c>
      <c r="F2359" t="s">
        <v>825</v>
      </c>
    </row>
    <row r="2360" spans="1:6" x14ac:dyDescent="0.2">
      <c r="A2360" t="s">
        <v>6</v>
      </c>
      <c r="B2360">
        <v>3</v>
      </c>
      <c r="C2360">
        <v>5</v>
      </c>
      <c r="D2360" t="s">
        <v>407</v>
      </c>
      <c r="E2360" t="s">
        <v>2348</v>
      </c>
      <c r="F2360" t="s">
        <v>825</v>
      </c>
    </row>
    <row r="2361" spans="1:6" x14ac:dyDescent="0.2">
      <c r="A2361" t="s">
        <v>6</v>
      </c>
      <c r="B2361">
        <v>3</v>
      </c>
      <c r="C2361">
        <v>5</v>
      </c>
      <c r="D2361" t="s">
        <v>412</v>
      </c>
      <c r="E2361" t="s">
        <v>2349</v>
      </c>
      <c r="F2361" t="s">
        <v>825</v>
      </c>
    </row>
    <row r="2362" spans="1:6" x14ac:dyDescent="0.2">
      <c r="A2362" t="s">
        <v>6</v>
      </c>
      <c r="B2362">
        <v>3</v>
      </c>
      <c r="C2362">
        <v>5</v>
      </c>
      <c r="D2362" t="s">
        <v>407</v>
      </c>
      <c r="E2362" t="s">
        <v>2350</v>
      </c>
      <c r="F2362" t="s">
        <v>825</v>
      </c>
    </row>
    <row r="2363" spans="1:6" x14ac:dyDescent="0.2">
      <c r="A2363" t="s">
        <v>6</v>
      </c>
      <c r="B2363">
        <v>3</v>
      </c>
      <c r="C2363">
        <v>5</v>
      </c>
      <c r="D2363" t="s">
        <v>407</v>
      </c>
      <c r="E2363" t="s">
        <v>2351</v>
      </c>
      <c r="F2363" t="s">
        <v>825</v>
      </c>
    </row>
    <row r="2364" spans="1:6" x14ac:dyDescent="0.2">
      <c r="A2364" t="s">
        <v>6</v>
      </c>
      <c r="B2364">
        <v>3</v>
      </c>
      <c r="C2364">
        <v>5</v>
      </c>
      <c r="D2364" t="s">
        <v>412</v>
      </c>
      <c r="E2364" t="s">
        <v>2352</v>
      </c>
      <c r="F2364" t="s">
        <v>825</v>
      </c>
    </row>
    <row r="2365" spans="1:6" x14ac:dyDescent="0.2">
      <c r="A2365" t="s">
        <v>6</v>
      </c>
      <c r="B2365">
        <v>3</v>
      </c>
      <c r="C2365">
        <v>5</v>
      </c>
      <c r="D2365" t="s">
        <v>407</v>
      </c>
      <c r="E2365" t="s">
        <v>2353</v>
      </c>
      <c r="F2365" t="s">
        <v>825</v>
      </c>
    </row>
    <row r="2366" spans="1:6" x14ac:dyDescent="0.2">
      <c r="A2366" t="s">
        <v>6</v>
      </c>
      <c r="B2366">
        <v>3</v>
      </c>
      <c r="C2366">
        <v>5</v>
      </c>
      <c r="D2366" t="s">
        <v>412</v>
      </c>
      <c r="E2366" t="s">
        <v>2354</v>
      </c>
      <c r="F2366" t="s">
        <v>825</v>
      </c>
    </row>
    <row r="2367" spans="1:6" x14ac:dyDescent="0.2">
      <c r="A2367" t="s">
        <v>6</v>
      </c>
      <c r="B2367">
        <v>3</v>
      </c>
      <c r="C2367">
        <v>5</v>
      </c>
      <c r="D2367" t="s">
        <v>412</v>
      </c>
      <c r="E2367" t="s">
        <v>2355</v>
      </c>
      <c r="F2367" t="s">
        <v>825</v>
      </c>
    </row>
    <row r="2368" spans="1:6" x14ac:dyDescent="0.2">
      <c r="A2368" t="s">
        <v>6</v>
      </c>
      <c r="B2368">
        <v>3</v>
      </c>
      <c r="C2368">
        <v>5</v>
      </c>
      <c r="D2368" t="s">
        <v>412</v>
      </c>
      <c r="E2368" t="s">
        <v>2356</v>
      </c>
      <c r="F2368" t="s">
        <v>825</v>
      </c>
    </row>
    <row r="2369" spans="1:6" x14ac:dyDescent="0.2">
      <c r="A2369" t="s">
        <v>6</v>
      </c>
      <c r="B2369">
        <v>3</v>
      </c>
      <c r="C2369">
        <v>5</v>
      </c>
      <c r="D2369" t="s">
        <v>412</v>
      </c>
      <c r="E2369" t="s">
        <v>2357</v>
      </c>
      <c r="F2369" t="s">
        <v>825</v>
      </c>
    </row>
    <row r="2370" spans="1:6" x14ac:dyDescent="0.2">
      <c r="A2370" t="s">
        <v>6</v>
      </c>
      <c r="B2370">
        <v>3</v>
      </c>
      <c r="C2370">
        <v>5</v>
      </c>
      <c r="D2370" t="s">
        <v>407</v>
      </c>
      <c r="E2370" t="s">
        <v>2358</v>
      </c>
      <c r="F2370" t="s">
        <v>825</v>
      </c>
    </row>
    <row r="2371" spans="1:6" x14ac:dyDescent="0.2">
      <c r="A2371" t="s">
        <v>6</v>
      </c>
      <c r="B2371">
        <v>3</v>
      </c>
      <c r="C2371">
        <v>5</v>
      </c>
      <c r="D2371" t="s">
        <v>25</v>
      </c>
      <c r="E2371" t="s">
        <v>382</v>
      </c>
      <c r="F2371" t="s">
        <v>825</v>
      </c>
    </row>
    <row r="2372" spans="1:6" x14ac:dyDescent="0.2">
      <c r="A2372" t="s">
        <v>6</v>
      </c>
      <c r="B2372">
        <v>3</v>
      </c>
      <c r="C2372">
        <v>5</v>
      </c>
      <c r="D2372" t="s">
        <v>412</v>
      </c>
      <c r="E2372" t="s">
        <v>2359</v>
      </c>
      <c r="F2372" t="s">
        <v>825</v>
      </c>
    </row>
    <row r="2373" spans="1:6" x14ac:dyDescent="0.2">
      <c r="A2373" t="s">
        <v>6</v>
      </c>
      <c r="B2373">
        <v>3</v>
      </c>
      <c r="C2373">
        <v>5</v>
      </c>
      <c r="D2373" t="s">
        <v>412</v>
      </c>
      <c r="E2373" t="s">
        <v>2360</v>
      </c>
      <c r="F2373" t="s">
        <v>825</v>
      </c>
    </row>
    <row r="2374" spans="1:6" x14ac:dyDescent="0.2">
      <c r="A2374" t="s">
        <v>6</v>
      </c>
      <c r="B2374">
        <v>3</v>
      </c>
      <c r="C2374">
        <v>5</v>
      </c>
      <c r="D2374" t="s">
        <v>412</v>
      </c>
      <c r="E2374" t="s">
        <v>2361</v>
      </c>
      <c r="F2374" t="s">
        <v>825</v>
      </c>
    </row>
    <row r="2375" spans="1:6" x14ac:dyDescent="0.2">
      <c r="A2375" t="s">
        <v>6</v>
      </c>
      <c r="B2375">
        <v>3</v>
      </c>
      <c r="C2375">
        <v>5</v>
      </c>
      <c r="D2375" t="s">
        <v>412</v>
      </c>
      <c r="E2375" t="s">
        <v>2362</v>
      </c>
      <c r="F2375" t="s">
        <v>825</v>
      </c>
    </row>
    <row r="2376" spans="1:6" x14ac:dyDescent="0.2">
      <c r="A2376" t="s">
        <v>6</v>
      </c>
      <c r="B2376">
        <v>3</v>
      </c>
      <c r="C2376">
        <v>5</v>
      </c>
      <c r="D2376" t="s">
        <v>412</v>
      </c>
      <c r="E2376" t="s">
        <v>2363</v>
      </c>
      <c r="F2376" t="s">
        <v>825</v>
      </c>
    </row>
    <row r="2377" spans="1:6" x14ac:dyDescent="0.2">
      <c r="A2377" t="s">
        <v>6</v>
      </c>
      <c r="B2377">
        <v>3</v>
      </c>
      <c r="C2377">
        <v>5</v>
      </c>
      <c r="D2377" t="s">
        <v>412</v>
      </c>
      <c r="E2377" t="s">
        <v>2364</v>
      </c>
      <c r="F2377" t="s">
        <v>825</v>
      </c>
    </row>
    <row r="2378" spans="1:6" x14ac:dyDescent="0.2">
      <c r="A2378" t="s">
        <v>6</v>
      </c>
      <c r="B2378">
        <v>3</v>
      </c>
      <c r="C2378">
        <v>5</v>
      </c>
      <c r="D2378" t="s">
        <v>412</v>
      </c>
      <c r="E2378" t="s">
        <v>2365</v>
      </c>
      <c r="F2378" t="s">
        <v>825</v>
      </c>
    </row>
    <row r="2379" spans="1:6" x14ac:dyDescent="0.2">
      <c r="A2379" t="s">
        <v>6</v>
      </c>
      <c r="B2379">
        <v>3</v>
      </c>
      <c r="C2379">
        <v>5</v>
      </c>
      <c r="D2379" t="s">
        <v>412</v>
      </c>
      <c r="E2379" t="s">
        <v>2366</v>
      </c>
      <c r="F2379" t="s">
        <v>825</v>
      </c>
    </row>
    <row r="2380" spans="1:6" x14ac:dyDescent="0.2">
      <c r="A2380" t="s">
        <v>6</v>
      </c>
      <c r="B2380">
        <v>3</v>
      </c>
      <c r="C2380">
        <v>5</v>
      </c>
      <c r="D2380" t="s">
        <v>25</v>
      </c>
      <c r="E2380" t="s">
        <v>382</v>
      </c>
      <c r="F2380" t="s">
        <v>825</v>
      </c>
    </row>
    <row r="2381" spans="1:6" x14ac:dyDescent="0.2">
      <c r="A2381" t="s">
        <v>6</v>
      </c>
      <c r="B2381">
        <v>4</v>
      </c>
      <c r="C2381">
        <v>1</v>
      </c>
      <c r="D2381" t="s">
        <v>25</v>
      </c>
      <c r="E2381" t="s">
        <v>2367</v>
      </c>
      <c r="F2381" t="s">
        <v>825</v>
      </c>
    </row>
    <row r="2382" spans="1:6" x14ac:dyDescent="0.2">
      <c r="A2382" t="s">
        <v>6</v>
      </c>
      <c r="B2382">
        <v>4</v>
      </c>
      <c r="C2382">
        <v>1</v>
      </c>
      <c r="D2382" t="s">
        <v>25</v>
      </c>
      <c r="E2382" t="s">
        <v>2368</v>
      </c>
      <c r="F2382" t="s">
        <v>1084</v>
      </c>
    </row>
    <row r="2383" spans="1:6" x14ac:dyDescent="0.2">
      <c r="A2383" t="s">
        <v>6</v>
      </c>
      <c r="B2383">
        <v>4</v>
      </c>
      <c r="C2383">
        <v>1</v>
      </c>
      <c r="D2383" t="s">
        <v>25</v>
      </c>
      <c r="E2383" t="s">
        <v>2369</v>
      </c>
      <c r="F2383" t="s">
        <v>1084</v>
      </c>
    </row>
    <row r="2384" spans="1:6" x14ac:dyDescent="0.2">
      <c r="A2384" t="s">
        <v>6</v>
      </c>
      <c r="B2384">
        <v>4</v>
      </c>
      <c r="C2384">
        <v>1</v>
      </c>
      <c r="D2384" t="s">
        <v>1086</v>
      </c>
      <c r="E2384" t="s">
        <v>2370</v>
      </c>
      <c r="F2384" t="s">
        <v>1084</v>
      </c>
    </row>
    <row r="2385" spans="1:6" x14ac:dyDescent="0.2">
      <c r="A2385" t="s">
        <v>6</v>
      </c>
      <c r="B2385">
        <v>4</v>
      </c>
      <c r="C2385">
        <v>1</v>
      </c>
      <c r="D2385" t="s">
        <v>296</v>
      </c>
      <c r="E2385" t="s">
        <v>2371</v>
      </c>
      <c r="F2385" t="s">
        <v>1084</v>
      </c>
    </row>
    <row r="2386" spans="1:6" x14ac:dyDescent="0.2">
      <c r="A2386" t="s">
        <v>6</v>
      </c>
      <c r="B2386">
        <v>4</v>
      </c>
      <c r="C2386">
        <v>1</v>
      </c>
      <c r="D2386" t="s">
        <v>296</v>
      </c>
      <c r="E2386" t="s">
        <v>2372</v>
      </c>
      <c r="F2386" t="s">
        <v>1084</v>
      </c>
    </row>
    <row r="2387" spans="1:6" x14ac:dyDescent="0.2">
      <c r="A2387" t="s">
        <v>6</v>
      </c>
      <c r="B2387">
        <v>4</v>
      </c>
      <c r="C2387">
        <v>1</v>
      </c>
      <c r="D2387" t="s">
        <v>1086</v>
      </c>
      <c r="E2387" t="s">
        <v>2373</v>
      </c>
      <c r="F2387" t="s">
        <v>1084</v>
      </c>
    </row>
    <row r="2388" spans="1:6" x14ac:dyDescent="0.2">
      <c r="A2388" t="s">
        <v>6</v>
      </c>
      <c r="B2388">
        <v>4</v>
      </c>
      <c r="C2388">
        <v>1</v>
      </c>
      <c r="D2388" t="s">
        <v>1086</v>
      </c>
      <c r="E2388" t="s">
        <v>2374</v>
      </c>
      <c r="F2388" t="s">
        <v>1084</v>
      </c>
    </row>
    <row r="2389" spans="1:6" x14ac:dyDescent="0.2">
      <c r="A2389" t="s">
        <v>6</v>
      </c>
      <c r="B2389">
        <v>4</v>
      </c>
      <c r="C2389">
        <v>1</v>
      </c>
      <c r="D2389" t="s">
        <v>296</v>
      </c>
      <c r="E2389" t="s">
        <v>2375</v>
      </c>
      <c r="F2389" t="s">
        <v>1084</v>
      </c>
    </row>
    <row r="2390" spans="1:6" x14ac:dyDescent="0.2">
      <c r="A2390" t="s">
        <v>6</v>
      </c>
      <c r="B2390">
        <v>4</v>
      </c>
      <c r="C2390">
        <v>1</v>
      </c>
      <c r="D2390" t="s">
        <v>296</v>
      </c>
      <c r="E2390" t="s">
        <v>2376</v>
      </c>
      <c r="F2390" t="s">
        <v>1084</v>
      </c>
    </row>
    <row r="2391" spans="1:6" x14ac:dyDescent="0.2">
      <c r="A2391" t="s">
        <v>6</v>
      </c>
      <c r="B2391">
        <v>4</v>
      </c>
      <c r="C2391">
        <v>1</v>
      </c>
      <c r="D2391" t="s">
        <v>296</v>
      </c>
      <c r="E2391" t="s">
        <v>2377</v>
      </c>
      <c r="F2391" t="s">
        <v>1084</v>
      </c>
    </row>
    <row r="2392" spans="1:6" x14ac:dyDescent="0.2">
      <c r="A2392" t="s">
        <v>6</v>
      </c>
      <c r="B2392">
        <v>4</v>
      </c>
      <c r="C2392">
        <v>1</v>
      </c>
      <c r="D2392" t="s">
        <v>296</v>
      </c>
      <c r="E2392" t="s">
        <v>2378</v>
      </c>
      <c r="F2392" t="s">
        <v>1084</v>
      </c>
    </row>
    <row r="2393" spans="1:6" x14ac:dyDescent="0.2">
      <c r="A2393" t="s">
        <v>6</v>
      </c>
      <c r="B2393">
        <v>4</v>
      </c>
      <c r="C2393">
        <v>1</v>
      </c>
      <c r="D2393" t="s">
        <v>296</v>
      </c>
      <c r="E2393" t="s">
        <v>2379</v>
      </c>
      <c r="F2393" t="s">
        <v>1084</v>
      </c>
    </row>
    <row r="2394" spans="1:6" x14ac:dyDescent="0.2">
      <c r="A2394" t="s">
        <v>6</v>
      </c>
      <c r="B2394">
        <v>4</v>
      </c>
      <c r="C2394">
        <v>1</v>
      </c>
      <c r="D2394" t="s">
        <v>296</v>
      </c>
      <c r="E2394" t="s">
        <v>2380</v>
      </c>
      <c r="F2394" t="s">
        <v>1084</v>
      </c>
    </row>
    <row r="2395" spans="1:6" x14ac:dyDescent="0.2">
      <c r="A2395" t="s">
        <v>6</v>
      </c>
      <c r="B2395">
        <v>4</v>
      </c>
      <c r="C2395">
        <v>1</v>
      </c>
      <c r="D2395" t="s">
        <v>296</v>
      </c>
      <c r="E2395" t="s">
        <v>2381</v>
      </c>
      <c r="F2395" t="s">
        <v>1084</v>
      </c>
    </row>
    <row r="2396" spans="1:6" x14ac:dyDescent="0.2">
      <c r="A2396" t="s">
        <v>6</v>
      </c>
      <c r="B2396">
        <v>4</v>
      </c>
      <c r="C2396">
        <v>1</v>
      </c>
      <c r="D2396" t="s">
        <v>296</v>
      </c>
      <c r="E2396" t="s">
        <v>2382</v>
      </c>
      <c r="F2396" t="s">
        <v>1084</v>
      </c>
    </row>
    <row r="2397" spans="1:6" x14ac:dyDescent="0.2">
      <c r="A2397" t="s">
        <v>6</v>
      </c>
      <c r="B2397">
        <v>4</v>
      </c>
      <c r="C2397">
        <v>1</v>
      </c>
      <c r="D2397" t="s">
        <v>296</v>
      </c>
      <c r="E2397" t="s">
        <v>2383</v>
      </c>
      <c r="F2397" t="s">
        <v>1084</v>
      </c>
    </row>
    <row r="2398" spans="1:6" x14ac:dyDescent="0.2">
      <c r="A2398" t="s">
        <v>6</v>
      </c>
      <c r="B2398">
        <v>4</v>
      </c>
      <c r="C2398">
        <v>1</v>
      </c>
      <c r="D2398" t="s">
        <v>296</v>
      </c>
      <c r="E2398" t="s">
        <v>2384</v>
      </c>
      <c r="F2398" t="s">
        <v>1084</v>
      </c>
    </row>
    <row r="2399" spans="1:6" x14ac:dyDescent="0.2">
      <c r="A2399" t="s">
        <v>6</v>
      </c>
      <c r="B2399">
        <v>4</v>
      </c>
      <c r="C2399">
        <v>1</v>
      </c>
      <c r="D2399" t="s">
        <v>1086</v>
      </c>
      <c r="E2399" t="s">
        <v>2385</v>
      </c>
      <c r="F2399" t="s">
        <v>1084</v>
      </c>
    </row>
    <row r="2400" spans="1:6" x14ac:dyDescent="0.2">
      <c r="A2400" t="s">
        <v>6</v>
      </c>
      <c r="B2400">
        <v>4</v>
      </c>
      <c r="C2400">
        <v>1</v>
      </c>
      <c r="D2400" t="s">
        <v>1086</v>
      </c>
      <c r="E2400" t="s">
        <v>2386</v>
      </c>
      <c r="F2400" t="s">
        <v>1084</v>
      </c>
    </row>
    <row r="2401" spans="1:6" x14ac:dyDescent="0.2">
      <c r="A2401" t="s">
        <v>6</v>
      </c>
      <c r="B2401">
        <v>4</v>
      </c>
      <c r="D2401" t="s">
        <v>25</v>
      </c>
      <c r="E2401" t="s">
        <v>411</v>
      </c>
      <c r="F2401" t="s">
        <v>1084</v>
      </c>
    </row>
    <row r="2402" spans="1:6" x14ac:dyDescent="0.2">
      <c r="A2402" t="s">
        <v>6</v>
      </c>
      <c r="B2402">
        <v>4</v>
      </c>
      <c r="C2402">
        <v>1</v>
      </c>
      <c r="D2402" t="s">
        <v>296</v>
      </c>
      <c r="E2402" t="s">
        <v>2387</v>
      </c>
      <c r="F2402" t="s">
        <v>1084</v>
      </c>
    </row>
    <row r="2403" spans="1:6" x14ac:dyDescent="0.2">
      <c r="A2403" t="s">
        <v>6</v>
      </c>
      <c r="B2403">
        <v>4</v>
      </c>
      <c r="C2403">
        <v>1</v>
      </c>
      <c r="D2403" t="s">
        <v>412</v>
      </c>
      <c r="E2403" t="s">
        <v>2388</v>
      </c>
      <c r="F2403" t="s">
        <v>1084</v>
      </c>
    </row>
    <row r="2404" spans="1:6" x14ac:dyDescent="0.2">
      <c r="A2404" t="s">
        <v>6</v>
      </c>
      <c r="B2404">
        <v>4</v>
      </c>
      <c r="C2404">
        <v>1</v>
      </c>
      <c r="D2404" t="s">
        <v>296</v>
      </c>
      <c r="E2404" t="s">
        <v>2389</v>
      </c>
      <c r="F2404" t="s">
        <v>1084</v>
      </c>
    </row>
    <row r="2405" spans="1:6" x14ac:dyDescent="0.2">
      <c r="A2405" t="s">
        <v>6</v>
      </c>
      <c r="B2405">
        <v>4</v>
      </c>
      <c r="C2405">
        <v>1</v>
      </c>
      <c r="D2405" t="s">
        <v>412</v>
      </c>
      <c r="E2405" t="s">
        <v>2390</v>
      </c>
      <c r="F2405" t="s">
        <v>1084</v>
      </c>
    </row>
    <row r="2406" spans="1:6" x14ac:dyDescent="0.2">
      <c r="A2406" t="s">
        <v>6</v>
      </c>
      <c r="B2406">
        <v>4</v>
      </c>
      <c r="C2406">
        <v>1</v>
      </c>
      <c r="D2406" t="s">
        <v>1086</v>
      </c>
      <c r="E2406" t="s">
        <v>2391</v>
      </c>
      <c r="F2406" t="s">
        <v>1084</v>
      </c>
    </row>
    <row r="2407" spans="1:6" x14ac:dyDescent="0.2">
      <c r="A2407" t="s">
        <v>6</v>
      </c>
      <c r="B2407">
        <v>4</v>
      </c>
      <c r="C2407">
        <v>1</v>
      </c>
      <c r="D2407" t="s">
        <v>296</v>
      </c>
      <c r="E2407" t="s">
        <v>2392</v>
      </c>
      <c r="F2407" t="s">
        <v>1084</v>
      </c>
    </row>
    <row r="2408" spans="1:6" x14ac:dyDescent="0.2">
      <c r="A2408" t="s">
        <v>6</v>
      </c>
      <c r="B2408">
        <v>4</v>
      </c>
      <c r="C2408">
        <v>1</v>
      </c>
      <c r="D2408" t="s">
        <v>412</v>
      </c>
      <c r="E2408" t="s">
        <v>2393</v>
      </c>
      <c r="F2408" t="s">
        <v>1084</v>
      </c>
    </row>
    <row r="2409" spans="1:6" x14ac:dyDescent="0.2">
      <c r="A2409" t="s">
        <v>6</v>
      </c>
      <c r="B2409">
        <v>4</v>
      </c>
      <c r="C2409">
        <v>1</v>
      </c>
      <c r="D2409" t="s">
        <v>296</v>
      </c>
      <c r="E2409" t="s">
        <v>2394</v>
      </c>
      <c r="F2409" t="s">
        <v>1084</v>
      </c>
    </row>
    <row r="2410" spans="1:6" x14ac:dyDescent="0.2">
      <c r="A2410" t="s">
        <v>6</v>
      </c>
      <c r="B2410">
        <v>4</v>
      </c>
      <c r="C2410">
        <v>1</v>
      </c>
      <c r="D2410" t="s">
        <v>412</v>
      </c>
      <c r="E2410" t="s">
        <v>2395</v>
      </c>
      <c r="F2410" t="s">
        <v>1084</v>
      </c>
    </row>
    <row r="2411" spans="1:6" x14ac:dyDescent="0.2">
      <c r="A2411" t="s">
        <v>6</v>
      </c>
      <c r="B2411">
        <v>4</v>
      </c>
      <c r="C2411">
        <v>1</v>
      </c>
      <c r="D2411" t="s">
        <v>296</v>
      </c>
      <c r="E2411" t="s">
        <v>2396</v>
      </c>
      <c r="F2411" t="s">
        <v>1084</v>
      </c>
    </row>
    <row r="2412" spans="1:6" x14ac:dyDescent="0.2">
      <c r="A2412" t="s">
        <v>6</v>
      </c>
      <c r="B2412">
        <v>4</v>
      </c>
      <c r="C2412">
        <v>1</v>
      </c>
      <c r="D2412" t="s">
        <v>412</v>
      </c>
      <c r="E2412" t="s">
        <v>2397</v>
      </c>
      <c r="F2412" t="s">
        <v>1084</v>
      </c>
    </row>
    <row r="2413" spans="1:6" x14ac:dyDescent="0.2">
      <c r="A2413" t="s">
        <v>6</v>
      </c>
      <c r="B2413">
        <v>4</v>
      </c>
      <c r="C2413">
        <v>1</v>
      </c>
      <c r="D2413" t="s">
        <v>412</v>
      </c>
      <c r="E2413" t="s">
        <v>2398</v>
      </c>
      <c r="F2413" t="s">
        <v>1084</v>
      </c>
    </row>
    <row r="2414" spans="1:6" x14ac:dyDescent="0.2">
      <c r="A2414" t="s">
        <v>6</v>
      </c>
      <c r="B2414">
        <v>4</v>
      </c>
      <c r="C2414">
        <v>1</v>
      </c>
      <c r="D2414" t="s">
        <v>296</v>
      </c>
      <c r="E2414" t="s">
        <v>2399</v>
      </c>
      <c r="F2414" t="s">
        <v>1084</v>
      </c>
    </row>
    <row r="2415" spans="1:6" x14ac:dyDescent="0.2">
      <c r="A2415" t="s">
        <v>6</v>
      </c>
      <c r="B2415">
        <v>4</v>
      </c>
      <c r="C2415">
        <v>1</v>
      </c>
      <c r="D2415" t="s">
        <v>412</v>
      </c>
      <c r="E2415" t="s">
        <v>2400</v>
      </c>
      <c r="F2415" t="s">
        <v>1084</v>
      </c>
    </row>
    <row r="2416" spans="1:6" x14ac:dyDescent="0.2">
      <c r="A2416" t="s">
        <v>6</v>
      </c>
      <c r="B2416">
        <v>4</v>
      </c>
      <c r="C2416">
        <v>1</v>
      </c>
      <c r="D2416" t="s">
        <v>412</v>
      </c>
      <c r="E2416" t="s">
        <v>2401</v>
      </c>
      <c r="F2416" t="s">
        <v>1084</v>
      </c>
    </row>
    <row r="2417" spans="1:6" x14ac:dyDescent="0.2">
      <c r="A2417" t="s">
        <v>6</v>
      </c>
      <c r="B2417">
        <v>4</v>
      </c>
      <c r="C2417">
        <v>1</v>
      </c>
      <c r="D2417" t="s">
        <v>296</v>
      </c>
      <c r="E2417" t="s">
        <v>2402</v>
      </c>
      <c r="F2417" t="s">
        <v>1084</v>
      </c>
    </row>
    <row r="2418" spans="1:6" x14ac:dyDescent="0.2">
      <c r="A2418" t="s">
        <v>6</v>
      </c>
      <c r="B2418">
        <v>4</v>
      </c>
      <c r="C2418">
        <v>1</v>
      </c>
      <c r="D2418" t="s">
        <v>412</v>
      </c>
      <c r="E2418" t="s">
        <v>2403</v>
      </c>
      <c r="F2418" t="s">
        <v>1084</v>
      </c>
    </row>
    <row r="2419" spans="1:6" x14ac:dyDescent="0.2">
      <c r="A2419" t="s">
        <v>6</v>
      </c>
      <c r="B2419">
        <v>4</v>
      </c>
      <c r="C2419">
        <v>1</v>
      </c>
      <c r="D2419" t="s">
        <v>412</v>
      </c>
      <c r="E2419" t="s">
        <v>2404</v>
      </c>
      <c r="F2419" t="s">
        <v>1084</v>
      </c>
    </row>
    <row r="2420" spans="1:6" x14ac:dyDescent="0.2">
      <c r="A2420" t="s">
        <v>6</v>
      </c>
      <c r="B2420">
        <v>4</v>
      </c>
      <c r="C2420">
        <v>1</v>
      </c>
      <c r="D2420" t="s">
        <v>296</v>
      </c>
      <c r="E2420" t="s">
        <v>2405</v>
      </c>
      <c r="F2420" t="s">
        <v>1084</v>
      </c>
    </row>
    <row r="2421" spans="1:6" x14ac:dyDescent="0.2">
      <c r="A2421" t="s">
        <v>6</v>
      </c>
      <c r="B2421">
        <v>4</v>
      </c>
      <c r="C2421">
        <v>1</v>
      </c>
      <c r="D2421" t="s">
        <v>412</v>
      </c>
      <c r="E2421" t="s">
        <v>2406</v>
      </c>
      <c r="F2421" t="s">
        <v>1084</v>
      </c>
    </row>
    <row r="2422" spans="1:6" x14ac:dyDescent="0.2">
      <c r="A2422" t="s">
        <v>6</v>
      </c>
      <c r="B2422">
        <v>4</v>
      </c>
      <c r="C2422">
        <v>1</v>
      </c>
      <c r="D2422" t="s">
        <v>412</v>
      </c>
      <c r="E2422" t="s">
        <v>2407</v>
      </c>
      <c r="F2422" t="s">
        <v>1084</v>
      </c>
    </row>
    <row r="2423" spans="1:6" x14ac:dyDescent="0.2">
      <c r="A2423" t="s">
        <v>6</v>
      </c>
      <c r="B2423">
        <v>4</v>
      </c>
      <c r="C2423">
        <v>1</v>
      </c>
      <c r="D2423" t="s">
        <v>412</v>
      </c>
      <c r="E2423" t="s">
        <v>2408</v>
      </c>
      <c r="F2423" t="s">
        <v>1084</v>
      </c>
    </row>
    <row r="2424" spans="1:6" x14ac:dyDescent="0.2">
      <c r="A2424" t="s">
        <v>6</v>
      </c>
      <c r="B2424">
        <v>4</v>
      </c>
      <c r="C2424">
        <v>1</v>
      </c>
      <c r="D2424" t="s">
        <v>1086</v>
      </c>
      <c r="E2424" t="s">
        <v>2409</v>
      </c>
      <c r="F2424" t="s">
        <v>1084</v>
      </c>
    </row>
    <row r="2425" spans="1:6" x14ac:dyDescent="0.2">
      <c r="A2425" t="s">
        <v>6</v>
      </c>
      <c r="B2425">
        <v>4</v>
      </c>
      <c r="C2425">
        <v>1</v>
      </c>
      <c r="D2425" t="s">
        <v>1086</v>
      </c>
      <c r="E2425" t="s">
        <v>2410</v>
      </c>
      <c r="F2425" t="s">
        <v>1084</v>
      </c>
    </row>
    <row r="2426" spans="1:6" x14ac:dyDescent="0.2">
      <c r="A2426" t="s">
        <v>6</v>
      </c>
      <c r="B2426">
        <v>4</v>
      </c>
      <c r="C2426">
        <v>1</v>
      </c>
      <c r="D2426" t="s">
        <v>296</v>
      </c>
      <c r="E2426" t="s">
        <v>2411</v>
      </c>
      <c r="F2426" t="s">
        <v>1084</v>
      </c>
    </row>
    <row r="2427" spans="1:6" x14ac:dyDescent="0.2">
      <c r="A2427" t="s">
        <v>6</v>
      </c>
      <c r="B2427">
        <v>4</v>
      </c>
      <c r="C2427">
        <v>1</v>
      </c>
      <c r="D2427" t="s">
        <v>296</v>
      </c>
      <c r="E2427" t="s">
        <v>2412</v>
      </c>
      <c r="F2427" t="s">
        <v>1084</v>
      </c>
    </row>
    <row r="2428" spans="1:6" x14ac:dyDescent="0.2">
      <c r="A2428" t="s">
        <v>6</v>
      </c>
      <c r="B2428">
        <v>4</v>
      </c>
      <c r="C2428">
        <v>1</v>
      </c>
      <c r="D2428" t="s">
        <v>296</v>
      </c>
      <c r="E2428" t="s">
        <v>2413</v>
      </c>
      <c r="F2428" t="s">
        <v>1084</v>
      </c>
    </row>
    <row r="2429" spans="1:6" x14ac:dyDescent="0.2">
      <c r="A2429" t="s">
        <v>6</v>
      </c>
      <c r="B2429">
        <v>4</v>
      </c>
      <c r="D2429" t="s">
        <v>25</v>
      </c>
      <c r="E2429" t="s">
        <v>382</v>
      </c>
      <c r="F2429" t="s">
        <v>1084</v>
      </c>
    </row>
    <row r="2430" spans="1:6" x14ac:dyDescent="0.2">
      <c r="A2430" t="s">
        <v>6</v>
      </c>
      <c r="B2430">
        <v>4</v>
      </c>
      <c r="C2430">
        <v>1</v>
      </c>
      <c r="D2430" t="s">
        <v>412</v>
      </c>
      <c r="E2430" t="s">
        <v>2414</v>
      </c>
      <c r="F2430" t="s">
        <v>1084</v>
      </c>
    </row>
    <row r="2431" spans="1:6" x14ac:dyDescent="0.2">
      <c r="A2431" t="s">
        <v>6</v>
      </c>
      <c r="B2431">
        <v>4</v>
      </c>
      <c r="C2431">
        <v>1</v>
      </c>
      <c r="D2431" t="s">
        <v>412</v>
      </c>
      <c r="E2431" t="s">
        <v>2415</v>
      </c>
      <c r="F2431" t="s">
        <v>1084</v>
      </c>
    </row>
    <row r="2432" spans="1:6" x14ac:dyDescent="0.2">
      <c r="A2432" t="s">
        <v>6</v>
      </c>
      <c r="B2432">
        <v>4</v>
      </c>
      <c r="C2432">
        <v>1</v>
      </c>
      <c r="D2432" t="s">
        <v>1086</v>
      </c>
      <c r="E2432" t="s">
        <v>2416</v>
      </c>
      <c r="F2432" t="s">
        <v>1084</v>
      </c>
    </row>
    <row r="2433" spans="1:6" x14ac:dyDescent="0.2">
      <c r="A2433" t="s">
        <v>6</v>
      </c>
      <c r="B2433">
        <v>4</v>
      </c>
      <c r="C2433">
        <v>1</v>
      </c>
      <c r="D2433" t="s">
        <v>1086</v>
      </c>
      <c r="E2433" t="s">
        <v>2417</v>
      </c>
      <c r="F2433" t="s">
        <v>1084</v>
      </c>
    </row>
    <row r="2434" spans="1:6" x14ac:dyDescent="0.2">
      <c r="A2434" t="s">
        <v>6</v>
      </c>
      <c r="B2434">
        <v>4</v>
      </c>
      <c r="C2434">
        <v>1</v>
      </c>
      <c r="D2434" t="s">
        <v>1086</v>
      </c>
      <c r="E2434" t="s">
        <v>2418</v>
      </c>
      <c r="F2434" t="s">
        <v>1084</v>
      </c>
    </row>
    <row r="2435" spans="1:6" x14ac:dyDescent="0.2">
      <c r="A2435" t="s">
        <v>6</v>
      </c>
      <c r="B2435">
        <v>4</v>
      </c>
      <c r="C2435">
        <v>1</v>
      </c>
      <c r="D2435" t="s">
        <v>1086</v>
      </c>
      <c r="E2435" t="s">
        <v>2419</v>
      </c>
      <c r="F2435" t="s">
        <v>1084</v>
      </c>
    </row>
    <row r="2436" spans="1:6" x14ac:dyDescent="0.2">
      <c r="A2436" t="s">
        <v>6</v>
      </c>
      <c r="B2436">
        <v>4</v>
      </c>
      <c r="C2436">
        <v>1</v>
      </c>
      <c r="D2436" t="s">
        <v>412</v>
      </c>
      <c r="E2436" t="s">
        <v>2420</v>
      </c>
      <c r="F2436" t="s">
        <v>1084</v>
      </c>
    </row>
    <row r="2437" spans="1:6" x14ac:dyDescent="0.2">
      <c r="A2437" t="s">
        <v>6</v>
      </c>
      <c r="B2437">
        <v>4</v>
      </c>
      <c r="C2437">
        <v>1</v>
      </c>
      <c r="D2437" t="s">
        <v>412</v>
      </c>
      <c r="E2437" t="s">
        <v>2421</v>
      </c>
      <c r="F2437" t="s">
        <v>1084</v>
      </c>
    </row>
    <row r="2438" spans="1:6" x14ac:dyDescent="0.2">
      <c r="A2438" t="s">
        <v>6</v>
      </c>
      <c r="B2438">
        <v>4</v>
      </c>
      <c r="C2438">
        <v>1</v>
      </c>
      <c r="D2438" t="s">
        <v>412</v>
      </c>
      <c r="E2438" t="s">
        <v>2422</v>
      </c>
      <c r="F2438" t="s">
        <v>1084</v>
      </c>
    </row>
    <row r="2439" spans="1:6" x14ac:dyDescent="0.2">
      <c r="A2439" t="s">
        <v>6</v>
      </c>
      <c r="B2439">
        <v>4</v>
      </c>
      <c r="C2439">
        <v>1</v>
      </c>
      <c r="D2439" t="s">
        <v>412</v>
      </c>
      <c r="E2439" t="s">
        <v>2423</v>
      </c>
      <c r="F2439" t="s">
        <v>1084</v>
      </c>
    </row>
    <row r="2440" spans="1:6" x14ac:dyDescent="0.2">
      <c r="A2440" t="s">
        <v>6</v>
      </c>
      <c r="B2440">
        <v>4</v>
      </c>
      <c r="C2440">
        <v>1</v>
      </c>
      <c r="D2440" t="s">
        <v>412</v>
      </c>
      <c r="E2440" t="s">
        <v>2424</v>
      </c>
      <c r="F2440" t="s">
        <v>1084</v>
      </c>
    </row>
    <row r="2441" spans="1:6" x14ac:dyDescent="0.2">
      <c r="A2441" t="s">
        <v>6</v>
      </c>
      <c r="B2441">
        <v>4</v>
      </c>
      <c r="C2441">
        <v>1</v>
      </c>
      <c r="D2441" t="s">
        <v>412</v>
      </c>
      <c r="E2441" t="s">
        <v>2425</v>
      </c>
      <c r="F2441" t="s">
        <v>1084</v>
      </c>
    </row>
    <row r="2442" spans="1:6" x14ac:dyDescent="0.2">
      <c r="A2442" t="s">
        <v>6</v>
      </c>
      <c r="B2442">
        <v>4</v>
      </c>
      <c r="C2442">
        <v>1</v>
      </c>
      <c r="D2442" t="s">
        <v>412</v>
      </c>
      <c r="E2442" t="s">
        <v>2426</v>
      </c>
      <c r="F2442" t="s">
        <v>1084</v>
      </c>
    </row>
    <row r="2443" spans="1:6" x14ac:dyDescent="0.2">
      <c r="A2443" t="s">
        <v>6</v>
      </c>
      <c r="B2443">
        <v>4</v>
      </c>
      <c r="C2443">
        <v>1</v>
      </c>
      <c r="D2443" t="s">
        <v>412</v>
      </c>
      <c r="E2443" t="s">
        <v>2427</v>
      </c>
      <c r="F2443" t="s">
        <v>1084</v>
      </c>
    </row>
    <row r="2444" spans="1:6" x14ac:dyDescent="0.2">
      <c r="A2444" t="s">
        <v>6</v>
      </c>
      <c r="B2444">
        <v>4</v>
      </c>
      <c r="C2444">
        <v>1</v>
      </c>
      <c r="D2444" t="s">
        <v>412</v>
      </c>
      <c r="E2444" t="s">
        <v>2428</v>
      </c>
      <c r="F2444" t="s">
        <v>1084</v>
      </c>
    </row>
    <row r="2445" spans="1:6" x14ac:dyDescent="0.2">
      <c r="A2445" t="s">
        <v>6</v>
      </c>
      <c r="B2445">
        <v>4</v>
      </c>
      <c r="C2445">
        <v>1</v>
      </c>
      <c r="D2445" t="s">
        <v>412</v>
      </c>
      <c r="E2445" t="s">
        <v>2429</v>
      </c>
      <c r="F2445" t="s">
        <v>1084</v>
      </c>
    </row>
    <row r="2446" spans="1:6" x14ac:dyDescent="0.2">
      <c r="A2446" t="s">
        <v>6</v>
      </c>
      <c r="B2446">
        <v>4</v>
      </c>
      <c r="C2446">
        <v>1</v>
      </c>
      <c r="D2446" t="s">
        <v>412</v>
      </c>
      <c r="E2446" t="s">
        <v>2430</v>
      </c>
      <c r="F2446" t="s">
        <v>1084</v>
      </c>
    </row>
    <row r="2447" spans="1:6" x14ac:dyDescent="0.2">
      <c r="A2447" t="s">
        <v>6</v>
      </c>
      <c r="B2447">
        <v>4</v>
      </c>
      <c r="C2447">
        <v>1</v>
      </c>
      <c r="D2447" t="s">
        <v>412</v>
      </c>
      <c r="E2447" t="s">
        <v>2431</v>
      </c>
      <c r="F2447" t="s">
        <v>1084</v>
      </c>
    </row>
    <row r="2448" spans="1:6" x14ac:dyDescent="0.2">
      <c r="A2448" t="s">
        <v>6</v>
      </c>
      <c r="B2448">
        <v>4</v>
      </c>
      <c r="C2448">
        <v>1</v>
      </c>
      <c r="D2448" t="s">
        <v>412</v>
      </c>
      <c r="E2448" t="s">
        <v>2432</v>
      </c>
      <c r="F2448" t="s">
        <v>1084</v>
      </c>
    </row>
    <row r="2449" spans="1:6" x14ac:dyDescent="0.2">
      <c r="A2449" t="s">
        <v>6</v>
      </c>
      <c r="B2449">
        <v>4</v>
      </c>
      <c r="C2449">
        <v>1</v>
      </c>
      <c r="D2449" t="s">
        <v>412</v>
      </c>
      <c r="E2449" t="s">
        <v>2433</v>
      </c>
      <c r="F2449" t="s">
        <v>1084</v>
      </c>
    </row>
    <row r="2450" spans="1:6" x14ac:dyDescent="0.2">
      <c r="A2450" t="s">
        <v>6</v>
      </c>
      <c r="B2450">
        <v>4</v>
      </c>
      <c r="C2450">
        <v>1</v>
      </c>
      <c r="D2450" t="s">
        <v>412</v>
      </c>
      <c r="E2450" t="s">
        <v>2434</v>
      </c>
      <c r="F2450" t="s">
        <v>1084</v>
      </c>
    </row>
    <row r="2451" spans="1:6" x14ac:dyDescent="0.2">
      <c r="A2451" t="s">
        <v>6</v>
      </c>
      <c r="B2451">
        <v>4</v>
      </c>
      <c r="C2451">
        <v>1</v>
      </c>
      <c r="D2451" t="s">
        <v>412</v>
      </c>
      <c r="E2451" t="s">
        <v>2435</v>
      </c>
      <c r="F2451" t="s">
        <v>1084</v>
      </c>
    </row>
    <row r="2452" spans="1:6" x14ac:dyDescent="0.2">
      <c r="A2452" t="s">
        <v>6</v>
      </c>
      <c r="B2452">
        <v>4</v>
      </c>
      <c r="C2452">
        <v>1</v>
      </c>
      <c r="D2452" t="s">
        <v>412</v>
      </c>
      <c r="E2452" t="s">
        <v>2436</v>
      </c>
      <c r="F2452" t="s">
        <v>1084</v>
      </c>
    </row>
    <row r="2453" spans="1:6" x14ac:dyDescent="0.2">
      <c r="A2453" t="s">
        <v>6</v>
      </c>
      <c r="B2453">
        <v>4</v>
      </c>
      <c r="C2453">
        <v>1</v>
      </c>
      <c r="D2453" t="s">
        <v>412</v>
      </c>
      <c r="E2453" t="s">
        <v>2437</v>
      </c>
      <c r="F2453" t="s">
        <v>1084</v>
      </c>
    </row>
    <row r="2454" spans="1:6" x14ac:dyDescent="0.2">
      <c r="A2454" t="s">
        <v>6</v>
      </c>
      <c r="B2454">
        <v>4</v>
      </c>
      <c r="C2454">
        <v>1</v>
      </c>
      <c r="D2454" t="s">
        <v>1086</v>
      </c>
      <c r="E2454" t="s">
        <v>2438</v>
      </c>
      <c r="F2454" t="s">
        <v>1084</v>
      </c>
    </row>
    <row r="2455" spans="1:6" x14ac:dyDescent="0.2">
      <c r="A2455" t="s">
        <v>6</v>
      </c>
      <c r="B2455">
        <v>4</v>
      </c>
      <c r="C2455">
        <v>1</v>
      </c>
      <c r="D2455" t="s">
        <v>1086</v>
      </c>
      <c r="E2455" t="s">
        <v>2439</v>
      </c>
      <c r="F2455" t="s">
        <v>1084</v>
      </c>
    </row>
    <row r="2456" spans="1:6" x14ac:dyDescent="0.2">
      <c r="A2456" t="s">
        <v>6</v>
      </c>
      <c r="B2456">
        <v>4</v>
      </c>
      <c r="C2456">
        <v>1</v>
      </c>
      <c r="D2456" t="s">
        <v>1086</v>
      </c>
      <c r="E2456" t="s">
        <v>2440</v>
      </c>
      <c r="F2456" t="s">
        <v>1084</v>
      </c>
    </row>
    <row r="2457" spans="1:6" x14ac:dyDescent="0.2">
      <c r="A2457" t="s">
        <v>6</v>
      </c>
      <c r="B2457">
        <v>4</v>
      </c>
      <c r="C2457">
        <v>1</v>
      </c>
      <c r="D2457" t="s">
        <v>1086</v>
      </c>
      <c r="E2457" t="s">
        <v>2441</v>
      </c>
      <c r="F2457" t="s">
        <v>1084</v>
      </c>
    </row>
    <row r="2458" spans="1:6" x14ac:dyDescent="0.2">
      <c r="A2458" t="s">
        <v>6</v>
      </c>
      <c r="B2458">
        <v>4</v>
      </c>
      <c r="C2458">
        <v>1</v>
      </c>
      <c r="D2458" t="s">
        <v>1086</v>
      </c>
      <c r="E2458" t="s">
        <v>2442</v>
      </c>
      <c r="F2458" t="s">
        <v>1084</v>
      </c>
    </row>
    <row r="2459" spans="1:6" x14ac:dyDescent="0.2">
      <c r="A2459" t="s">
        <v>6</v>
      </c>
      <c r="B2459">
        <v>4</v>
      </c>
      <c r="C2459">
        <v>1</v>
      </c>
      <c r="D2459" t="s">
        <v>1086</v>
      </c>
      <c r="E2459" t="s">
        <v>2443</v>
      </c>
      <c r="F2459" t="s">
        <v>1084</v>
      </c>
    </row>
    <row r="2460" spans="1:6" x14ac:dyDescent="0.2">
      <c r="A2460" t="s">
        <v>6</v>
      </c>
      <c r="B2460">
        <v>4</v>
      </c>
      <c r="C2460">
        <v>1</v>
      </c>
      <c r="D2460" t="s">
        <v>1086</v>
      </c>
      <c r="E2460" t="s">
        <v>2444</v>
      </c>
      <c r="F2460" t="s">
        <v>1084</v>
      </c>
    </row>
    <row r="2461" spans="1:6" x14ac:dyDescent="0.2">
      <c r="A2461" t="s">
        <v>6</v>
      </c>
      <c r="B2461">
        <v>4</v>
      </c>
      <c r="C2461">
        <v>1</v>
      </c>
      <c r="D2461" t="s">
        <v>1086</v>
      </c>
      <c r="E2461" t="s">
        <v>2445</v>
      </c>
      <c r="F2461" t="s">
        <v>1084</v>
      </c>
    </row>
    <row r="2462" spans="1:6" x14ac:dyDescent="0.2">
      <c r="A2462" t="s">
        <v>6</v>
      </c>
      <c r="B2462">
        <v>4</v>
      </c>
      <c r="C2462">
        <v>1</v>
      </c>
      <c r="D2462" t="s">
        <v>1086</v>
      </c>
      <c r="E2462" t="s">
        <v>2446</v>
      </c>
      <c r="F2462" t="s">
        <v>1084</v>
      </c>
    </row>
    <row r="2463" spans="1:6" x14ac:dyDescent="0.2">
      <c r="A2463" t="s">
        <v>6</v>
      </c>
      <c r="B2463">
        <v>4</v>
      </c>
      <c r="C2463">
        <v>1</v>
      </c>
      <c r="D2463" t="s">
        <v>412</v>
      </c>
      <c r="E2463" t="s">
        <v>2447</v>
      </c>
      <c r="F2463" t="s">
        <v>1084</v>
      </c>
    </row>
    <row r="2464" spans="1:6" x14ac:dyDescent="0.2">
      <c r="A2464" t="s">
        <v>6</v>
      </c>
      <c r="B2464">
        <v>4</v>
      </c>
      <c r="C2464">
        <v>1</v>
      </c>
      <c r="D2464" t="s">
        <v>412</v>
      </c>
      <c r="E2464" t="s">
        <v>2448</v>
      </c>
      <c r="F2464" t="s">
        <v>1084</v>
      </c>
    </row>
    <row r="2465" spans="1:6" x14ac:dyDescent="0.2">
      <c r="A2465" t="s">
        <v>6</v>
      </c>
      <c r="B2465">
        <v>4</v>
      </c>
      <c r="C2465">
        <v>1</v>
      </c>
      <c r="D2465" t="s">
        <v>412</v>
      </c>
      <c r="E2465" t="s">
        <v>2449</v>
      </c>
      <c r="F2465" t="s">
        <v>1084</v>
      </c>
    </row>
    <row r="2466" spans="1:6" x14ac:dyDescent="0.2">
      <c r="A2466" t="s">
        <v>6</v>
      </c>
      <c r="B2466">
        <v>4</v>
      </c>
      <c r="C2466">
        <v>1</v>
      </c>
      <c r="D2466" t="s">
        <v>412</v>
      </c>
      <c r="E2466" t="s">
        <v>2450</v>
      </c>
      <c r="F2466" t="s">
        <v>1084</v>
      </c>
    </row>
    <row r="2467" spans="1:6" x14ac:dyDescent="0.2">
      <c r="A2467" t="s">
        <v>6</v>
      </c>
      <c r="B2467">
        <v>4</v>
      </c>
      <c r="C2467">
        <v>1</v>
      </c>
      <c r="D2467" t="s">
        <v>412</v>
      </c>
      <c r="E2467" t="s">
        <v>2451</v>
      </c>
      <c r="F2467" t="s">
        <v>1084</v>
      </c>
    </row>
    <row r="2468" spans="1:6" x14ac:dyDescent="0.2">
      <c r="A2468" t="s">
        <v>6</v>
      </c>
      <c r="B2468">
        <v>4</v>
      </c>
      <c r="C2468">
        <v>1</v>
      </c>
      <c r="D2468" t="s">
        <v>412</v>
      </c>
      <c r="E2468" t="s">
        <v>2452</v>
      </c>
      <c r="F2468" t="s">
        <v>1084</v>
      </c>
    </row>
    <row r="2469" spans="1:6" x14ac:dyDescent="0.2">
      <c r="A2469" t="s">
        <v>6</v>
      </c>
      <c r="B2469">
        <v>4</v>
      </c>
      <c r="C2469">
        <v>1</v>
      </c>
      <c r="D2469" t="s">
        <v>412</v>
      </c>
      <c r="E2469" t="s">
        <v>2453</v>
      </c>
      <c r="F2469" t="s">
        <v>1084</v>
      </c>
    </row>
    <row r="2470" spans="1:6" x14ac:dyDescent="0.2">
      <c r="A2470" t="s">
        <v>6</v>
      </c>
      <c r="B2470">
        <v>4</v>
      </c>
      <c r="C2470">
        <v>1</v>
      </c>
      <c r="D2470" t="s">
        <v>412</v>
      </c>
      <c r="E2470" t="s">
        <v>2454</v>
      </c>
      <c r="F2470" t="s">
        <v>1084</v>
      </c>
    </row>
    <row r="2471" spans="1:6" x14ac:dyDescent="0.2">
      <c r="A2471" t="s">
        <v>6</v>
      </c>
      <c r="B2471">
        <v>4</v>
      </c>
      <c r="C2471">
        <v>1</v>
      </c>
      <c r="D2471" t="s">
        <v>412</v>
      </c>
      <c r="E2471" t="s">
        <v>2455</v>
      </c>
      <c r="F2471" t="s">
        <v>1084</v>
      </c>
    </row>
    <row r="2472" spans="1:6" x14ac:dyDescent="0.2">
      <c r="A2472" t="s">
        <v>6</v>
      </c>
      <c r="B2472">
        <v>4</v>
      </c>
      <c r="C2472">
        <v>1</v>
      </c>
      <c r="D2472" t="s">
        <v>412</v>
      </c>
      <c r="E2472" t="s">
        <v>2456</v>
      </c>
      <c r="F2472" t="s">
        <v>1084</v>
      </c>
    </row>
    <row r="2473" spans="1:6" x14ac:dyDescent="0.2">
      <c r="A2473" t="s">
        <v>6</v>
      </c>
      <c r="B2473">
        <v>4</v>
      </c>
      <c r="C2473">
        <v>1</v>
      </c>
      <c r="D2473" t="s">
        <v>412</v>
      </c>
      <c r="E2473" t="s">
        <v>2457</v>
      </c>
      <c r="F2473" t="s">
        <v>1084</v>
      </c>
    </row>
    <row r="2474" spans="1:6" x14ac:dyDescent="0.2">
      <c r="A2474" t="s">
        <v>6</v>
      </c>
      <c r="B2474">
        <v>4</v>
      </c>
      <c r="C2474">
        <v>1</v>
      </c>
      <c r="D2474" t="s">
        <v>412</v>
      </c>
      <c r="E2474" t="s">
        <v>2458</v>
      </c>
      <c r="F2474" t="s">
        <v>1084</v>
      </c>
    </row>
    <row r="2475" spans="1:6" x14ac:dyDescent="0.2">
      <c r="A2475" t="s">
        <v>6</v>
      </c>
      <c r="B2475">
        <v>4</v>
      </c>
      <c r="C2475">
        <v>1</v>
      </c>
      <c r="D2475" t="s">
        <v>1086</v>
      </c>
      <c r="E2475" t="s">
        <v>2459</v>
      </c>
      <c r="F2475" t="s">
        <v>1084</v>
      </c>
    </row>
    <row r="2476" spans="1:6" x14ac:dyDescent="0.2">
      <c r="A2476" t="s">
        <v>6</v>
      </c>
      <c r="B2476">
        <v>4</v>
      </c>
      <c r="C2476">
        <v>1</v>
      </c>
      <c r="D2476" t="s">
        <v>1086</v>
      </c>
      <c r="E2476" t="s">
        <v>2460</v>
      </c>
      <c r="F2476" t="s">
        <v>1084</v>
      </c>
    </row>
    <row r="2477" spans="1:6" x14ac:dyDescent="0.2">
      <c r="A2477" t="s">
        <v>6</v>
      </c>
      <c r="B2477">
        <v>4</v>
      </c>
      <c r="C2477">
        <v>1</v>
      </c>
      <c r="D2477" t="s">
        <v>1086</v>
      </c>
      <c r="E2477" t="s">
        <v>2461</v>
      </c>
      <c r="F2477" t="s">
        <v>1084</v>
      </c>
    </row>
    <row r="2478" spans="1:6" x14ac:dyDescent="0.2">
      <c r="A2478" t="s">
        <v>6</v>
      </c>
      <c r="B2478">
        <v>4</v>
      </c>
      <c r="C2478">
        <v>1</v>
      </c>
      <c r="D2478" t="s">
        <v>1086</v>
      </c>
      <c r="E2478" t="s">
        <v>2462</v>
      </c>
      <c r="F2478" t="s">
        <v>1084</v>
      </c>
    </row>
    <row r="2479" spans="1:6" x14ac:dyDescent="0.2">
      <c r="A2479" t="s">
        <v>6</v>
      </c>
      <c r="B2479">
        <v>4</v>
      </c>
      <c r="C2479">
        <v>1</v>
      </c>
      <c r="D2479" t="s">
        <v>1086</v>
      </c>
      <c r="E2479" t="s">
        <v>2463</v>
      </c>
      <c r="F2479" t="s">
        <v>1084</v>
      </c>
    </row>
    <row r="2480" spans="1:6" x14ac:dyDescent="0.2">
      <c r="A2480" t="s">
        <v>6</v>
      </c>
      <c r="B2480">
        <v>4</v>
      </c>
      <c r="C2480">
        <v>1</v>
      </c>
      <c r="D2480" t="s">
        <v>1086</v>
      </c>
      <c r="E2480" t="s">
        <v>2464</v>
      </c>
      <c r="F2480" t="s">
        <v>1084</v>
      </c>
    </row>
    <row r="2481" spans="1:6" x14ac:dyDescent="0.2">
      <c r="A2481" t="s">
        <v>6</v>
      </c>
      <c r="B2481">
        <v>4</v>
      </c>
      <c r="C2481">
        <v>1</v>
      </c>
      <c r="D2481" t="s">
        <v>1086</v>
      </c>
      <c r="E2481" t="s">
        <v>2465</v>
      </c>
      <c r="F2481" t="s">
        <v>1084</v>
      </c>
    </row>
    <row r="2482" spans="1:6" x14ac:dyDescent="0.2">
      <c r="A2482" t="s">
        <v>6</v>
      </c>
      <c r="B2482">
        <v>4</v>
      </c>
      <c r="C2482">
        <v>1</v>
      </c>
      <c r="D2482" t="s">
        <v>1086</v>
      </c>
      <c r="E2482" t="s">
        <v>2466</v>
      </c>
      <c r="F2482" t="s">
        <v>1084</v>
      </c>
    </row>
    <row r="2483" spans="1:6" x14ac:dyDescent="0.2">
      <c r="A2483" t="s">
        <v>6</v>
      </c>
      <c r="B2483">
        <v>4</v>
      </c>
      <c r="C2483">
        <v>1</v>
      </c>
      <c r="D2483" t="s">
        <v>1086</v>
      </c>
      <c r="E2483" t="s">
        <v>2467</v>
      </c>
      <c r="F2483" t="s">
        <v>1084</v>
      </c>
    </row>
    <row r="2484" spans="1:6" x14ac:dyDescent="0.2">
      <c r="A2484" t="s">
        <v>6</v>
      </c>
      <c r="B2484">
        <v>4</v>
      </c>
      <c r="C2484">
        <v>1</v>
      </c>
      <c r="D2484" t="s">
        <v>1086</v>
      </c>
      <c r="E2484" t="s">
        <v>2468</v>
      </c>
      <c r="F2484" t="s">
        <v>1084</v>
      </c>
    </row>
    <row r="2485" spans="1:6" x14ac:dyDescent="0.2">
      <c r="A2485" t="s">
        <v>6</v>
      </c>
      <c r="B2485">
        <v>4</v>
      </c>
      <c r="C2485">
        <v>1</v>
      </c>
      <c r="D2485" t="s">
        <v>1086</v>
      </c>
      <c r="E2485" t="s">
        <v>2469</v>
      </c>
      <c r="F2485" t="s">
        <v>1084</v>
      </c>
    </row>
    <row r="2486" spans="1:6" x14ac:dyDescent="0.2">
      <c r="A2486" t="s">
        <v>6</v>
      </c>
      <c r="B2486">
        <v>4</v>
      </c>
      <c r="C2486">
        <v>1</v>
      </c>
      <c r="D2486" t="s">
        <v>1086</v>
      </c>
      <c r="E2486" t="s">
        <v>2470</v>
      </c>
      <c r="F2486" t="s">
        <v>1084</v>
      </c>
    </row>
    <row r="2487" spans="1:6" x14ac:dyDescent="0.2">
      <c r="A2487" t="s">
        <v>6</v>
      </c>
      <c r="B2487">
        <v>4</v>
      </c>
      <c r="C2487">
        <v>1</v>
      </c>
      <c r="D2487" t="s">
        <v>1086</v>
      </c>
      <c r="E2487" t="s">
        <v>2471</v>
      </c>
      <c r="F2487" t="s">
        <v>1084</v>
      </c>
    </row>
    <row r="2488" spans="1:6" x14ac:dyDescent="0.2">
      <c r="A2488" t="s">
        <v>6</v>
      </c>
      <c r="B2488">
        <v>4</v>
      </c>
      <c r="C2488">
        <v>1</v>
      </c>
      <c r="D2488" t="s">
        <v>1086</v>
      </c>
      <c r="E2488" t="s">
        <v>2472</v>
      </c>
      <c r="F2488" t="s">
        <v>1084</v>
      </c>
    </row>
    <row r="2489" spans="1:6" x14ac:dyDescent="0.2">
      <c r="A2489" t="s">
        <v>6</v>
      </c>
      <c r="B2489">
        <v>4</v>
      </c>
      <c r="C2489">
        <v>1</v>
      </c>
      <c r="D2489" t="s">
        <v>1086</v>
      </c>
      <c r="E2489" t="s">
        <v>2473</v>
      </c>
      <c r="F2489" t="s">
        <v>1084</v>
      </c>
    </row>
    <row r="2490" spans="1:6" x14ac:dyDescent="0.2">
      <c r="A2490" t="s">
        <v>6</v>
      </c>
      <c r="B2490">
        <v>4</v>
      </c>
      <c r="C2490">
        <v>1</v>
      </c>
      <c r="D2490" t="s">
        <v>1086</v>
      </c>
      <c r="E2490" t="s">
        <v>2474</v>
      </c>
      <c r="F2490" t="s">
        <v>1084</v>
      </c>
    </row>
    <row r="2491" spans="1:6" x14ac:dyDescent="0.2">
      <c r="A2491" t="s">
        <v>6</v>
      </c>
      <c r="B2491">
        <v>4</v>
      </c>
      <c r="C2491">
        <v>1</v>
      </c>
      <c r="D2491" t="s">
        <v>1086</v>
      </c>
      <c r="E2491" t="s">
        <v>2475</v>
      </c>
      <c r="F2491" t="s">
        <v>1084</v>
      </c>
    </row>
    <row r="2492" spans="1:6" x14ac:dyDescent="0.2">
      <c r="A2492" t="s">
        <v>6</v>
      </c>
      <c r="B2492">
        <v>4</v>
      </c>
      <c r="C2492">
        <v>1</v>
      </c>
      <c r="D2492" t="s">
        <v>1086</v>
      </c>
      <c r="E2492" t="s">
        <v>2476</v>
      </c>
      <c r="F2492" t="s">
        <v>1084</v>
      </c>
    </row>
    <row r="2493" spans="1:6" x14ac:dyDescent="0.2">
      <c r="A2493" t="s">
        <v>6</v>
      </c>
      <c r="B2493">
        <v>4</v>
      </c>
      <c r="C2493">
        <v>1</v>
      </c>
      <c r="D2493" t="s">
        <v>1086</v>
      </c>
      <c r="E2493" t="s">
        <v>2477</v>
      </c>
      <c r="F2493" t="s">
        <v>1084</v>
      </c>
    </row>
    <row r="2494" spans="1:6" x14ac:dyDescent="0.2">
      <c r="A2494" t="s">
        <v>6</v>
      </c>
      <c r="B2494">
        <v>4</v>
      </c>
      <c r="C2494">
        <v>1</v>
      </c>
      <c r="D2494" t="s">
        <v>1086</v>
      </c>
      <c r="E2494" t="s">
        <v>2478</v>
      </c>
      <c r="F2494" t="s">
        <v>1084</v>
      </c>
    </row>
    <row r="2495" spans="1:6" x14ac:dyDescent="0.2">
      <c r="A2495" t="s">
        <v>6</v>
      </c>
      <c r="B2495">
        <v>4</v>
      </c>
      <c r="C2495">
        <v>1</v>
      </c>
      <c r="D2495" t="s">
        <v>1086</v>
      </c>
      <c r="E2495" t="s">
        <v>2479</v>
      </c>
      <c r="F2495" t="s">
        <v>1084</v>
      </c>
    </row>
    <row r="2496" spans="1:6" x14ac:dyDescent="0.2">
      <c r="A2496" t="s">
        <v>6</v>
      </c>
      <c r="B2496">
        <v>4</v>
      </c>
      <c r="C2496">
        <v>1</v>
      </c>
      <c r="D2496" t="s">
        <v>1086</v>
      </c>
      <c r="E2496" t="s">
        <v>2480</v>
      </c>
      <c r="F2496" t="s">
        <v>1084</v>
      </c>
    </row>
    <row r="2497" spans="1:6" x14ac:dyDescent="0.2">
      <c r="A2497" t="s">
        <v>6</v>
      </c>
      <c r="B2497">
        <v>4</v>
      </c>
      <c r="C2497">
        <v>1</v>
      </c>
      <c r="D2497" t="s">
        <v>1086</v>
      </c>
      <c r="E2497" t="s">
        <v>2481</v>
      </c>
      <c r="F2497" t="s">
        <v>1084</v>
      </c>
    </row>
    <row r="2498" spans="1:6" x14ac:dyDescent="0.2">
      <c r="A2498" t="s">
        <v>6</v>
      </c>
      <c r="B2498">
        <v>4</v>
      </c>
      <c r="C2498">
        <v>1</v>
      </c>
      <c r="D2498" t="s">
        <v>1086</v>
      </c>
      <c r="E2498" t="s">
        <v>2482</v>
      </c>
      <c r="F2498" t="s">
        <v>1084</v>
      </c>
    </row>
    <row r="2499" spans="1:6" x14ac:dyDescent="0.2">
      <c r="A2499" t="s">
        <v>6</v>
      </c>
      <c r="B2499">
        <v>4</v>
      </c>
      <c r="C2499">
        <v>1</v>
      </c>
      <c r="D2499" t="s">
        <v>1086</v>
      </c>
      <c r="E2499" t="s">
        <v>2483</v>
      </c>
      <c r="F2499" t="s">
        <v>1084</v>
      </c>
    </row>
    <row r="2500" spans="1:6" x14ac:dyDescent="0.2">
      <c r="A2500" t="s">
        <v>6</v>
      </c>
      <c r="B2500">
        <v>4</v>
      </c>
      <c r="C2500">
        <v>1</v>
      </c>
      <c r="D2500" t="s">
        <v>1086</v>
      </c>
      <c r="E2500" t="s">
        <v>2484</v>
      </c>
      <c r="F2500" t="s">
        <v>1084</v>
      </c>
    </row>
    <row r="2501" spans="1:6" x14ac:dyDescent="0.2">
      <c r="A2501" t="s">
        <v>6</v>
      </c>
      <c r="B2501">
        <v>4</v>
      </c>
      <c r="C2501">
        <v>1</v>
      </c>
      <c r="D2501" t="s">
        <v>1086</v>
      </c>
      <c r="E2501" t="s">
        <v>2485</v>
      </c>
      <c r="F2501" t="s">
        <v>1084</v>
      </c>
    </row>
    <row r="2502" spans="1:6" x14ac:dyDescent="0.2">
      <c r="A2502" t="s">
        <v>6</v>
      </c>
      <c r="B2502">
        <v>4</v>
      </c>
      <c r="C2502">
        <v>1</v>
      </c>
      <c r="D2502" t="s">
        <v>1086</v>
      </c>
      <c r="E2502" t="s">
        <v>2486</v>
      </c>
      <c r="F2502" t="s">
        <v>1084</v>
      </c>
    </row>
    <row r="2503" spans="1:6" x14ac:dyDescent="0.2">
      <c r="A2503" t="s">
        <v>6</v>
      </c>
      <c r="B2503">
        <v>4</v>
      </c>
      <c r="C2503">
        <v>1</v>
      </c>
      <c r="D2503" t="s">
        <v>1086</v>
      </c>
      <c r="E2503" t="s">
        <v>2487</v>
      </c>
      <c r="F2503" t="s">
        <v>1084</v>
      </c>
    </row>
    <row r="2504" spans="1:6" x14ac:dyDescent="0.2">
      <c r="A2504" t="s">
        <v>6</v>
      </c>
      <c r="B2504">
        <v>4</v>
      </c>
      <c r="C2504">
        <v>1</v>
      </c>
      <c r="D2504" t="s">
        <v>1086</v>
      </c>
      <c r="E2504" t="s">
        <v>2488</v>
      </c>
      <c r="F2504" t="s">
        <v>1084</v>
      </c>
    </row>
    <row r="2505" spans="1:6" x14ac:dyDescent="0.2">
      <c r="A2505" t="s">
        <v>6</v>
      </c>
      <c r="B2505">
        <v>4</v>
      </c>
      <c r="C2505">
        <v>1</v>
      </c>
      <c r="D2505" t="s">
        <v>1086</v>
      </c>
      <c r="E2505" t="s">
        <v>2489</v>
      </c>
      <c r="F2505" t="s">
        <v>1084</v>
      </c>
    </row>
    <row r="2506" spans="1:6" x14ac:dyDescent="0.2">
      <c r="A2506" t="s">
        <v>6</v>
      </c>
      <c r="B2506">
        <v>4</v>
      </c>
      <c r="C2506">
        <v>1</v>
      </c>
      <c r="D2506" t="s">
        <v>1086</v>
      </c>
      <c r="E2506" t="s">
        <v>2490</v>
      </c>
      <c r="F2506" t="s">
        <v>1084</v>
      </c>
    </row>
    <row r="2507" spans="1:6" x14ac:dyDescent="0.2">
      <c r="A2507" t="s">
        <v>6</v>
      </c>
      <c r="B2507">
        <v>4</v>
      </c>
      <c r="C2507">
        <v>1</v>
      </c>
      <c r="D2507" t="s">
        <v>412</v>
      </c>
      <c r="E2507" t="s">
        <v>2491</v>
      </c>
      <c r="F2507" t="s">
        <v>1084</v>
      </c>
    </row>
    <row r="2508" spans="1:6" x14ac:dyDescent="0.2">
      <c r="A2508" t="s">
        <v>6</v>
      </c>
      <c r="B2508">
        <v>4</v>
      </c>
      <c r="C2508">
        <v>1</v>
      </c>
      <c r="D2508" t="s">
        <v>1086</v>
      </c>
      <c r="E2508" t="s">
        <v>2492</v>
      </c>
      <c r="F2508" t="s">
        <v>1084</v>
      </c>
    </row>
    <row r="2509" spans="1:6" x14ac:dyDescent="0.2">
      <c r="A2509" t="s">
        <v>6</v>
      </c>
      <c r="B2509">
        <v>4</v>
      </c>
      <c r="C2509">
        <v>1</v>
      </c>
      <c r="D2509" t="s">
        <v>1086</v>
      </c>
      <c r="E2509" t="s">
        <v>2493</v>
      </c>
      <c r="F2509" t="s">
        <v>1084</v>
      </c>
    </row>
    <row r="2510" spans="1:6" x14ac:dyDescent="0.2">
      <c r="A2510" t="s">
        <v>6</v>
      </c>
      <c r="B2510">
        <v>4</v>
      </c>
      <c r="C2510">
        <v>1</v>
      </c>
      <c r="D2510" t="s">
        <v>1086</v>
      </c>
      <c r="E2510" t="s">
        <v>2494</v>
      </c>
      <c r="F2510" t="s">
        <v>1084</v>
      </c>
    </row>
    <row r="2511" spans="1:6" x14ac:dyDescent="0.2">
      <c r="A2511" t="s">
        <v>6</v>
      </c>
      <c r="B2511">
        <v>4</v>
      </c>
      <c r="C2511">
        <v>1</v>
      </c>
      <c r="D2511" t="s">
        <v>412</v>
      </c>
      <c r="E2511" t="s">
        <v>2495</v>
      </c>
      <c r="F2511" t="s">
        <v>1084</v>
      </c>
    </row>
    <row r="2512" spans="1:6" x14ac:dyDescent="0.2">
      <c r="A2512" t="s">
        <v>6</v>
      </c>
      <c r="B2512">
        <v>4</v>
      </c>
      <c r="C2512">
        <v>1</v>
      </c>
      <c r="D2512" t="s">
        <v>412</v>
      </c>
      <c r="E2512" t="s">
        <v>2496</v>
      </c>
      <c r="F2512" t="s">
        <v>1084</v>
      </c>
    </row>
    <row r="2513" spans="1:6" x14ac:dyDescent="0.2">
      <c r="A2513" t="s">
        <v>6</v>
      </c>
      <c r="B2513">
        <v>4</v>
      </c>
      <c r="D2513" t="s">
        <v>25</v>
      </c>
      <c r="E2513" t="s">
        <v>289</v>
      </c>
      <c r="F2513" t="s">
        <v>1084</v>
      </c>
    </row>
    <row r="2514" spans="1:6" x14ac:dyDescent="0.2">
      <c r="A2514" t="s">
        <v>6</v>
      </c>
      <c r="B2514">
        <v>4</v>
      </c>
      <c r="D2514" t="s">
        <v>25</v>
      </c>
      <c r="E2514" t="s">
        <v>2497</v>
      </c>
      <c r="F2514" t="s">
        <v>404</v>
      </c>
    </row>
    <row r="2515" spans="1:6" x14ac:dyDescent="0.2">
      <c r="A2515" t="s">
        <v>6</v>
      </c>
      <c r="B2515">
        <v>4</v>
      </c>
      <c r="D2515" t="s">
        <v>25</v>
      </c>
      <c r="E2515" t="s">
        <v>2498</v>
      </c>
      <c r="F2515" t="s">
        <v>404</v>
      </c>
    </row>
    <row r="2516" spans="1:6" x14ac:dyDescent="0.2">
      <c r="A2516" t="s">
        <v>6</v>
      </c>
      <c r="B2516">
        <v>4</v>
      </c>
      <c r="C2516">
        <v>2</v>
      </c>
      <c r="D2516" t="s">
        <v>107</v>
      </c>
      <c r="E2516" t="s">
        <v>2499</v>
      </c>
      <c r="F2516" t="s">
        <v>404</v>
      </c>
    </row>
    <row r="2517" spans="1:6" x14ac:dyDescent="0.2">
      <c r="A2517" t="s">
        <v>6</v>
      </c>
      <c r="B2517">
        <v>4</v>
      </c>
      <c r="D2517" t="s">
        <v>25</v>
      </c>
      <c r="E2517" t="s">
        <v>2500</v>
      </c>
      <c r="F2517" t="s">
        <v>404</v>
      </c>
    </row>
    <row r="2518" spans="1:6" x14ac:dyDescent="0.2">
      <c r="A2518" t="s">
        <v>6</v>
      </c>
      <c r="B2518">
        <v>4</v>
      </c>
      <c r="C2518">
        <v>2</v>
      </c>
      <c r="D2518" t="s">
        <v>107</v>
      </c>
      <c r="E2518" t="s">
        <v>2501</v>
      </c>
      <c r="F2518" t="s">
        <v>404</v>
      </c>
    </row>
    <row r="2519" spans="1:6" x14ac:dyDescent="0.2">
      <c r="A2519" t="s">
        <v>6</v>
      </c>
      <c r="B2519">
        <v>4</v>
      </c>
      <c r="C2519">
        <v>2</v>
      </c>
      <c r="D2519" t="s">
        <v>649</v>
      </c>
      <c r="E2519" t="s">
        <v>2502</v>
      </c>
      <c r="F2519" t="s">
        <v>404</v>
      </c>
    </row>
    <row r="2520" spans="1:6" x14ac:dyDescent="0.2">
      <c r="A2520" t="s">
        <v>6</v>
      </c>
      <c r="B2520">
        <v>4</v>
      </c>
      <c r="C2520">
        <v>2</v>
      </c>
      <c r="D2520" t="s">
        <v>649</v>
      </c>
      <c r="E2520" t="s">
        <v>2503</v>
      </c>
      <c r="F2520" t="s">
        <v>404</v>
      </c>
    </row>
    <row r="2521" spans="1:6" x14ac:dyDescent="0.2">
      <c r="A2521" t="s">
        <v>6</v>
      </c>
      <c r="B2521">
        <v>4</v>
      </c>
      <c r="C2521">
        <v>2</v>
      </c>
      <c r="D2521" t="s">
        <v>107</v>
      </c>
      <c r="E2521" t="s">
        <v>2504</v>
      </c>
      <c r="F2521" t="s">
        <v>404</v>
      </c>
    </row>
    <row r="2522" spans="1:6" x14ac:dyDescent="0.2">
      <c r="A2522" t="s">
        <v>6</v>
      </c>
      <c r="B2522">
        <v>4</v>
      </c>
      <c r="C2522">
        <v>2</v>
      </c>
      <c r="D2522" t="s">
        <v>649</v>
      </c>
      <c r="E2522" t="s">
        <v>2505</v>
      </c>
      <c r="F2522" t="s">
        <v>404</v>
      </c>
    </row>
    <row r="2523" spans="1:6" x14ac:dyDescent="0.2">
      <c r="A2523" t="s">
        <v>6</v>
      </c>
      <c r="B2523">
        <v>4</v>
      </c>
      <c r="C2523">
        <v>2</v>
      </c>
      <c r="D2523" t="s">
        <v>649</v>
      </c>
      <c r="E2523" t="s">
        <v>2506</v>
      </c>
      <c r="F2523" t="s">
        <v>404</v>
      </c>
    </row>
    <row r="2524" spans="1:6" x14ac:dyDescent="0.2">
      <c r="A2524" t="s">
        <v>6</v>
      </c>
      <c r="B2524">
        <v>4</v>
      </c>
      <c r="C2524">
        <v>2</v>
      </c>
      <c r="D2524" t="s">
        <v>649</v>
      </c>
      <c r="E2524" t="s">
        <v>2507</v>
      </c>
      <c r="F2524" t="s">
        <v>404</v>
      </c>
    </row>
    <row r="2525" spans="1:6" x14ac:dyDescent="0.2">
      <c r="A2525" t="s">
        <v>6</v>
      </c>
      <c r="B2525">
        <v>4</v>
      </c>
      <c r="C2525">
        <v>2</v>
      </c>
      <c r="D2525" t="s">
        <v>107</v>
      </c>
      <c r="E2525" t="s">
        <v>2508</v>
      </c>
      <c r="F2525" t="s">
        <v>404</v>
      </c>
    </row>
    <row r="2526" spans="1:6" x14ac:dyDescent="0.2">
      <c r="A2526" t="s">
        <v>6</v>
      </c>
      <c r="B2526">
        <v>4</v>
      </c>
      <c r="D2526" t="s">
        <v>25</v>
      </c>
      <c r="E2526" t="s">
        <v>2509</v>
      </c>
      <c r="F2526" t="s">
        <v>404</v>
      </c>
    </row>
    <row r="2527" spans="1:6" x14ac:dyDescent="0.2">
      <c r="A2527" t="s">
        <v>6</v>
      </c>
      <c r="B2527">
        <v>4</v>
      </c>
      <c r="C2527">
        <v>2</v>
      </c>
      <c r="D2527" t="s">
        <v>107</v>
      </c>
      <c r="E2527" t="s">
        <v>2510</v>
      </c>
      <c r="F2527" t="s">
        <v>404</v>
      </c>
    </row>
    <row r="2528" spans="1:6" x14ac:dyDescent="0.2">
      <c r="A2528" t="s">
        <v>6</v>
      </c>
      <c r="B2528">
        <v>4</v>
      </c>
      <c r="C2528">
        <v>2</v>
      </c>
      <c r="D2528" t="s">
        <v>107</v>
      </c>
      <c r="E2528" t="s">
        <v>2511</v>
      </c>
      <c r="F2528" t="s">
        <v>404</v>
      </c>
    </row>
    <row r="2529" spans="1:6" x14ac:dyDescent="0.2">
      <c r="A2529" t="s">
        <v>6</v>
      </c>
      <c r="B2529">
        <v>4</v>
      </c>
      <c r="C2529">
        <v>2</v>
      </c>
      <c r="D2529" t="s">
        <v>407</v>
      </c>
      <c r="E2529" t="s">
        <v>2512</v>
      </c>
      <c r="F2529" t="s">
        <v>404</v>
      </c>
    </row>
    <row r="2530" spans="1:6" x14ac:dyDescent="0.2">
      <c r="A2530" t="s">
        <v>6</v>
      </c>
      <c r="B2530">
        <v>4</v>
      </c>
      <c r="C2530">
        <v>2</v>
      </c>
      <c r="D2530" t="s">
        <v>107</v>
      </c>
      <c r="E2530" t="s">
        <v>2513</v>
      </c>
      <c r="F2530" t="s">
        <v>404</v>
      </c>
    </row>
    <row r="2531" spans="1:6" x14ac:dyDescent="0.2">
      <c r="A2531" t="s">
        <v>6</v>
      </c>
      <c r="B2531">
        <v>4</v>
      </c>
      <c r="C2531">
        <v>2</v>
      </c>
      <c r="D2531" t="s">
        <v>107</v>
      </c>
      <c r="E2531" t="s">
        <v>2514</v>
      </c>
      <c r="F2531" t="s">
        <v>404</v>
      </c>
    </row>
    <row r="2532" spans="1:6" x14ac:dyDescent="0.2">
      <c r="A2532" t="s">
        <v>6</v>
      </c>
      <c r="B2532">
        <v>4</v>
      </c>
      <c r="C2532">
        <v>2</v>
      </c>
      <c r="D2532" t="s">
        <v>407</v>
      </c>
      <c r="E2532" t="s">
        <v>2515</v>
      </c>
      <c r="F2532" t="s">
        <v>404</v>
      </c>
    </row>
    <row r="2533" spans="1:6" x14ac:dyDescent="0.2">
      <c r="A2533" t="s">
        <v>6</v>
      </c>
      <c r="B2533">
        <v>4</v>
      </c>
      <c r="D2533" t="s">
        <v>25</v>
      </c>
      <c r="E2533" t="s">
        <v>411</v>
      </c>
      <c r="F2533" t="s">
        <v>404</v>
      </c>
    </row>
    <row r="2534" spans="1:6" x14ac:dyDescent="0.2">
      <c r="A2534" t="s">
        <v>6</v>
      </c>
      <c r="B2534">
        <v>4</v>
      </c>
      <c r="C2534">
        <v>2</v>
      </c>
      <c r="D2534" t="s">
        <v>107</v>
      </c>
      <c r="E2534" t="s">
        <v>2516</v>
      </c>
      <c r="F2534" t="s">
        <v>404</v>
      </c>
    </row>
    <row r="2535" spans="1:6" x14ac:dyDescent="0.2">
      <c r="A2535" t="s">
        <v>6</v>
      </c>
      <c r="B2535">
        <v>4</v>
      </c>
      <c r="C2535">
        <v>2</v>
      </c>
      <c r="D2535" t="s">
        <v>412</v>
      </c>
      <c r="E2535" t="s">
        <v>2517</v>
      </c>
      <c r="F2535" t="s">
        <v>404</v>
      </c>
    </row>
    <row r="2536" spans="1:6" x14ac:dyDescent="0.2">
      <c r="A2536" t="s">
        <v>6</v>
      </c>
      <c r="B2536">
        <v>4</v>
      </c>
      <c r="C2536">
        <v>2</v>
      </c>
      <c r="D2536" t="s">
        <v>412</v>
      </c>
      <c r="E2536" t="s">
        <v>2518</v>
      </c>
      <c r="F2536" t="s">
        <v>404</v>
      </c>
    </row>
    <row r="2537" spans="1:6" x14ac:dyDescent="0.2">
      <c r="A2537" t="s">
        <v>6</v>
      </c>
      <c r="B2537">
        <v>4</v>
      </c>
      <c r="C2537">
        <v>2</v>
      </c>
      <c r="D2537" t="s">
        <v>412</v>
      </c>
      <c r="E2537" t="s">
        <v>2519</v>
      </c>
      <c r="F2537" t="s">
        <v>404</v>
      </c>
    </row>
    <row r="2538" spans="1:6" x14ac:dyDescent="0.2">
      <c r="A2538" t="s">
        <v>6</v>
      </c>
      <c r="B2538">
        <v>4</v>
      </c>
      <c r="C2538">
        <v>2</v>
      </c>
      <c r="D2538" t="s">
        <v>412</v>
      </c>
      <c r="E2538" t="s">
        <v>2520</v>
      </c>
      <c r="F2538" t="s">
        <v>404</v>
      </c>
    </row>
    <row r="2539" spans="1:6" x14ac:dyDescent="0.2">
      <c r="A2539" t="s">
        <v>6</v>
      </c>
      <c r="B2539">
        <v>4</v>
      </c>
      <c r="C2539">
        <v>2</v>
      </c>
      <c r="D2539" t="s">
        <v>412</v>
      </c>
      <c r="E2539" t="s">
        <v>2521</v>
      </c>
      <c r="F2539" t="s">
        <v>404</v>
      </c>
    </row>
    <row r="2540" spans="1:6" x14ac:dyDescent="0.2">
      <c r="A2540" t="s">
        <v>6</v>
      </c>
      <c r="B2540">
        <v>4</v>
      </c>
      <c r="C2540">
        <v>2</v>
      </c>
      <c r="D2540" t="s">
        <v>412</v>
      </c>
      <c r="E2540" t="s">
        <v>2522</v>
      </c>
      <c r="F2540" t="s">
        <v>404</v>
      </c>
    </row>
    <row r="2541" spans="1:6" x14ac:dyDescent="0.2">
      <c r="A2541" t="s">
        <v>6</v>
      </c>
      <c r="B2541">
        <v>4</v>
      </c>
      <c r="C2541">
        <v>2</v>
      </c>
      <c r="D2541" t="s">
        <v>107</v>
      </c>
      <c r="E2541" t="s">
        <v>2523</v>
      </c>
      <c r="F2541" t="s">
        <v>404</v>
      </c>
    </row>
    <row r="2542" spans="1:6" x14ac:dyDescent="0.2">
      <c r="A2542" t="s">
        <v>6</v>
      </c>
      <c r="B2542">
        <v>4</v>
      </c>
      <c r="C2542">
        <v>2</v>
      </c>
      <c r="D2542" t="s">
        <v>107</v>
      </c>
      <c r="E2542" t="s">
        <v>2524</v>
      </c>
      <c r="F2542" t="s">
        <v>404</v>
      </c>
    </row>
    <row r="2543" spans="1:6" x14ac:dyDescent="0.2">
      <c r="A2543" t="s">
        <v>6</v>
      </c>
      <c r="B2543">
        <v>4</v>
      </c>
      <c r="C2543">
        <v>2</v>
      </c>
      <c r="D2543" t="s">
        <v>412</v>
      </c>
      <c r="E2543" t="s">
        <v>2525</v>
      </c>
      <c r="F2543" t="s">
        <v>404</v>
      </c>
    </row>
    <row r="2544" spans="1:6" x14ac:dyDescent="0.2">
      <c r="A2544" t="s">
        <v>6</v>
      </c>
      <c r="B2544">
        <v>4</v>
      </c>
      <c r="C2544">
        <v>2</v>
      </c>
      <c r="D2544" t="s">
        <v>412</v>
      </c>
      <c r="E2544" t="s">
        <v>2526</v>
      </c>
      <c r="F2544" t="s">
        <v>404</v>
      </c>
    </row>
    <row r="2545" spans="1:6" x14ac:dyDescent="0.2">
      <c r="A2545" t="s">
        <v>6</v>
      </c>
      <c r="B2545">
        <v>4</v>
      </c>
      <c r="C2545">
        <v>2</v>
      </c>
      <c r="D2545" t="s">
        <v>412</v>
      </c>
      <c r="E2545" t="s">
        <v>2527</v>
      </c>
      <c r="F2545" t="s">
        <v>404</v>
      </c>
    </row>
    <row r="2546" spans="1:6" x14ac:dyDescent="0.2">
      <c r="A2546" t="s">
        <v>6</v>
      </c>
      <c r="B2546">
        <v>4</v>
      </c>
      <c r="C2546">
        <v>2</v>
      </c>
      <c r="D2546" t="s">
        <v>107</v>
      </c>
      <c r="E2546" t="s">
        <v>2528</v>
      </c>
      <c r="F2546" t="s">
        <v>404</v>
      </c>
    </row>
    <row r="2547" spans="1:6" x14ac:dyDescent="0.2">
      <c r="A2547" t="s">
        <v>6</v>
      </c>
      <c r="B2547">
        <v>4</v>
      </c>
      <c r="C2547">
        <v>2</v>
      </c>
      <c r="D2547" t="s">
        <v>107</v>
      </c>
      <c r="E2547" t="s">
        <v>2529</v>
      </c>
      <c r="F2547" t="s">
        <v>404</v>
      </c>
    </row>
    <row r="2548" spans="1:6" x14ac:dyDescent="0.2">
      <c r="A2548" t="s">
        <v>6</v>
      </c>
      <c r="B2548">
        <v>4</v>
      </c>
      <c r="C2548">
        <v>2</v>
      </c>
      <c r="D2548" t="s">
        <v>107</v>
      </c>
      <c r="E2548" t="s">
        <v>2530</v>
      </c>
      <c r="F2548" t="s">
        <v>404</v>
      </c>
    </row>
    <row r="2549" spans="1:6" x14ac:dyDescent="0.2">
      <c r="A2549" t="s">
        <v>6</v>
      </c>
      <c r="B2549">
        <v>4</v>
      </c>
      <c r="C2549">
        <v>2</v>
      </c>
      <c r="D2549" t="s">
        <v>107</v>
      </c>
      <c r="E2549" t="s">
        <v>2531</v>
      </c>
      <c r="F2549" t="s">
        <v>404</v>
      </c>
    </row>
    <row r="2550" spans="1:6" x14ac:dyDescent="0.2">
      <c r="A2550" t="s">
        <v>6</v>
      </c>
      <c r="B2550">
        <v>4</v>
      </c>
      <c r="C2550">
        <v>2</v>
      </c>
      <c r="D2550" t="s">
        <v>107</v>
      </c>
      <c r="E2550" t="s">
        <v>2532</v>
      </c>
      <c r="F2550" t="s">
        <v>404</v>
      </c>
    </row>
    <row r="2551" spans="1:6" x14ac:dyDescent="0.2">
      <c r="A2551" t="s">
        <v>6</v>
      </c>
      <c r="B2551">
        <v>4</v>
      </c>
      <c r="C2551">
        <v>2</v>
      </c>
      <c r="D2551" t="s">
        <v>412</v>
      </c>
      <c r="E2551" t="s">
        <v>2533</v>
      </c>
      <c r="F2551" t="s">
        <v>404</v>
      </c>
    </row>
    <row r="2552" spans="1:6" x14ac:dyDescent="0.2">
      <c r="A2552" t="s">
        <v>6</v>
      </c>
      <c r="B2552">
        <v>4</v>
      </c>
      <c r="C2552">
        <v>2</v>
      </c>
      <c r="D2552" t="s">
        <v>412</v>
      </c>
      <c r="E2552" t="s">
        <v>2534</v>
      </c>
      <c r="F2552" t="s">
        <v>404</v>
      </c>
    </row>
    <row r="2553" spans="1:6" x14ac:dyDescent="0.2">
      <c r="A2553" t="s">
        <v>6</v>
      </c>
      <c r="B2553">
        <v>4</v>
      </c>
      <c r="C2553">
        <v>2</v>
      </c>
      <c r="D2553" t="s">
        <v>412</v>
      </c>
      <c r="E2553" t="s">
        <v>2535</v>
      </c>
      <c r="F2553" t="s">
        <v>404</v>
      </c>
    </row>
    <row r="2554" spans="1:6" x14ac:dyDescent="0.2">
      <c r="A2554" t="s">
        <v>6</v>
      </c>
      <c r="B2554">
        <v>4</v>
      </c>
      <c r="C2554">
        <v>2</v>
      </c>
      <c r="D2554" t="s">
        <v>109</v>
      </c>
      <c r="E2554" t="s">
        <v>2536</v>
      </c>
      <c r="F2554" t="s">
        <v>404</v>
      </c>
    </row>
    <row r="2555" spans="1:6" x14ac:dyDescent="0.2">
      <c r="A2555" t="s">
        <v>6</v>
      </c>
      <c r="B2555">
        <v>4</v>
      </c>
      <c r="C2555">
        <v>2</v>
      </c>
      <c r="D2555" t="s">
        <v>107</v>
      </c>
      <c r="E2555" t="s">
        <v>2537</v>
      </c>
      <c r="F2555" t="s">
        <v>404</v>
      </c>
    </row>
    <row r="2556" spans="1:6" x14ac:dyDescent="0.2">
      <c r="A2556" t="s">
        <v>6</v>
      </c>
      <c r="B2556">
        <v>4</v>
      </c>
      <c r="D2556" t="s">
        <v>25</v>
      </c>
      <c r="E2556" t="s">
        <v>2538</v>
      </c>
      <c r="F2556" t="s">
        <v>404</v>
      </c>
    </row>
    <row r="2557" spans="1:6" x14ac:dyDescent="0.2">
      <c r="A2557" t="s">
        <v>6</v>
      </c>
      <c r="B2557">
        <v>4</v>
      </c>
      <c r="C2557">
        <v>2</v>
      </c>
      <c r="D2557" t="s">
        <v>2539</v>
      </c>
      <c r="E2557" t="s">
        <v>2540</v>
      </c>
      <c r="F2557" t="s">
        <v>404</v>
      </c>
    </row>
    <row r="2558" spans="1:6" x14ac:dyDescent="0.2">
      <c r="A2558" t="s">
        <v>6</v>
      </c>
      <c r="B2558">
        <v>4</v>
      </c>
      <c r="C2558">
        <v>2</v>
      </c>
      <c r="D2558" t="s">
        <v>2539</v>
      </c>
      <c r="E2558" t="s">
        <v>2541</v>
      </c>
      <c r="F2558" t="s">
        <v>404</v>
      </c>
    </row>
    <row r="2559" spans="1:6" x14ac:dyDescent="0.2">
      <c r="A2559" t="s">
        <v>6</v>
      </c>
      <c r="B2559">
        <v>4</v>
      </c>
      <c r="C2559">
        <v>2</v>
      </c>
      <c r="D2559" t="s">
        <v>107</v>
      </c>
      <c r="E2559" t="s">
        <v>2542</v>
      </c>
      <c r="F2559" t="s">
        <v>404</v>
      </c>
    </row>
    <row r="2560" spans="1:6" x14ac:dyDescent="0.2">
      <c r="A2560" t="s">
        <v>6</v>
      </c>
      <c r="B2560">
        <v>4</v>
      </c>
      <c r="C2560">
        <v>2</v>
      </c>
      <c r="D2560" t="s">
        <v>107</v>
      </c>
      <c r="E2560" t="s">
        <v>2543</v>
      </c>
      <c r="F2560" t="s">
        <v>404</v>
      </c>
    </row>
    <row r="2561" spans="1:6" x14ac:dyDescent="0.2">
      <c r="A2561" t="s">
        <v>6</v>
      </c>
      <c r="B2561">
        <v>4</v>
      </c>
      <c r="C2561">
        <v>2</v>
      </c>
      <c r="D2561" t="s">
        <v>107</v>
      </c>
      <c r="E2561" t="s">
        <v>2544</v>
      </c>
      <c r="F2561" t="s">
        <v>404</v>
      </c>
    </row>
    <row r="2562" spans="1:6" x14ac:dyDescent="0.2">
      <c r="A2562" t="s">
        <v>6</v>
      </c>
      <c r="B2562">
        <v>4</v>
      </c>
      <c r="C2562">
        <v>2</v>
      </c>
      <c r="D2562" t="s">
        <v>107</v>
      </c>
      <c r="E2562" t="s">
        <v>2545</v>
      </c>
      <c r="F2562" t="s">
        <v>404</v>
      </c>
    </row>
    <row r="2563" spans="1:6" x14ac:dyDescent="0.2">
      <c r="A2563" t="s">
        <v>6</v>
      </c>
      <c r="B2563">
        <v>4</v>
      </c>
      <c r="C2563">
        <v>2</v>
      </c>
      <c r="D2563" t="s">
        <v>107</v>
      </c>
      <c r="E2563" t="s">
        <v>2546</v>
      </c>
      <c r="F2563" t="s">
        <v>404</v>
      </c>
    </row>
    <row r="2564" spans="1:6" x14ac:dyDescent="0.2">
      <c r="A2564" t="s">
        <v>6</v>
      </c>
      <c r="B2564">
        <v>4</v>
      </c>
      <c r="C2564">
        <v>2</v>
      </c>
      <c r="D2564" t="s">
        <v>107</v>
      </c>
      <c r="E2564" t="s">
        <v>2547</v>
      </c>
      <c r="F2564" t="s">
        <v>404</v>
      </c>
    </row>
    <row r="2565" spans="1:6" x14ac:dyDescent="0.2">
      <c r="A2565" t="s">
        <v>6</v>
      </c>
      <c r="B2565">
        <v>4</v>
      </c>
      <c r="C2565">
        <v>2</v>
      </c>
      <c r="D2565" t="s">
        <v>107</v>
      </c>
      <c r="E2565" t="s">
        <v>2548</v>
      </c>
      <c r="F2565" t="s">
        <v>404</v>
      </c>
    </row>
    <row r="2566" spans="1:6" x14ac:dyDescent="0.2">
      <c r="A2566" t="s">
        <v>6</v>
      </c>
      <c r="B2566">
        <v>4</v>
      </c>
      <c r="C2566">
        <v>2</v>
      </c>
      <c r="D2566" t="s">
        <v>107</v>
      </c>
      <c r="E2566" t="s">
        <v>2549</v>
      </c>
      <c r="F2566" t="s">
        <v>404</v>
      </c>
    </row>
    <row r="2567" spans="1:6" x14ac:dyDescent="0.2">
      <c r="A2567" t="s">
        <v>6</v>
      </c>
      <c r="B2567">
        <v>4</v>
      </c>
      <c r="C2567">
        <v>2</v>
      </c>
      <c r="D2567" t="s">
        <v>107</v>
      </c>
      <c r="E2567" t="s">
        <v>2550</v>
      </c>
      <c r="F2567" t="s">
        <v>404</v>
      </c>
    </row>
    <row r="2568" spans="1:6" x14ac:dyDescent="0.2">
      <c r="A2568" t="s">
        <v>6</v>
      </c>
      <c r="B2568">
        <v>4</v>
      </c>
      <c r="D2568" t="s">
        <v>25</v>
      </c>
      <c r="E2568" t="s">
        <v>289</v>
      </c>
      <c r="F2568" t="s">
        <v>404</v>
      </c>
    </row>
    <row r="2569" spans="1:6" x14ac:dyDescent="0.2">
      <c r="A2569" t="s">
        <v>6</v>
      </c>
      <c r="B2569">
        <v>4</v>
      </c>
      <c r="D2569" t="s">
        <v>25</v>
      </c>
      <c r="E2569" t="s">
        <v>2551</v>
      </c>
      <c r="F2569" t="s">
        <v>2552</v>
      </c>
    </row>
    <row r="2570" spans="1:6" x14ac:dyDescent="0.2">
      <c r="A2570" t="s">
        <v>6</v>
      </c>
      <c r="B2570">
        <v>4</v>
      </c>
      <c r="D2570" t="s">
        <v>25</v>
      </c>
      <c r="E2570" t="s">
        <v>2553</v>
      </c>
      <c r="F2570" t="s">
        <v>2552</v>
      </c>
    </row>
    <row r="2571" spans="1:6" x14ac:dyDescent="0.2">
      <c r="A2571" t="s">
        <v>6</v>
      </c>
      <c r="B2571">
        <v>4</v>
      </c>
      <c r="C2571">
        <v>3</v>
      </c>
      <c r="D2571" t="s">
        <v>412</v>
      </c>
      <c r="E2571" t="s">
        <v>2554</v>
      </c>
      <c r="F2571" t="s">
        <v>2552</v>
      </c>
    </row>
    <row r="2572" spans="1:6" x14ac:dyDescent="0.2">
      <c r="A2572" t="s">
        <v>6</v>
      </c>
      <c r="B2572">
        <v>4</v>
      </c>
      <c r="C2572">
        <v>3</v>
      </c>
      <c r="D2572" t="s">
        <v>412</v>
      </c>
      <c r="E2572" t="s">
        <v>2555</v>
      </c>
      <c r="F2572" t="s">
        <v>2552</v>
      </c>
    </row>
    <row r="2573" spans="1:6" x14ac:dyDescent="0.2">
      <c r="A2573" t="s">
        <v>6</v>
      </c>
      <c r="B2573">
        <v>4</v>
      </c>
      <c r="C2573">
        <v>3</v>
      </c>
      <c r="D2573" t="s">
        <v>412</v>
      </c>
      <c r="E2573" t="s">
        <v>2556</v>
      </c>
      <c r="F2573" t="s">
        <v>2552</v>
      </c>
    </row>
    <row r="2574" spans="1:6" x14ac:dyDescent="0.2">
      <c r="A2574" t="s">
        <v>6</v>
      </c>
      <c r="B2574">
        <v>4</v>
      </c>
      <c r="C2574">
        <v>3</v>
      </c>
      <c r="D2574" t="s">
        <v>412</v>
      </c>
      <c r="E2574" t="s">
        <v>2557</v>
      </c>
      <c r="F2574" t="s">
        <v>2552</v>
      </c>
    </row>
    <row r="2575" spans="1:6" x14ac:dyDescent="0.2">
      <c r="A2575" t="s">
        <v>6</v>
      </c>
      <c r="B2575">
        <v>4</v>
      </c>
      <c r="C2575">
        <v>3</v>
      </c>
      <c r="D2575" t="s">
        <v>412</v>
      </c>
      <c r="E2575" t="s">
        <v>2558</v>
      </c>
      <c r="F2575" t="s">
        <v>2552</v>
      </c>
    </row>
    <row r="2576" spans="1:6" x14ac:dyDescent="0.2">
      <c r="A2576" t="s">
        <v>6</v>
      </c>
      <c r="B2576">
        <v>4</v>
      </c>
      <c r="D2576" t="s">
        <v>25</v>
      </c>
      <c r="E2576" t="s">
        <v>2178</v>
      </c>
      <c r="F2576" t="s">
        <v>2552</v>
      </c>
    </row>
    <row r="2577" spans="1:6" x14ac:dyDescent="0.2">
      <c r="A2577" t="s">
        <v>6</v>
      </c>
      <c r="B2577">
        <v>4</v>
      </c>
      <c r="C2577">
        <v>3</v>
      </c>
      <c r="D2577" t="s">
        <v>109</v>
      </c>
      <c r="E2577" t="s">
        <v>2559</v>
      </c>
      <c r="F2577" t="s">
        <v>2552</v>
      </c>
    </row>
    <row r="2578" spans="1:6" x14ac:dyDescent="0.2">
      <c r="A2578" t="s">
        <v>6</v>
      </c>
      <c r="B2578">
        <v>4</v>
      </c>
      <c r="C2578">
        <v>3</v>
      </c>
      <c r="D2578" t="s">
        <v>412</v>
      </c>
      <c r="E2578" t="s">
        <v>2560</v>
      </c>
      <c r="F2578" t="s">
        <v>2552</v>
      </c>
    </row>
    <row r="2579" spans="1:6" x14ac:dyDescent="0.2">
      <c r="A2579" t="s">
        <v>6</v>
      </c>
      <c r="B2579">
        <v>4</v>
      </c>
      <c r="C2579">
        <v>3</v>
      </c>
      <c r="D2579" t="s">
        <v>412</v>
      </c>
      <c r="E2579" t="s">
        <v>2561</v>
      </c>
      <c r="F2579" t="s">
        <v>2552</v>
      </c>
    </row>
    <row r="2580" spans="1:6" x14ac:dyDescent="0.2">
      <c r="A2580" t="s">
        <v>6</v>
      </c>
      <c r="B2580">
        <v>4</v>
      </c>
      <c r="C2580">
        <v>3</v>
      </c>
      <c r="D2580" t="s">
        <v>412</v>
      </c>
      <c r="E2580" t="s">
        <v>2562</v>
      </c>
      <c r="F2580" t="s">
        <v>2552</v>
      </c>
    </row>
    <row r="2581" spans="1:6" x14ac:dyDescent="0.2">
      <c r="A2581" t="s">
        <v>6</v>
      </c>
      <c r="B2581">
        <v>4</v>
      </c>
      <c r="C2581">
        <v>3</v>
      </c>
      <c r="D2581" t="s">
        <v>412</v>
      </c>
      <c r="E2581" t="s">
        <v>2563</v>
      </c>
      <c r="F2581" t="s">
        <v>2552</v>
      </c>
    </row>
    <row r="2582" spans="1:6" x14ac:dyDescent="0.2">
      <c r="A2582" t="s">
        <v>6</v>
      </c>
      <c r="B2582">
        <v>4</v>
      </c>
      <c r="C2582">
        <v>3</v>
      </c>
      <c r="D2582" t="s">
        <v>412</v>
      </c>
      <c r="E2582" t="s">
        <v>2564</v>
      </c>
      <c r="F2582" t="s">
        <v>2552</v>
      </c>
    </row>
    <row r="2583" spans="1:6" x14ac:dyDescent="0.2">
      <c r="A2583" t="s">
        <v>6</v>
      </c>
      <c r="B2583">
        <v>4</v>
      </c>
      <c r="C2583">
        <v>3</v>
      </c>
      <c r="D2583" t="s">
        <v>412</v>
      </c>
      <c r="E2583" t="s">
        <v>2565</v>
      </c>
      <c r="F2583" t="s">
        <v>2552</v>
      </c>
    </row>
    <row r="2584" spans="1:6" x14ac:dyDescent="0.2">
      <c r="A2584" t="s">
        <v>6</v>
      </c>
      <c r="B2584">
        <v>4</v>
      </c>
      <c r="C2584">
        <v>3</v>
      </c>
      <c r="D2584" t="s">
        <v>109</v>
      </c>
      <c r="E2584" t="s">
        <v>2566</v>
      </c>
      <c r="F2584" t="s">
        <v>2552</v>
      </c>
    </row>
    <row r="2585" spans="1:6" x14ac:dyDescent="0.2">
      <c r="A2585" t="s">
        <v>6</v>
      </c>
      <c r="B2585">
        <v>4</v>
      </c>
      <c r="C2585">
        <v>3</v>
      </c>
      <c r="D2585" t="s">
        <v>109</v>
      </c>
      <c r="E2585" t="s">
        <v>2567</v>
      </c>
      <c r="F2585" t="s">
        <v>2552</v>
      </c>
    </row>
    <row r="2586" spans="1:6" x14ac:dyDescent="0.2">
      <c r="A2586" t="s">
        <v>6</v>
      </c>
      <c r="B2586">
        <v>4</v>
      </c>
      <c r="D2586" t="s">
        <v>25</v>
      </c>
      <c r="E2586" t="s">
        <v>2568</v>
      </c>
      <c r="F2586" t="s">
        <v>2552</v>
      </c>
    </row>
    <row r="2587" spans="1:6" x14ac:dyDescent="0.2">
      <c r="A2587" t="s">
        <v>6</v>
      </c>
      <c r="B2587">
        <v>4</v>
      </c>
      <c r="C2587">
        <v>3</v>
      </c>
      <c r="D2587" t="s">
        <v>412</v>
      </c>
      <c r="E2587" t="s">
        <v>2569</v>
      </c>
      <c r="F2587" t="s">
        <v>2552</v>
      </c>
    </row>
    <row r="2588" spans="1:6" x14ac:dyDescent="0.2">
      <c r="A2588" t="s">
        <v>6</v>
      </c>
      <c r="B2588">
        <v>4</v>
      </c>
      <c r="C2588">
        <v>3</v>
      </c>
      <c r="D2588" t="s">
        <v>412</v>
      </c>
      <c r="E2588" t="s">
        <v>2570</v>
      </c>
      <c r="F2588" t="s">
        <v>2552</v>
      </c>
    </row>
    <row r="2589" spans="1:6" x14ac:dyDescent="0.2">
      <c r="A2589" t="s">
        <v>6</v>
      </c>
      <c r="B2589">
        <v>4</v>
      </c>
      <c r="C2589">
        <v>3</v>
      </c>
      <c r="D2589" t="s">
        <v>412</v>
      </c>
      <c r="E2589" t="s">
        <v>2571</v>
      </c>
      <c r="F2589" t="s">
        <v>2552</v>
      </c>
    </row>
    <row r="2590" spans="1:6" x14ac:dyDescent="0.2">
      <c r="A2590" t="s">
        <v>6</v>
      </c>
      <c r="B2590">
        <v>4</v>
      </c>
      <c r="C2590">
        <v>3</v>
      </c>
      <c r="D2590" t="s">
        <v>412</v>
      </c>
      <c r="E2590" t="s">
        <v>2572</v>
      </c>
      <c r="F2590" t="s">
        <v>2552</v>
      </c>
    </row>
    <row r="2591" spans="1:6" x14ac:dyDescent="0.2">
      <c r="A2591" t="s">
        <v>6</v>
      </c>
      <c r="B2591">
        <v>4</v>
      </c>
      <c r="C2591">
        <v>3</v>
      </c>
      <c r="D2591" t="s">
        <v>412</v>
      </c>
      <c r="E2591" t="s">
        <v>2573</v>
      </c>
      <c r="F2591" t="s">
        <v>2552</v>
      </c>
    </row>
    <row r="2592" spans="1:6" x14ac:dyDescent="0.2">
      <c r="A2592" t="s">
        <v>6</v>
      </c>
      <c r="B2592">
        <v>4</v>
      </c>
      <c r="C2592">
        <v>3</v>
      </c>
      <c r="D2592" t="s">
        <v>412</v>
      </c>
      <c r="E2592" t="s">
        <v>2574</v>
      </c>
      <c r="F2592" t="s">
        <v>2552</v>
      </c>
    </row>
    <row r="2593" spans="1:6" x14ac:dyDescent="0.2">
      <c r="A2593" t="s">
        <v>6</v>
      </c>
      <c r="B2593">
        <v>4</v>
      </c>
      <c r="C2593">
        <v>3</v>
      </c>
      <c r="D2593" t="s">
        <v>412</v>
      </c>
      <c r="E2593" t="s">
        <v>2575</v>
      </c>
      <c r="F2593" t="s">
        <v>2552</v>
      </c>
    </row>
    <row r="2594" spans="1:6" x14ac:dyDescent="0.2">
      <c r="A2594" t="s">
        <v>6</v>
      </c>
      <c r="B2594">
        <v>4</v>
      </c>
      <c r="C2594">
        <v>3</v>
      </c>
      <c r="D2594" t="s">
        <v>412</v>
      </c>
      <c r="E2594" t="s">
        <v>2576</v>
      </c>
      <c r="F2594" t="s">
        <v>2552</v>
      </c>
    </row>
    <row r="2595" spans="1:6" x14ac:dyDescent="0.2">
      <c r="A2595" t="s">
        <v>6</v>
      </c>
      <c r="B2595">
        <v>4</v>
      </c>
      <c r="C2595">
        <v>3</v>
      </c>
      <c r="D2595" t="s">
        <v>412</v>
      </c>
      <c r="E2595" t="s">
        <v>2577</v>
      </c>
      <c r="F2595" t="s">
        <v>2552</v>
      </c>
    </row>
    <row r="2596" spans="1:6" x14ac:dyDescent="0.2">
      <c r="A2596" t="s">
        <v>6</v>
      </c>
      <c r="B2596">
        <v>4</v>
      </c>
      <c r="C2596">
        <v>3</v>
      </c>
      <c r="D2596" t="s">
        <v>412</v>
      </c>
      <c r="E2596" t="s">
        <v>2578</v>
      </c>
      <c r="F2596" t="s">
        <v>2552</v>
      </c>
    </row>
    <row r="2597" spans="1:6" x14ac:dyDescent="0.2">
      <c r="A2597" t="s">
        <v>6</v>
      </c>
      <c r="B2597">
        <v>4</v>
      </c>
      <c r="D2597" t="s">
        <v>25</v>
      </c>
      <c r="E2597" t="s">
        <v>2579</v>
      </c>
      <c r="F2597" t="s">
        <v>2552</v>
      </c>
    </row>
    <row r="2598" spans="1:6" x14ac:dyDescent="0.2">
      <c r="A2598" t="s">
        <v>6</v>
      </c>
      <c r="B2598">
        <v>4</v>
      </c>
      <c r="C2598">
        <v>3</v>
      </c>
      <c r="D2598" t="s">
        <v>412</v>
      </c>
      <c r="E2598" t="s">
        <v>2580</v>
      </c>
      <c r="F2598" t="s">
        <v>2552</v>
      </c>
    </row>
    <row r="2599" spans="1:6" x14ac:dyDescent="0.2">
      <c r="A2599" t="s">
        <v>6</v>
      </c>
      <c r="B2599">
        <v>4</v>
      </c>
      <c r="C2599">
        <v>3</v>
      </c>
      <c r="D2599" t="s">
        <v>412</v>
      </c>
      <c r="E2599" t="s">
        <v>2581</v>
      </c>
      <c r="F2599" t="s">
        <v>2552</v>
      </c>
    </row>
    <row r="2600" spans="1:6" x14ac:dyDescent="0.2">
      <c r="A2600" t="s">
        <v>6</v>
      </c>
      <c r="B2600">
        <v>4</v>
      </c>
      <c r="C2600">
        <v>3</v>
      </c>
      <c r="D2600" t="s">
        <v>412</v>
      </c>
      <c r="E2600" t="s">
        <v>2582</v>
      </c>
      <c r="F2600" t="s">
        <v>2552</v>
      </c>
    </row>
    <row r="2601" spans="1:6" x14ac:dyDescent="0.2">
      <c r="A2601" t="s">
        <v>6</v>
      </c>
      <c r="B2601">
        <v>4</v>
      </c>
      <c r="C2601">
        <v>3</v>
      </c>
      <c r="D2601" t="s">
        <v>412</v>
      </c>
      <c r="E2601" t="s">
        <v>2583</v>
      </c>
      <c r="F2601" t="s">
        <v>2552</v>
      </c>
    </row>
    <row r="2602" spans="1:6" x14ac:dyDescent="0.2">
      <c r="A2602" t="s">
        <v>6</v>
      </c>
      <c r="B2602">
        <v>4</v>
      </c>
      <c r="C2602">
        <v>3</v>
      </c>
      <c r="D2602" t="s">
        <v>412</v>
      </c>
      <c r="E2602" t="s">
        <v>2584</v>
      </c>
      <c r="F2602" t="s">
        <v>2552</v>
      </c>
    </row>
    <row r="2603" spans="1:6" x14ac:dyDescent="0.2">
      <c r="A2603" t="s">
        <v>6</v>
      </c>
      <c r="B2603">
        <v>4</v>
      </c>
      <c r="C2603">
        <v>3</v>
      </c>
      <c r="D2603" t="s">
        <v>412</v>
      </c>
      <c r="E2603" t="s">
        <v>2585</v>
      </c>
      <c r="F2603" t="s">
        <v>2552</v>
      </c>
    </row>
    <row r="2604" spans="1:6" x14ac:dyDescent="0.2">
      <c r="A2604" t="s">
        <v>6</v>
      </c>
      <c r="B2604">
        <v>4</v>
      </c>
      <c r="C2604">
        <v>3</v>
      </c>
      <c r="D2604" t="s">
        <v>412</v>
      </c>
      <c r="E2604" t="s">
        <v>2586</v>
      </c>
      <c r="F2604" t="s">
        <v>2552</v>
      </c>
    </row>
    <row r="2605" spans="1:6" x14ac:dyDescent="0.2">
      <c r="A2605" t="s">
        <v>6</v>
      </c>
      <c r="B2605">
        <v>4</v>
      </c>
      <c r="C2605">
        <v>3</v>
      </c>
      <c r="D2605" t="s">
        <v>412</v>
      </c>
      <c r="E2605" t="s">
        <v>2587</v>
      </c>
      <c r="F2605" t="s">
        <v>2552</v>
      </c>
    </row>
    <row r="2606" spans="1:6" x14ac:dyDescent="0.2">
      <c r="A2606" t="s">
        <v>6</v>
      </c>
      <c r="B2606">
        <v>4</v>
      </c>
      <c r="C2606">
        <v>3</v>
      </c>
      <c r="D2606" t="s">
        <v>412</v>
      </c>
      <c r="E2606" t="s">
        <v>2588</v>
      </c>
      <c r="F2606" t="s">
        <v>2552</v>
      </c>
    </row>
    <row r="2607" spans="1:6" x14ac:dyDescent="0.2">
      <c r="A2607" t="s">
        <v>6</v>
      </c>
      <c r="B2607">
        <v>4</v>
      </c>
      <c r="C2607">
        <v>3</v>
      </c>
      <c r="D2607" t="s">
        <v>412</v>
      </c>
      <c r="E2607" t="s">
        <v>2589</v>
      </c>
      <c r="F2607" t="s">
        <v>2552</v>
      </c>
    </row>
    <row r="2608" spans="1:6" x14ac:dyDescent="0.2">
      <c r="A2608" t="s">
        <v>6</v>
      </c>
      <c r="B2608">
        <v>4</v>
      </c>
      <c r="C2608">
        <v>3</v>
      </c>
      <c r="D2608" t="s">
        <v>412</v>
      </c>
      <c r="E2608" t="s">
        <v>2590</v>
      </c>
      <c r="F2608" t="s">
        <v>2552</v>
      </c>
    </row>
    <row r="2609" spans="1:6" x14ac:dyDescent="0.2">
      <c r="A2609" t="s">
        <v>6</v>
      </c>
      <c r="B2609">
        <v>4</v>
      </c>
      <c r="C2609">
        <v>3</v>
      </c>
      <c r="D2609" t="s">
        <v>412</v>
      </c>
      <c r="E2609" t="s">
        <v>2591</v>
      </c>
      <c r="F2609" t="s">
        <v>2552</v>
      </c>
    </row>
    <row r="2610" spans="1:6" x14ac:dyDescent="0.2">
      <c r="A2610" t="s">
        <v>6</v>
      </c>
      <c r="B2610">
        <v>4</v>
      </c>
      <c r="C2610">
        <v>3</v>
      </c>
      <c r="D2610" t="s">
        <v>412</v>
      </c>
      <c r="E2610" t="s">
        <v>2592</v>
      </c>
      <c r="F2610" t="s">
        <v>2552</v>
      </c>
    </row>
    <row r="2611" spans="1:6" x14ac:dyDescent="0.2">
      <c r="A2611" t="s">
        <v>6</v>
      </c>
      <c r="B2611">
        <v>4</v>
      </c>
      <c r="C2611">
        <v>3</v>
      </c>
      <c r="D2611" t="s">
        <v>412</v>
      </c>
      <c r="E2611" t="s">
        <v>2593</v>
      </c>
      <c r="F2611" t="s">
        <v>2552</v>
      </c>
    </row>
    <row r="2612" spans="1:6" x14ac:dyDescent="0.2">
      <c r="A2612" t="s">
        <v>6</v>
      </c>
      <c r="B2612">
        <v>4</v>
      </c>
      <c r="C2612">
        <v>3</v>
      </c>
      <c r="D2612" t="s">
        <v>412</v>
      </c>
      <c r="E2612" t="s">
        <v>2594</v>
      </c>
      <c r="F2612" t="s">
        <v>2552</v>
      </c>
    </row>
    <row r="2613" spans="1:6" x14ac:dyDescent="0.2">
      <c r="A2613" t="s">
        <v>6</v>
      </c>
      <c r="B2613">
        <v>4</v>
      </c>
      <c r="C2613">
        <v>3</v>
      </c>
      <c r="D2613" t="s">
        <v>412</v>
      </c>
      <c r="E2613" t="s">
        <v>2595</v>
      </c>
      <c r="F2613" t="s">
        <v>2552</v>
      </c>
    </row>
    <row r="2614" spans="1:6" x14ac:dyDescent="0.2">
      <c r="A2614" t="s">
        <v>6</v>
      </c>
      <c r="B2614">
        <v>4</v>
      </c>
      <c r="C2614">
        <v>3</v>
      </c>
      <c r="D2614" t="s">
        <v>412</v>
      </c>
      <c r="E2614" t="s">
        <v>2596</v>
      </c>
      <c r="F2614" t="s">
        <v>2552</v>
      </c>
    </row>
    <row r="2615" spans="1:6" x14ac:dyDescent="0.2">
      <c r="A2615" t="s">
        <v>6</v>
      </c>
      <c r="B2615">
        <v>4</v>
      </c>
      <c r="C2615">
        <v>3</v>
      </c>
      <c r="D2615" t="s">
        <v>412</v>
      </c>
      <c r="E2615" t="s">
        <v>2597</v>
      </c>
      <c r="F2615" t="s">
        <v>2552</v>
      </c>
    </row>
    <row r="2616" spans="1:6" x14ac:dyDescent="0.2">
      <c r="A2616" t="s">
        <v>6</v>
      </c>
      <c r="B2616">
        <v>4</v>
      </c>
      <c r="C2616">
        <v>3</v>
      </c>
      <c r="D2616" t="s">
        <v>412</v>
      </c>
      <c r="E2616" t="s">
        <v>2598</v>
      </c>
      <c r="F2616" t="s">
        <v>2552</v>
      </c>
    </row>
    <row r="2617" spans="1:6" x14ac:dyDescent="0.2">
      <c r="A2617" t="s">
        <v>6</v>
      </c>
      <c r="B2617">
        <v>4</v>
      </c>
      <c r="C2617">
        <v>3</v>
      </c>
      <c r="D2617" t="s">
        <v>412</v>
      </c>
      <c r="E2617" t="s">
        <v>2599</v>
      </c>
      <c r="F2617" t="s">
        <v>2552</v>
      </c>
    </row>
    <row r="2618" spans="1:6" x14ac:dyDescent="0.2">
      <c r="A2618" t="s">
        <v>6</v>
      </c>
      <c r="B2618">
        <v>4</v>
      </c>
      <c r="C2618">
        <v>3</v>
      </c>
      <c r="D2618" t="s">
        <v>412</v>
      </c>
      <c r="E2618" t="s">
        <v>2600</v>
      </c>
      <c r="F2618" t="s">
        <v>2552</v>
      </c>
    </row>
    <row r="2619" spans="1:6" x14ac:dyDescent="0.2">
      <c r="A2619" t="s">
        <v>6</v>
      </c>
      <c r="B2619">
        <v>4</v>
      </c>
      <c r="C2619">
        <v>3</v>
      </c>
      <c r="D2619" t="s">
        <v>412</v>
      </c>
      <c r="E2619" t="s">
        <v>2601</v>
      </c>
      <c r="F2619" t="s">
        <v>2552</v>
      </c>
    </row>
    <row r="2620" spans="1:6" x14ac:dyDescent="0.2">
      <c r="A2620" t="s">
        <v>6</v>
      </c>
      <c r="B2620">
        <v>4</v>
      </c>
      <c r="C2620">
        <v>3</v>
      </c>
      <c r="D2620" t="s">
        <v>412</v>
      </c>
      <c r="E2620" t="s">
        <v>2602</v>
      </c>
      <c r="F2620" t="s">
        <v>2552</v>
      </c>
    </row>
    <row r="2621" spans="1:6" x14ac:dyDescent="0.2">
      <c r="A2621" t="s">
        <v>6</v>
      </c>
      <c r="B2621">
        <v>4</v>
      </c>
      <c r="C2621">
        <v>3</v>
      </c>
      <c r="D2621" t="s">
        <v>412</v>
      </c>
      <c r="E2621" t="s">
        <v>2603</v>
      </c>
      <c r="F2621" t="s">
        <v>2552</v>
      </c>
    </row>
    <row r="2622" spans="1:6" x14ac:dyDescent="0.2">
      <c r="A2622" t="s">
        <v>6</v>
      </c>
      <c r="B2622">
        <v>4</v>
      </c>
      <c r="C2622">
        <v>3</v>
      </c>
      <c r="D2622" t="s">
        <v>412</v>
      </c>
      <c r="E2622" t="s">
        <v>2604</v>
      </c>
      <c r="F2622" t="s">
        <v>2552</v>
      </c>
    </row>
    <row r="2623" spans="1:6" x14ac:dyDescent="0.2">
      <c r="A2623" t="s">
        <v>6</v>
      </c>
      <c r="B2623">
        <v>4</v>
      </c>
      <c r="C2623">
        <v>3</v>
      </c>
      <c r="D2623" t="s">
        <v>412</v>
      </c>
      <c r="E2623" t="s">
        <v>2605</v>
      </c>
      <c r="F2623" t="s">
        <v>2552</v>
      </c>
    </row>
    <row r="2624" spans="1:6" x14ac:dyDescent="0.2">
      <c r="A2624" t="s">
        <v>6</v>
      </c>
      <c r="B2624">
        <v>4</v>
      </c>
      <c r="C2624">
        <v>3</v>
      </c>
      <c r="D2624" t="s">
        <v>412</v>
      </c>
      <c r="E2624" t="s">
        <v>2606</v>
      </c>
      <c r="F2624" t="s">
        <v>2552</v>
      </c>
    </row>
    <row r="2625" spans="1:6" x14ac:dyDescent="0.2">
      <c r="A2625" t="s">
        <v>6</v>
      </c>
      <c r="B2625">
        <v>4</v>
      </c>
      <c r="C2625">
        <v>3</v>
      </c>
      <c r="D2625" t="s">
        <v>412</v>
      </c>
      <c r="E2625" t="s">
        <v>2607</v>
      </c>
      <c r="F2625" t="s">
        <v>2552</v>
      </c>
    </row>
    <row r="2626" spans="1:6" x14ac:dyDescent="0.2">
      <c r="A2626" t="s">
        <v>6</v>
      </c>
      <c r="B2626">
        <v>4</v>
      </c>
      <c r="C2626">
        <v>3</v>
      </c>
      <c r="D2626" t="s">
        <v>412</v>
      </c>
      <c r="E2626" t="s">
        <v>2608</v>
      </c>
      <c r="F2626" t="s">
        <v>2552</v>
      </c>
    </row>
    <row r="2627" spans="1:6" x14ac:dyDescent="0.2">
      <c r="A2627" t="s">
        <v>6</v>
      </c>
      <c r="B2627">
        <v>4</v>
      </c>
      <c r="C2627">
        <v>3</v>
      </c>
      <c r="D2627" t="s">
        <v>412</v>
      </c>
      <c r="E2627" t="s">
        <v>2609</v>
      </c>
      <c r="F2627" t="s">
        <v>2552</v>
      </c>
    </row>
    <row r="2628" spans="1:6" x14ac:dyDescent="0.2">
      <c r="A2628" t="s">
        <v>6</v>
      </c>
      <c r="B2628">
        <v>4</v>
      </c>
      <c r="C2628">
        <v>3</v>
      </c>
      <c r="D2628" t="s">
        <v>412</v>
      </c>
      <c r="E2628" t="s">
        <v>2610</v>
      </c>
      <c r="F2628" t="s">
        <v>2552</v>
      </c>
    </row>
    <row r="2629" spans="1:6" x14ac:dyDescent="0.2">
      <c r="A2629" t="s">
        <v>6</v>
      </c>
      <c r="B2629">
        <v>4</v>
      </c>
      <c r="C2629">
        <v>3</v>
      </c>
      <c r="D2629" t="s">
        <v>412</v>
      </c>
      <c r="E2629" t="s">
        <v>2611</v>
      </c>
      <c r="F2629" t="s">
        <v>2552</v>
      </c>
    </row>
    <row r="2630" spans="1:6" x14ac:dyDescent="0.2">
      <c r="A2630" t="s">
        <v>6</v>
      </c>
      <c r="B2630">
        <v>4</v>
      </c>
      <c r="C2630">
        <v>3</v>
      </c>
      <c r="D2630" t="s">
        <v>412</v>
      </c>
      <c r="E2630" t="s">
        <v>2612</v>
      </c>
      <c r="F2630" t="s">
        <v>2552</v>
      </c>
    </row>
    <row r="2631" spans="1:6" x14ac:dyDescent="0.2">
      <c r="A2631" t="s">
        <v>6</v>
      </c>
      <c r="B2631">
        <v>4</v>
      </c>
      <c r="C2631">
        <v>3</v>
      </c>
      <c r="D2631" t="s">
        <v>412</v>
      </c>
      <c r="E2631" t="s">
        <v>2613</v>
      </c>
      <c r="F2631" t="s">
        <v>2552</v>
      </c>
    </row>
    <row r="2632" spans="1:6" x14ac:dyDescent="0.2">
      <c r="A2632" t="s">
        <v>6</v>
      </c>
      <c r="B2632">
        <v>4</v>
      </c>
      <c r="C2632">
        <v>3</v>
      </c>
      <c r="D2632" t="s">
        <v>412</v>
      </c>
      <c r="E2632" t="s">
        <v>2614</v>
      </c>
      <c r="F2632" t="s">
        <v>2552</v>
      </c>
    </row>
    <row r="2633" spans="1:6" x14ac:dyDescent="0.2">
      <c r="A2633" t="s">
        <v>6</v>
      </c>
      <c r="B2633">
        <v>4</v>
      </c>
      <c r="D2633" t="s">
        <v>25</v>
      </c>
      <c r="E2633" t="s">
        <v>2615</v>
      </c>
      <c r="F2633" t="s">
        <v>2552</v>
      </c>
    </row>
    <row r="2634" spans="1:6" x14ac:dyDescent="0.2">
      <c r="A2634" t="s">
        <v>6</v>
      </c>
      <c r="B2634">
        <v>4</v>
      </c>
      <c r="D2634" t="s">
        <v>25</v>
      </c>
      <c r="E2634" t="s">
        <v>2616</v>
      </c>
      <c r="F2634" t="s">
        <v>404</v>
      </c>
    </row>
    <row r="2635" spans="1:6" x14ac:dyDescent="0.2">
      <c r="A2635" t="s">
        <v>6</v>
      </c>
      <c r="B2635">
        <v>4</v>
      </c>
      <c r="D2635" t="s">
        <v>25</v>
      </c>
      <c r="E2635" t="s">
        <v>405</v>
      </c>
      <c r="F2635" t="s">
        <v>404</v>
      </c>
    </row>
    <row r="2636" spans="1:6" x14ac:dyDescent="0.2">
      <c r="A2636" t="s">
        <v>6</v>
      </c>
      <c r="B2636">
        <v>4</v>
      </c>
      <c r="C2636">
        <v>4</v>
      </c>
      <c r="D2636" t="s">
        <v>109</v>
      </c>
      <c r="E2636" t="s">
        <v>2617</v>
      </c>
      <c r="F2636" t="s">
        <v>404</v>
      </c>
    </row>
    <row r="2637" spans="1:6" x14ac:dyDescent="0.2">
      <c r="A2637" t="s">
        <v>6</v>
      </c>
      <c r="B2637">
        <v>4</v>
      </c>
      <c r="C2637">
        <v>4</v>
      </c>
      <c r="D2637" t="s">
        <v>407</v>
      </c>
      <c r="E2637" t="s">
        <v>2618</v>
      </c>
      <c r="F2637" t="s">
        <v>404</v>
      </c>
    </row>
    <row r="2638" spans="1:6" x14ac:dyDescent="0.2">
      <c r="A2638" t="s">
        <v>6</v>
      </c>
      <c r="B2638">
        <v>4</v>
      </c>
      <c r="D2638" t="s">
        <v>25</v>
      </c>
      <c r="E2638" t="s">
        <v>2619</v>
      </c>
      <c r="F2638" t="s">
        <v>404</v>
      </c>
    </row>
    <row r="2639" spans="1:6" x14ac:dyDescent="0.2">
      <c r="A2639" t="s">
        <v>6</v>
      </c>
      <c r="B2639">
        <v>4</v>
      </c>
      <c r="C2639">
        <v>4</v>
      </c>
      <c r="D2639" t="s">
        <v>107</v>
      </c>
      <c r="E2639" t="s">
        <v>2620</v>
      </c>
      <c r="F2639" t="s">
        <v>404</v>
      </c>
    </row>
    <row r="2640" spans="1:6" x14ac:dyDescent="0.2">
      <c r="A2640" t="s">
        <v>6</v>
      </c>
      <c r="B2640">
        <v>4</v>
      </c>
      <c r="C2640">
        <v>4</v>
      </c>
      <c r="D2640" t="s">
        <v>107</v>
      </c>
      <c r="E2640" t="s">
        <v>2621</v>
      </c>
      <c r="F2640" t="s">
        <v>404</v>
      </c>
    </row>
    <row r="2641" spans="1:6" x14ac:dyDescent="0.2">
      <c r="A2641" t="s">
        <v>6</v>
      </c>
      <c r="B2641">
        <v>4</v>
      </c>
      <c r="C2641">
        <v>4</v>
      </c>
      <c r="D2641" t="s">
        <v>107</v>
      </c>
      <c r="E2641" t="s">
        <v>2622</v>
      </c>
      <c r="F2641" t="s">
        <v>404</v>
      </c>
    </row>
    <row r="2642" spans="1:6" x14ac:dyDescent="0.2">
      <c r="A2642" t="s">
        <v>6</v>
      </c>
      <c r="B2642">
        <v>4</v>
      </c>
      <c r="C2642">
        <v>4</v>
      </c>
      <c r="D2642" t="s">
        <v>107</v>
      </c>
      <c r="E2642" t="s">
        <v>2623</v>
      </c>
      <c r="F2642" t="s">
        <v>404</v>
      </c>
    </row>
    <row r="2643" spans="1:6" x14ac:dyDescent="0.2">
      <c r="A2643" t="s">
        <v>6</v>
      </c>
      <c r="B2643">
        <v>4</v>
      </c>
      <c r="C2643">
        <v>4</v>
      </c>
      <c r="D2643" t="s">
        <v>407</v>
      </c>
      <c r="E2643" t="s">
        <v>2624</v>
      </c>
      <c r="F2643" t="s">
        <v>404</v>
      </c>
    </row>
    <row r="2644" spans="1:6" x14ac:dyDescent="0.2">
      <c r="A2644" t="s">
        <v>6</v>
      </c>
      <c r="B2644">
        <v>4</v>
      </c>
      <c r="C2644">
        <v>4</v>
      </c>
      <c r="D2644" t="s">
        <v>407</v>
      </c>
      <c r="E2644" t="s">
        <v>2625</v>
      </c>
      <c r="F2644" t="s">
        <v>404</v>
      </c>
    </row>
    <row r="2645" spans="1:6" x14ac:dyDescent="0.2">
      <c r="A2645" t="s">
        <v>6</v>
      </c>
      <c r="B2645">
        <v>4</v>
      </c>
      <c r="C2645">
        <v>4</v>
      </c>
      <c r="D2645" t="s">
        <v>407</v>
      </c>
      <c r="E2645" t="s">
        <v>2626</v>
      </c>
      <c r="F2645" t="s">
        <v>404</v>
      </c>
    </row>
    <row r="2646" spans="1:6" x14ac:dyDescent="0.2">
      <c r="A2646" t="s">
        <v>6</v>
      </c>
      <c r="B2646">
        <v>4</v>
      </c>
      <c r="C2646">
        <v>4</v>
      </c>
      <c r="D2646" t="s">
        <v>107</v>
      </c>
      <c r="E2646" t="s">
        <v>2627</v>
      </c>
      <c r="F2646" t="s">
        <v>404</v>
      </c>
    </row>
    <row r="2647" spans="1:6" x14ac:dyDescent="0.2">
      <c r="A2647" t="s">
        <v>6</v>
      </c>
      <c r="B2647">
        <v>4</v>
      </c>
      <c r="C2647">
        <v>4</v>
      </c>
      <c r="D2647" t="s">
        <v>107</v>
      </c>
      <c r="E2647" t="s">
        <v>2628</v>
      </c>
      <c r="F2647" t="s">
        <v>404</v>
      </c>
    </row>
    <row r="2648" spans="1:6" x14ac:dyDescent="0.2">
      <c r="A2648" t="s">
        <v>6</v>
      </c>
      <c r="B2648">
        <v>4</v>
      </c>
      <c r="C2648">
        <v>4</v>
      </c>
      <c r="D2648" t="s">
        <v>109</v>
      </c>
      <c r="E2648" t="s">
        <v>2629</v>
      </c>
      <c r="F2648" t="s">
        <v>404</v>
      </c>
    </row>
    <row r="2649" spans="1:6" x14ac:dyDescent="0.2">
      <c r="A2649" t="s">
        <v>6</v>
      </c>
      <c r="B2649">
        <v>4</v>
      </c>
      <c r="C2649">
        <v>4</v>
      </c>
      <c r="D2649" t="s">
        <v>109</v>
      </c>
      <c r="E2649" t="s">
        <v>2630</v>
      </c>
      <c r="F2649" t="s">
        <v>404</v>
      </c>
    </row>
    <row r="2650" spans="1:6" x14ac:dyDescent="0.2">
      <c r="A2650" t="s">
        <v>6</v>
      </c>
      <c r="B2650">
        <v>4</v>
      </c>
      <c r="D2650" t="s">
        <v>25</v>
      </c>
      <c r="E2650" t="s">
        <v>2568</v>
      </c>
      <c r="F2650" t="s">
        <v>404</v>
      </c>
    </row>
    <row r="2651" spans="1:6" x14ac:dyDescent="0.2">
      <c r="A2651" t="s">
        <v>6</v>
      </c>
      <c r="B2651">
        <v>4</v>
      </c>
      <c r="C2651">
        <v>4</v>
      </c>
      <c r="D2651" t="s">
        <v>107</v>
      </c>
      <c r="E2651" t="s">
        <v>2631</v>
      </c>
      <c r="F2651" t="s">
        <v>404</v>
      </c>
    </row>
    <row r="2652" spans="1:6" x14ac:dyDescent="0.2">
      <c r="A2652" t="s">
        <v>6</v>
      </c>
      <c r="B2652">
        <v>4</v>
      </c>
      <c r="D2652" t="s">
        <v>25</v>
      </c>
      <c r="E2652" t="s">
        <v>2632</v>
      </c>
      <c r="F2652" t="s">
        <v>404</v>
      </c>
    </row>
    <row r="2653" spans="1:6" x14ac:dyDescent="0.2">
      <c r="A2653" t="s">
        <v>6</v>
      </c>
      <c r="B2653">
        <v>4</v>
      </c>
      <c r="C2653">
        <v>4</v>
      </c>
      <c r="D2653" t="s">
        <v>107</v>
      </c>
      <c r="E2653" t="s">
        <v>2633</v>
      </c>
      <c r="F2653" t="s">
        <v>404</v>
      </c>
    </row>
    <row r="2654" spans="1:6" x14ac:dyDescent="0.2">
      <c r="A2654" t="s">
        <v>6</v>
      </c>
      <c r="B2654">
        <v>4</v>
      </c>
      <c r="C2654">
        <v>4</v>
      </c>
      <c r="D2654" t="s">
        <v>107</v>
      </c>
      <c r="E2654" t="s">
        <v>2634</v>
      </c>
      <c r="F2654" t="s">
        <v>404</v>
      </c>
    </row>
    <row r="2655" spans="1:6" x14ac:dyDescent="0.2">
      <c r="A2655" t="s">
        <v>6</v>
      </c>
      <c r="B2655">
        <v>4</v>
      </c>
      <c r="C2655">
        <v>4</v>
      </c>
      <c r="D2655" t="s">
        <v>646</v>
      </c>
      <c r="E2655" t="s">
        <v>2635</v>
      </c>
      <c r="F2655" t="s">
        <v>404</v>
      </c>
    </row>
    <row r="2656" spans="1:6" x14ac:dyDescent="0.2">
      <c r="A2656" t="s">
        <v>6</v>
      </c>
      <c r="B2656">
        <v>4</v>
      </c>
      <c r="C2656">
        <v>4</v>
      </c>
      <c r="D2656" t="s">
        <v>107</v>
      </c>
      <c r="E2656" t="s">
        <v>2636</v>
      </c>
      <c r="F2656" t="s">
        <v>404</v>
      </c>
    </row>
    <row r="2657" spans="1:6" x14ac:dyDescent="0.2">
      <c r="A2657" t="s">
        <v>6</v>
      </c>
      <c r="B2657">
        <v>4</v>
      </c>
      <c r="D2657" t="s">
        <v>25</v>
      </c>
      <c r="E2657" t="s">
        <v>2500</v>
      </c>
      <c r="F2657" t="s">
        <v>404</v>
      </c>
    </row>
    <row r="2658" spans="1:6" x14ac:dyDescent="0.2">
      <c r="A2658" t="s">
        <v>6</v>
      </c>
      <c r="B2658">
        <v>4</v>
      </c>
      <c r="C2658">
        <v>4</v>
      </c>
      <c r="D2658" t="s">
        <v>107</v>
      </c>
      <c r="E2658" t="s">
        <v>2637</v>
      </c>
      <c r="F2658" t="s">
        <v>404</v>
      </c>
    </row>
    <row r="2659" spans="1:6" x14ac:dyDescent="0.2">
      <c r="A2659" t="s">
        <v>6</v>
      </c>
      <c r="B2659">
        <v>4</v>
      </c>
      <c r="C2659">
        <v>4</v>
      </c>
      <c r="D2659" t="s">
        <v>107</v>
      </c>
      <c r="E2659" t="s">
        <v>2638</v>
      </c>
      <c r="F2659" t="s">
        <v>404</v>
      </c>
    </row>
    <row r="2660" spans="1:6" x14ac:dyDescent="0.2">
      <c r="A2660" t="s">
        <v>6</v>
      </c>
      <c r="B2660">
        <v>4</v>
      </c>
      <c r="C2660">
        <v>4</v>
      </c>
      <c r="D2660" t="s">
        <v>649</v>
      </c>
      <c r="E2660" t="s">
        <v>2639</v>
      </c>
      <c r="F2660" t="s">
        <v>404</v>
      </c>
    </row>
    <row r="2661" spans="1:6" x14ac:dyDescent="0.2">
      <c r="A2661" t="s">
        <v>6</v>
      </c>
      <c r="B2661">
        <v>4</v>
      </c>
      <c r="C2661">
        <v>4</v>
      </c>
      <c r="D2661" t="s">
        <v>649</v>
      </c>
      <c r="E2661" t="s">
        <v>2640</v>
      </c>
      <c r="F2661" t="s">
        <v>404</v>
      </c>
    </row>
    <row r="2662" spans="1:6" x14ac:dyDescent="0.2">
      <c r="A2662" t="s">
        <v>6</v>
      </c>
      <c r="B2662">
        <v>4</v>
      </c>
      <c r="D2662" t="s">
        <v>25</v>
      </c>
      <c r="E2662" t="s">
        <v>382</v>
      </c>
      <c r="F2662" t="s">
        <v>404</v>
      </c>
    </row>
    <row r="2663" spans="1:6" x14ac:dyDescent="0.2">
      <c r="A2663" t="s">
        <v>6</v>
      </c>
      <c r="B2663">
        <v>4</v>
      </c>
      <c r="C2663">
        <v>4</v>
      </c>
      <c r="D2663" t="s">
        <v>107</v>
      </c>
      <c r="E2663" t="s">
        <v>2641</v>
      </c>
      <c r="F2663" t="s">
        <v>404</v>
      </c>
    </row>
    <row r="2664" spans="1:6" x14ac:dyDescent="0.2">
      <c r="A2664" t="s">
        <v>6</v>
      </c>
      <c r="B2664">
        <v>4</v>
      </c>
      <c r="C2664">
        <v>4</v>
      </c>
      <c r="D2664" t="s">
        <v>107</v>
      </c>
      <c r="E2664" t="s">
        <v>2642</v>
      </c>
      <c r="F2664" t="s">
        <v>404</v>
      </c>
    </row>
    <row r="2665" spans="1:6" x14ac:dyDescent="0.2">
      <c r="A2665" t="s">
        <v>6</v>
      </c>
      <c r="B2665">
        <v>4</v>
      </c>
      <c r="C2665">
        <v>4</v>
      </c>
      <c r="D2665" t="s">
        <v>107</v>
      </c>
      <c r="E2665" t="s">
        <v>2643</v>
      </c>
      <c r="F2665" t="s">
        <v>404</v>
      </c>
    </row>
    <row r="2666" spans="1:6" x14ac:dyDescent="0.2">
      <c r="A2666" t="s">
        <v>6</v>
      </c>
      <c r="B2666">
        <v>4</v>
      </c>
      <c r="C2666">
        <v>4</v>
      </c>
      <c r="D2666" t="s">
        <v>107</v>
      </c>
      <c r="E2666" t="s">
        <v>2644</v>
      </c>
      <c r="F2666" t="s">
        <v>404</v>
      </c>
    </row>
    <row r="2667" spans="1:6" x14ac:dyDescent="0.2">
      <c r="A2667" t="s">
        <v>6</v>
      </c>
      <c r="B2667">
        <v>4</v>
      </c>
      <c r="D2667" t="s">
        <v>25</v>
      </c>
      <c r="E2667" t="s">
        <v>2645</v>
      </c>
      <c r="F2667" t="s">
        <v>404</v>
      </c>
    </row>
    <row r="2668" spans="1:6" x14ac:dyDescent="0.2">
      <c r="A2668" t="s">
        <v>6</v>
      </c>
      <c r="B2668">
        <v>4</v>
      </c>
      <c r="C2668">
        <v>4</v>
      </c>
      <c r="D2668" t="s">
        <v>107</v>
      </c>
      <c r="E2668" t="s">
        <v>2646</v>
      </c>
      <c r="F2668" t="s">
        <v>404</v>
      </c>
    </row>
    <row r="2669" spans="1:6" x14ac:dyDescent="0.2">
      <c r="A2669" t="s">
        <v>6</v>
      </c>
      <c r="B2669">
        <v>4</v>
      </c>
      <c r="D2669" t="s">
        <v>25</v>
      </c>
      <c r="E2669" t="s">
        <v>2647</v>
      </c>
      <c r="F2669" t="s">
        <v>404</v>
      </c>
    </row>
    <row r="2670" spans="1:6" x14ac:dyDescent="0.2">
      <c r="A2670" t="s">
        <v>6</v>
      </c>
      <c r="B2670">
        <v>4</v>
      </c>
      <c r="C2670">
        <v>4</v>
      </c>
      <c r="D2670" t="s">
        <v>107</v>
      </c>
      <c r="E2670" t="s">
        <v>2648</v>
      </c>
      <c r="F2670" t="s">
        <v>404</v>
      </c>
    </row>
    <row r="2671" spans="1:6" x14ac:dyDescent="0.2">
      <c r="A2671" t="s">
        <v>6</v>
      </c>
      <c r="B2671">
        <v>4</v>
      </c>
      <c r="C2671">
        <v>4</v>
      </c>
      <c r="D2671" t="s">
        <v>107</v>
      </c>
      <c r="E2671" t="s">
        <v>2649</v>
      </c>
      <c r="F2671" t="s">
        <v>404</v>
      </c>
    </row>
    <row r="2672" spans="1:6" x14ac:dyDescent="0.2">
      <c r="A2672" t="s">
        <v>6</v>
      </c>
      <c r="B2672">
        <v>4</v>
      </c>
      <c r="C2672">
        <v>4</v>
      </c>
      <c r="D2672" t="s">
        <v>107</v>
      </c>
      <c r="E2672" t="s">
        <v>2650</v>
      </c>
      <c r="F2672" t="s">
        <v>404</v>
      </c>
    </row>
    <row r="2673" spans="1:6" x14ac:dyDescent="0.2">
      <c r="A2673" t="s">
        <v>6</v>
      </c>
      <c r="B2673">
        <v>4</v>
      </c>
      <c r="C2673">
        <v>4</v>
      </c>
      <c r="D2673" t="s">
        <v>107</v>
      </c>
      <c r="E2673" t="s">
        <v>2651</v>
      </c>
      <c r="F2673" t="s">
        <v>404</v>
      </c>
    </row>
    <row r="2674" spans="1:6" x14ac:dyDescent="0.2">
      <c r="A2674" t="s">
        <v>6</v>
      </c>
      <c r="B2674">
        <v>4</v>
      </c>
      <c r="D2674" t="s">
        <v>25</v>
      </c>
      <c r="E2674" t="s">
        <v>289</v>
      </c>
      <c r="F2674" t="s">
        <v>404</v>
      </c>
    </row>
    <row r="2675" spans="1:6" x14ac:dyDescent="0.2">
      <c r="A2675" t="s">
        <v>6</v>
      </c>
      <c r="B2675">
        <v>4</v>
      </c>
      <c r="D2675" t="s">
        <v>25</v>
      </c>
      <c r="E2675" t="s">
        <v>2652</v>
      </c>
      <c r="F2675" t="s">
        <v>2552</v>
      </c>
    </row>
    <row r="2676" spans="1:6" x14ac:dyDescent="0.2">
      <c r="A2676" t="s">
        <v>6</v>
      </c>
      <c r="B2676">
        <v>4</v>
      </c>
      <c r="D2676" t="s">
        <v>25</v>
      </c>
      <c r="E2676" t="s">
        <v>1970</v>
      </c>
      <c r="F2676" t="s">
        <v>2552</v>
      </c>
    </row>
    <row r="2677" spans="1:6" x14ac:dyDescent="0.2">
      <c r="A2677" t="s">
        <v>6</v>
      </c>
      <c r="B2677">
        <v>4</v>
      </c>
      <c r="C2677">
        <v>5</v>
      </c>
      <c r="D2677" t="s">
        <v>407</v>
      </c>
      <c r="E2677" t="s">
        <v>2653</v>
      </c>
      <c r="F2677" t="s">
        <v>2552</v>
      </c>
    </row>
    <row r="2678" spans="1:6" x14ac:dyDescent="0.2">
      <c r="A2678" t="s">
        <v>6</v>
      </c>
      <c r="B2678">
        <v>4</v>
      </c>
      <c r="C2678">
        <v>5</v>
      </c>
      <c r="D2678" t="s">
        <v>407</v>
      </c>
      <c r="E2678" t="s">
        <v>2654</v>
      </c>
      <c r="F2678" t="s">
        <v>2552</v>
      </c>
    </row>
    <row r="2679" spans="1:6" x14ac:dyDescent="0.2">
      <c r="A2679" t="s">
        <v>6</v>
      </c>
      <c r="B2679">
        <v>4</v>
      </c>
      <c r="C2679">
        <v>5</v>
      </c>
      <c r="D2679" t="s">
        <v>407</v>
      </c>
      <c r="E2679" t="s">
        <v>2655</v>
      </c>
      <c r="F2679" t="s">
        <v>2552</v>
      </c>
    </row>
    <row r="2680" spans="1:6" x14ac:dyDescent="0.2">
      <c r="A2680" t="s">
        <v>6</v>
      </c>
      <c r="B2680">
        <v>4</v>
      </c>
      <c r="C2680">
        <v>5</v>
      </c>
      <c r="D2680" t="s">
        <v>407</v>
      </c>
      <c r="E2680" t="s">
        <v>2656</v>
      </c>
      <c r="F2680" t="s">
        <v>2552</v>
      </c>
    </row>
    <row r="2681" spans="1:6" x14ac:dyDescent="0.2">
      <c r="A2681" t="s">
        <v>6</v>
      </c>
      <c r="B2681">
        <v>4</v>
      </c>
      <c r="C2681">
        <v>5</v>
      </c>
      <c r="D2681" t="s">
        <v>407</v>
      </c>
      <c r="E2681" t="s">
        <v>2657</v>
      </c>
      <c r="F2681" t="s">
        <v>2552</v>
      </c>
    </row>
    <row r="2682" spans="1:6" x14ac:dyDescent="0.2">
      <c r="A2682" t="s">
        <v>6</v>
      </c>
      <c r="B2682">
        <v>4</v>
      </c>
      <c r="C2682">
        <v>5</v>
      </c>
      <c r="D2682" t="s">
        <v>407</v>
      </c>
      <c r="E2682" t="s">
        <v>2658</v>
      </c>
      <c r="F2682" t="s">
        <v>2552</v>
      </c>
    </row>
    <row r="2683" spans="1:6" x14ac:dyDescent="0.2">
      <c r="A2683" t="s">
        <v>6</v>
      </c>
      <c r="B2683">
        <v>4</v>
      </c>
      <c r="C2683">
        <v>5</v>
      </c>
      <c r="D2683" t="s">
        <v>407</v>
      </c>
      <c r="E2683" t="s">
        <v>2659</v>
      </c>
      <c r="F2683" t="s">
        <v>2552</v>
      </c>
    </row>
    <row r="2684" spans="1:6" x14ac:dyDescent="0.2">
      <c r="A2684" t="s">
        <v>6</v>
      </c>
      <c r="B2684">
        <v>4</v>
      </c>
      <c r="C2684">
        <v>5</v>
      </c>
      <c r="D2684" t="s">
        <v>407</v>
      </c>
      <c r="E2684" t="s">
        <v>2660</v>
      </c>
      <c r="F2684" t="s">
        <v>2552</v>
      </c>
    </row>
    <row r="2685" spans="1:6" x14ac:dyDescent="0.2">
      <c r="A2685" t="s">
        <v>6</v>
      </c>
      <c r="B2685">
        <v>4</v>
      </c>
      <c r="C2685">
        <v>5</v>
      </c>
      <c r="D2685" t="s">
        <v>407</v>
      </c>
      <c r="E2685" t="s">
        <v>2661</v>
      </c>
      <c r="F2685" t="s">
        <v>2552</v>
      </c>
    </row>
    <row r="2686" spans="1:6" x14ac:dyDescent="0.2">
      <c r="A2686" t="s">
        <v>6</v>
      </c>
      <c r="B2686">
        <v>4</v>
      </c>
      <c r="C2686">
        <v>5</v>
      </c>
      <c r="D2686" t="s">
        <v>407</v>
      </c>
      <c r="E2686" t="s">
        <v>2662</v>
      </c>
      <c r="F2686" t="s">
        <v>2552</v>
      </c>
    </row>
    <row r="2687" spans="1:6" x14ac:dyDescent="0.2">
      <c r="A2687" t="s">
        <v>6</v>
      </c>
      <c r="B2687">
        <v>4</v>
      </c>
      <c r="C2687">
        <v>5</v>
      </c>
      <c r="D2687" t="s">
        <v>407</v>
      </c>
      <c r="E2687" t="s">
        <v>2663</v>
      </c>
      <c r="F2687" t="s">
        <v>2552</v>
      </c>
    </row>
    <row r="2688" spans="1:6" x14ac:dyDescent="0.2">
      <c r="A2688" t="s">
        <v>6</v>
      </c>
      <c r="B2688">
        <v>4</v>
      </c>
      <c r="D2688" t="s">
        <v>25</v>
      </c>
      <c r="E2688" t="s">
        <v>2664</v>
      </c>
      <c r="F2688" t="s">
        <v>2552</v>
      </c>
    </row>
    <row r="2689" spans="1:6" x14ac:dyDescent="0.2">
      <c r="A2689" t="s">
        <v>6</v>
      </c>
      <c r="B2689">
        <v>4</v>
      </c>
      <c r="C2689">
        <v>5</v>
      </c>
      <c r="D2689" t="s">
        <v>407</v>
      </c>
      <c r="E2689" t="s">
        <v>2665</v>
      </c>
      <c r="F2689" t="s">
        <v>2552</v>
      </c>
    </row>
    <row r="2690" spans="1:6" x14ac:dyDescent="0.2">
      <c r="A2690" t="s">
        <v>6</v>
      </c>
      <c r="B2690">
        <v>4</v>
      </c>
      <c r="C2690">
        <v>5</v>
      </c>
      <c r="D2690" t="s">
        <v>407</v>
      </c>
      <c r="E2690" t="s">
        <v>2666</v>
      </c>
      <c r="F2690" t="s">
        <v>2552</v>
      </c>
    </row>
    <row r="2691" spans="1:6" x14ac:dyDescent="0.2">
      <c r="A2691" t="s">
        <v>6</v>
      </c>
      <c r="B2691">
        <v>4</v>
      </c>
      <c r="C2691">
        <v>5</v>
      </c>
      <c r="D2691" t="s">
        <v>407</v>
      </c>
      <c r="E2691" t="s">
        <v>2667</v>
      </c>
      <c r="F2691" t="s">
        <v>2552</v>
      </c>
    </row>
    <row r="2692" spans="1:6" x14ac:dyDescent="0.2">
      <c r="A2692" t="s">
        <v>6</v>
      </c>
      <c r="B2692">
        <v>4</v>
      </c>
      <c r="C2692">
        <v>5</v>
      </c>
      <c r="D2692" t="s">
        <v>407</v>
      </c>
      <c r="E2692" t="s">
        <v>2668</v>
      </c>
      <c r="F2692" t="s">
        <v>2552</v>
      </c>
    </row>
    <row r="2693" spans="1:6" x14ac:dyDescent="0.2">
      <c r="A2693" t="s">
        <v>6</v>
      </c>
      <c r="B2693">
        <v>4</v>
      </c>
      <c r="C2693">
        <v>5</v>
      </c>
      <c r="D2693" t="s">
        <v>407</v>
      </c>
      <c r="E2693" t="s">
        <v>2669</v>
      </c>
      <c r="F2693" t="s">
        <v>2552</v>
      </c>
    </row>
    <row r="2694" spans="1:6" x14ac:dyDescent="0.2">
      <c r="A2694" t="s">
        <v>6</v>
      </c>
      <c r="B2694">
        <v>4</v>
      </c>
      <c r="D2694" t="s">
        <v>25</v>
      </c>
      <c r="E2694" t="s">
        <v>2178</v>
      </c>
      <c r="F2694" t="s">
        <v>2552</v>
      </c>
    </row>
    <row r="2695" spans="1:6" x14ac:dyDescent="0.2">
      <c r="A2695" t="s">
        <v>6</v>
      </c>
      <c r="B2695">
        <v>4</v>
      </c>
      <c r="C2695">
        <v>5</v>
      </c>
      <c r="D2695" t="s">
        <v>109</v>
      </c>
      <c r="E2695" t="s">
        <v>2670</v>
      </c>
      <c r="F2695" t="s">
        <v>2552</v>
      </c>
    </row>
    <row r="2696" spans="1:6" x14ac:dyDescent="0.2">
      <c r="A2696" t="s">
        <v>6</v>
      </c>
      <c r="B2696">
        <v>4</v>
      </c>
      <c r="C2696">
        <v>5</v>
      </c>
      <c r="D2696" t="s">
        <v>407</v>
      </c>
      <c r="E2696" t="s">
        <v>2671</v>
      </c>
      <c r="F2696" t="s">
        <v>2552</v>
      </c>
    </row>
    <row r="2697" spans="1:6" x14ac:dyDescent="0.2">
      <c r="A2697" t="s">
        <v>6</v>
      </c>
      <c r="B2697">
        <v>4</v>
      </c>
      <c r="C2697">
        <v>5</v>
      </c>
      <c r="D2697" t="s">
        <v>109</v>
      </c>
      <c r="E2697" t="s">
        <v>2672</v>
      </c>
      <c r="F2697" t="s">
        <v>2552</v>
      </c>
    </row>
    <row r="2698" spans="1:6" x14ac:dyDescent="0.2">
      <c r="A2698" t="s">
        <v>6</v>
      </c>
      <c r="B2698">
        <v>4</v>
      </c>
      <c r="C2698">
        <v>5</v>
      </c>
      <c r="D2698" t="s">
        <v>407</v>
      </c>
      <c r="E2698" t="s">
        <v>2673</v>
      </c>
      <c r="F2698" t="s">
        <v>2552</v>
      </c>
    </row>
    <row r="2699" spans="1:6" x14ac:dyDescent="0.2">
      <c r="A2699" t="s">
        <v>6</v>
      </c>
      <c r="B2699">
        <v>4</v>
      </c>
      <c r="C2699">
        <v>5</v>
      </c>
      <c r="D2699" t="s">
        <v>109</v>
      </c>
      <c r="E2699" t="s">
        <v>2674</v>
      </c>
      <c r="F2699" t="s">
        <v>2552</v>
      </c>
    </row>
    <row r="2700" spans="1:6" x14ac:dyDescent="0.2">
      <c r="A2700" t="s">
        <v>6</v>
      </c>
      <c r="B2700">
        <v>4</v>
      </c>
      <c r="C2700">
        <v>5</v>
      </c>
      <c r="D2700" t="s">
        <v>109</v>
      </c>
      <c r="E2700" t="s">
        <v>2675</v>
      </c>
      <c r="F2700" t="s">
        <v>2552</v>
      </c>
    </row>
    <row r="2701" spans="1:6" x14ac:dyDescent="0.2">
      <c r="A2701" t="s">
        <v>6</v>
      </c>
      <c r="B2701">
        <v>4</v>
      </c>
      <c r="C2701">
        <v>5</v>
      </c>
      <c r="D2701" t="s">
        <v>109</v>
      </c>
      <c r="E2701" t="s">
        <v>2676</v>
      </c>
      <c r="F2701" t="s">
        <v>2552</v>
      </c>
    </row>
    <row r="2702" spans="1:6" x14ac:dyDescent="0.2">
      <c r="A2702" t="s">
        <v>6</v>
      </c>
      <c r="B2702">
        <v>4</v>
      </c>
      <c r="D2702" t="s">
        <v>25</v>
      </c>
      <c r="E2702" t="s">
        <v>2619</v>
      </c>
      <c r="F2702" t="s">
        <v>2552</v>
      </c>
    </row>
    <row r="2703" spans="1:6" x14ac:dyDescent="0.2">
      <c r="A2703" t="s">
        <v>6</v>
      </c>
      <c r="B2703">
        <v>4</v>
      </c>
      <c r="C2703">
        <v>5</v>
      </c>
      <c r="D2703" t="s">
        <v>107</v>
      </c>
      <c r="E2703" t="s">
        <v>2677</v>
      </c>
      <c r="F2703" t="s">
        <v>2552</v>
      </c>
    </row>
    <row r="2704" spans="1:6" x14ac:dyDescent="0.2">
      <c r="A2704" t="s">
        <v>6</v>
      </c>
      <c r="B2704">
        <v>4</v>
      </c>
      <c r="C2704">
        <v>5</v>
      </c>
      <c r="D2704" t="s">
        <v>407</v>
      </c>
      <c r="E2704" t="s">
        <v>2678</v>
      </c>
      <c r="F2704" t="s">
        <v>2552</v>
      </c>
    </row>
    <row r="2705" spans="1:6" x14ac:dyDescent="0.2">
      <c r="A2705" t="s">
        <v>6</v>
      </c>
      <c r="B2705">
        <v>4</v>
      </c>
      <c r="C2705">
        <v>5</v>
      </c>
      <c r="D2705" t="s">
        <v>109</v>
      </c>
      <c r="E2705" t="s">
        <v>2679</v>
      </c>
      <c r="F2705" t="s">
        <v>2552</v>
      </c>
    </row>
    <row r="2706" spans="1:6" x14ac:dyDescent="0.2">
      <c r="A2706" t="s">
        <v>6</v>
      </c>
      <c r="B2706">
        <v>4</v>
      </c>
      <c r="C2706">
        <v>5</v>
      </c>
      <c r="D2706" t="s">
        <v>107</v>
      </c>
      <c r="E2706" t="s">
        <v>2680</v>
      </c>
      <c r="F2706" t="s">
        <v>2552</v>
      </c>
    </row>
    <row r="2707" spans="1:6" x14ac:dyDescent="0.2">
      <c r="A2707" t="s">
        <v>6</v>
      </c>
      <c r="B2707">
        <v>4</v>
      </c>
      <c r="C2707">
        <v>5</v>
      </c>
      <c r="D2707" t="s">
        <v>107</v>
      </c>
      <c r="E2707" t="s">
        <v>2681</v>
      </c>
      <c r="F2707" t="s">
        <v>2552</v>
      </c>
    </row>
    <row r="2708" spans="1:6" x14ac:dyDescent="0.2">
      <c r="A2708" t="s">
        <v>6</v>
      </c>
      <c r="B2708">
        <v>4</v>
      </c>
      <c r="C2708">
        <v>5</v>
      </c>
      <c r="D2708" t="s">
        <v>107</v>
      </c>
      <c r="E2708" t="s">
        <v>2682</v>
      </c>
      <c r="F2708" t="s">
        <v>2552</v>
      </c>
    </row>
    <row r="2709" spans="1:6" x14ac:dyDescent="0.2">
      <c r="A2709" t="s">
        <v>6</v>
      </c>
      <c r="B2709">
        <v>4</v>
      </c>
      <c r="C2709">
        <v>5</v>
      </c>
      <c r="D2709" t="s">
        <v>107</v>
      </c>
      <c r="E2709" t="s">
        <v>2683</v>
      </c>
      <c r="F2709" t="s">
        <v>2552</v>
      </c>
    </row>
    <row r="2710" spans="1:6" x14ac:dyDescent="0.2">
      <c r="A2710" t="s">
        <v>6</v>
      </c>
      <c r="B2710">
        <v>4</v>
      </c>
      <c r="C2710">
        <v>5</v>
      </c>
      <c r="D2710" t="s">
        <v>107</v>
      </c>
      <c r="E2710" t="s">
        <v>2684</v>
      </c>
      <c r="F2710" t="s">
        <v>2552</v>
      </c>
    </row>
    <row r="2711" spans="1:6" x14ac:dyDescent="0.2">
      <c r="A2711" t="s">
        <v>6</v>
      </c>
      <c r="B2711">
        <v>4</v>
      </c>
      <c r="C2711">
        <v>5</v>
      </c>
      <c r="D2711" t="s">
        <v>407</v>
      </c>
      <c r="E2711" t="s">
        <v>2671</v>
      </c>
      <c r="F2711" t="s">
        <v>2552</v>
      </c>
    </row>
    <row r="2712" spans="1:6" x14ac:dyDescent="0.2">
      <c r="A2712" t="s">
        <v>6</v>
      </c>
      <c r="B2712">
        <v>4</v>
      </c>
      <c r="C2712">
        <v>5</v>
      </c>
      <c r="D2712" t="s">
        <v>109</v>
      </c>
      <c r="E2712" t="s">
        <v>2685</v>
      </c>
      <c r="F2712" t="s">
        <v>2552</v>
      </c>
    </row>
    <row r="2713" spans="1:6" x14ac:dyDescent="0.2">
      <c r="A2713" t="s">
        <v>6</v>
      </c>
      <c r="B2713">
        <v>4</v>
      </c>
      <c r="C2713">
        <v>5</v>
      </c>
      <c r="D2713" t="s">
        <v>107</v>
      </c>
      <c r="E2713" t="s">
        <v>2686</v>
      </c>
      <c r="F2713" t="s">
        <v>2552</v>
      </c>
    </row>
    <row r="2714" spans="1:6" x14ac:dyDescent="0.2">
      <c r="A2714" t="s">
        <v>6</v>
      </c>
      <c r="B2714">
        <v>4</v>
      </c>
      <c r="C2714">
        <v>5</v>
      </c>
      <c r="D2714" t="s">
        <v>107</v>
      </c>
      <c r="E2714" t="s">
        <v>2687</v>
      </c>
      <c r="F2714" t="s">
        <v>2552</v>
      </c>
    </row>
    <row r="2715" spans="1:6" x14ac:dyDescent="0.2">
      <c r="A2715" t="s">
        <v>6</v>
      </c>
      <c r="B2715">
        <v>4</v>
      </c>
      <c r="D2715" t="s">
        <v>25</v>
      </c>
      <c r="E2715" t="s">
        <v>2688</v>
      </c>
      <c r="F2715" t="s">
        <v>2552</v>
      </c>
    </row>
    <row r="2716" spans="1:6" x14ac:dyDescent="0.2">
      <c r="A2716" t="s">
        <v>6</v>
      </c>
      <c r="B2716">
        <v>4</v>
      </c>
      <c r="C2716">
        <v>5</v>
      </c>
      <c r="D2716" t="s">
        <v>1086</v>
      </c>
      <c r="E2716" t="s">
        <v>2689</v>
      </c>
      <c r="F2716" t="s">
        <v>2552</v>
      </c>
    </row>
    <row r="2717" spans="1:6" x14ac:dyDescent="0.2">
      <c r="A2717" t="s">
        <v>6</v>
      </c>
      <c r="B2717">
        <v>4</v>
      </c>
      <c r="C2717">
        <v>5</v>
      </c>
      <c r="D2717" t="s">
        <v>107</v>
      </c>
      <c r="E2717" t="s">
        <v>2690</v>
      </c>
      <c r="F2717" t="s">
        <v>2552</v>
      </c>
    </row>
    <row r="2718" spans="1:6" x14ac:dyDescent="0.2">
      <c r="A2718" t="s">
        <v>6</v>
      </c>
      <c r="B2718">
        <v>4</v>
      </c>
      <c r="C2718">
        <v>5</v>
      </c>
      <c r="D2718" t="s">
        <v>107</v>
      </c>
      <c r="E2718" t="s">
        <v>2691</v>
      </c>
      <c r="F2718" t="s">
        <v>2552</v>
      </c>
    </row>
    <row r="2719" spans="1:6" x14ac:dyDescent="0.2">
      <c r="A2719" t="s">
        <v>6</v>
      </c>
      <c r="B2719">
        <v>4</v>
      </c>
      <c r="C2719">
        <v>5</v>
      </c>
      <c r="D2719" t="s">
        <v>107</v>
      </c>
      <c r="E2719" t="s">
        <v>2692</v>
      </c>
      <c r="F2719" t="s">
        <v>2552</v>
      </c>
    </row>
    <row r="2720" spans="1:6" x14ac:dyDescent="0.2">
      <c r="A2720" t="s">
        <v>6</v>
      </c>
      <c r="B2720">
        <v>4</v>
      </c>
      <c r="C2720">
        <v>5</v>
      </c>
      <c r="D2720" t="s">
        <v>107</v>
      </c>
      <c r="E2720" t="s">
        <v>2693</v>
      </c>
      <c r="F2720" t="s">
        <v>2552</v>
      </c>
    </row>
    <row r="2721" spans="1:6" x14ac:dyDescent="0.2">
      <c r="A2721" t="s">
        <v>6</v>
      </c>
      <c r="B2721">
        <v>4</v>
      </c>
      <c r="C2721">
        <v>5</v>
      </c>
      <c r="D2721" t="s">
        <v>107</v>
      </c>
      <c r="E2721" t="s">
        <v>2694</v>
      </c>
      <c r="F2721" t="s">
        <v>2552</v>
      </c>
    </row>
    <row r="2722" spans="1:6" x14ac:dyDescent="0.2">
      <c r="A2722" t="s">
        <v>6</v>
      </c>
      <c r="B2722">
        <v>4</v>
      </c>
      <c r="C2722">
        <v>5</v>
      </c>
      <c r="D2722" t="s">
        <v>107</v>
      </c>
      <c r="E2722" t="s">
        <v>2695</v>
      </c>
      <c r="F2722" t="s">
        <v>2552</v>
      </c>
    </row>
    <row r="2723" spans="1:6" x14ac:dyDescent="0.2">
      <c r="A2723" t="s">
        <v>6</v>
      </c>
      <c r="B2723">
        <v>4</v>
      </c>
      <c r="C2723">
        <v>5</v>
      </c>
      <c r="D2723" t="s">
        <v>107</v>
      </c>
      <c r="E2723" t="s">
        <v>2696</v>
      </c>
      <c r="F2723" t="s">
        <v>2552</v>
      </c>
    </row>
    <row r="2724" spans="1:6" x14ac:dyDescent="0.2">
      <c r="A2724" t="s">
        <v>6</v>
      </c>
      <c r="B2724">
        <v>4</v>
      </c>
      <c r="C2724">
        <v>5</v>
      </c>
      <c r="D2724" t="s">
        <v>296</v>
      </c>
      <c r="E2724" t="s">
        <v>2697</v>
      </c>
      <c r="F2724" t="s">
        <v>2552</v>
      </c>
    </row>
    <row r="2725" spans="1:6" x14ac:dyDescent="0.2">
      <c r="A2725" t="s">
        <v>6</v>
      </c>
      <c r="B2725">
        <v>4</v>
      </c>
      <c r="C2725">
        <v>5</v>
      </c>
      <c r="D2725" t="s">
        <v>296</v>
      </c>
      <c r="E2725" t="s">
        <v>2698</v>
      </c>
      <c r="F2725" t="s">
        <v>2552</v>
      </c>
    </row>
    <row r="2726" spans="1:6" x14ac:dyDescent="0.2">
      <c r="A2726" t="s">
        <v>6</v>
      </c>
      <c r="B2726">
        <v>4</v>
      </c>
      <c r="C2726">
        <v>5</v>
      </c>
      <c r="D2726" t="s">
        <v>109</v>
      </c>
      <c r="E2726" t="s">
        <v>2699</v>
      </c>
      <c r="F2726" t="s">
        <v>2552</v>
      </c>
    </row>
    <row r="2727" spans="1:6" x14ac:dyDescent="0.2">
      <c r="A2727" t="s">
        <v>6</v>
      </c>
      <c r="B2727">
        <v>4</v>
      </c>
      <c r="C2727">
        <v>5</v>
      </c>
      <c r="D2727" t="s">
        <v>109</v>
      </c>
      <c r="E2727" t="s">
        <v>2700</v>
      </c>
      <c r="F2727" t="s">
        <v>2552</v>
      </c>
    </row>
    <row r="2728" spans="1:6" x14ac:dyDescent="0.2">
      <c r="A2728" t="s">
        <v>6</v>
      </c>
      <c r="B2728">
        <v>4</v>
      </c>
      <c r="C2728">
        <v>5</v>
      </c>
      <c r="D2728" t="s">
        <v>109</v>
      </c>
      <c r="E2728" t="s">
        <v>2701</v>
      </c>
      <c r="F2728" t="s">
        <v>2552</v>
      </c>
    </row>
    <row r="2729" spans="1:6" x14ac:dyDescent="0.2">
      <c r="A2729" t="s">
        <v>6</v>
      </c>
      <c r="B2729">
        <v>4</v>
      </c>
      <c r="C2729">
        <v>5</v>
      </c>
      <c r="D2729" t="s">
        <v>109</v>
      </c>
      <c r="E2729" t="s">
        <v>2702</v>
      </c>
      <c r="F2729" t="s">
        <v>2552</v>
      </c>
    </row>
    <row r="2730" spans="1:6" x14ac:dyDescent="0.2">
      <c r="A2730" t="s">
        <v>6</v>
      </c>
      <c r="B2730">
        <v>4</v>
      </c>
      <c r="C2730">
        <v>5</v>
      </c>
      <c r="D2730" t="s">
        <v>109</v>
      </c>
      <c r="E2730" t="s">
        <v>2703</v>
      </c>
      <c r="F2730" t="s">
        <v>2552</v>
      </c>
    </row>
    <row r="2731" spans="1:6" x14ac:dyDescent="0.2">
      <c r="A2731" t="s">
        <v>6</v>
      </c>
      <c r="B2731">
        <v>4</v>
      </c>
      <c r="C2731">
        <v>5</v>
      </c>
      <c r="D2731" t="s">
        <v>109</v>
      </c>
      <c r="E2731" t="s">
        <v>2704</v>
      </c>
      <c r="F2731" t="s">
        <v>2552</v>
      </c>
    </row>
    <row r="2732" spans="1:6" x14ac:dyDescent="0.2">
      <c r="A2732" t="s">
        <v>6</v>
      </c>
      <c r="B2732">
        <v>4</v>
      </c>
      <c r="C2732">
        <v>5</v>
      </c>
      <c r="D2732" t="s">
        <v>407</v>
      </c>
      <c r="E2732" t="s">
        <v>2705</v>
      </c>
      <c r="F2732" t="s">
        <v>2552</v>
      </c>
    </row>
    <row r="2733" spans="1:6" x14ac:dyDescent="0.2">
      <c r="A2733" t="s">
        <v>6</v>
      </c>
      <c r="B2733">
        <v>4</v>
      </c>
      <c r="C2733">
        <v>5</v>
      </c>
      <c r="D2733" t="s">
        <v>407</v>
      </c>
      <c r="E2733" t="s">
        <v>2706</v>
      </c>
      <c r="F2733" t="s">
        <v>2552</v>
      </c>
    </row>
    <row r="2734" spans="1:6" x14ac:dyDescent="0.2">
      <c r="A2734" t="s">
        <v>6</v>
      </c>
      <c r="B2734">
        <v>4</v>
      </c>
      <c r="C2734">
        <v>5</v>
      </c>
      <c r="D2734" t="s">
        <v>407</v>
      </c>
      <c r="E2734" t="s">
        <v>2707</v>
      </c>
      <c r="F2734" t="s">
        <v>2552</v>
      </c>
    </row>
    <row r="2735" spans="1:6" x14ac:dyDescent="0.2">
      <c r="A2735" t="s">
        <v>6</v>
      </c>
      <c r="B2735">
        <v>4</v>
      </c>
      <c r="C2735">
        <v>5</v>
      </c>
      <c r="D2735" t="s">
        <v>407</v>
      </c>
      <c r="E2735" t="s">
        <v>2708</v>
      </c>
      <c r="F2735" t="s">
        <v>2552</v>
      </c>
    </row>
    <row r="2736" spans="1:6" x14ac:dyDescent="0.2">
      <c r="A2736" t="s">
        <v>6</v>
      </c>
      <c r="B2736">
        <v>4</v>
      </c>
      <c r="C2736">
        <v>5</v>
      </c>
      <c r="D2736" t="s">
        <v>407</v>
      </c>
      <c r="E2736" t="s">
        <v>2709</v>
      </c>
      <c r="F2736" t="s">
        <v>2552</v>
      </c>
    </row>
    <row r="2737" spans="1:6" x14ac:dyDescent="0.2">
      <c r="A2737" t="s">
        <v>6</v>
      </c>
      <c r="B2737">
        <v>4</v>
      </c>
      <c r="C2737">
        <v>5</v>
      </c>
      <c r="D2737" t="s">
        <v>407</v>
      </c>
      <c r="E2737" t="s">
        <v>2710</v>
      </c>
      <c r="F2737" t="s">
        <v>2552</v>
      </c>
    </row>
    <row r="2738" spans="1:6" x14ac:dyDescent="0.2">
      <c r="A2738" t="s">
        <v>6</v>
      </c>
      <c r="B2738">
        <v>4</v>
      </c>
      <c r="C2738">
        <v>5</v>
      </c>
      <c r="D2738" t="s">
        <v>296</v>
      </c>
      <c r="E2738" t="s">
        <v>2711</v>
      </c>
      <c r="F2738" t="s">
        <v>2552</v>
      </c>
    </row>
    <row r="2739" spans="1:6" x14ac:dyDescent="0.2">
      <c r="A2739" t="s">
        <v>6</v>
      </c>
      <c r="B2739">
        <v>4</v>
      </c>
      <c r="C2739">
        <v>5</v>
      </c>
      <c r="D2739" t="s">
        <v>296</v>
      </c>
      <c r="E2739" t="s">
        <v>2712</v>
      </c>
      <c r="F2739" t="s">
        <v>2552</v>
      </c>
    </row>
    <row r="2740" spans="1:6" x14ac:dyDescent="0.2">
      <c r="A2740" t="s">
        <v>6</v>
      </c>
      <c r="B2740">
        <v>4</v>
      </c>
      <c r="C2740">
        <v>5</v>
      </c>
      <c r="D2740" t="s">
        <v>296</v>
      </c>
      <c r="E2740" t="s">
        <v>2713</v>
      </c>
      <c r="F2740" t="s">
        <v>2552</v>
      </c>
    </row>
    <row r="2741" spans="1:6" x14ac:dyDescent="0.2">
      <c r="A2741" t="s">
        <v>6</v>
      </c>
      <c r="B2741">
        <v>4</v>
      </c>
      <c r="C2741">
        <v>5</v>
      </c>
      <c r="D2741" t="s">
        <v>296</v>
      </c>
      <c r="E2741" t="s">
        <v>2714</v>
      </c>
      <c r="F2741" t="s">
        <v>2552</v>
      </c>
    </row>
    <row r="2742" spans="1:6" x14ac:dyDescent="0.2">
      <c r="A2742" t="s">
        <v>6</v>
      </c>
      <c r="B2742">
        <v>4</v>
      </c>
      <c r="C2742">
        <v>5</v>
      </c>
      <c r="D2742" t="s">
        <v>107</v>
      </c>
      <c r="E2742" t="s">
        <v>2715</v>
      </c>
      <c r="F2742" t="s">
        <v>2552</v>
      </c>
    </row>
    <row r="2743" spans="1:6" x14ac:dyDescent="0.2">
      <c r="A2743" t="s">
        <v>6</v>
      </c>
      <c r="B2743">
        <v>4</v>
      </c>
      <c r="C2743">
        <v>5</v>
      </c>
      <c r="D2743" t="s">
        <v>107</v>
      </c>
      <c r="E2743" t="s">
        <v>2716</v>
      </c>
      <c r="F2743" t="s">
        <v>2552</v>
      </c>
    </row>
    <row r="2744" spans="1:6" x14ac:dyDescent="0.2">
      <c r="A2744" t="s">
        <v>6</v>
      </c>
      <c r="B2744">
        <v>4</v>
      </c>
      <c r="C2744">
        <v>5</v>
      </c>
      <c r="D2744" t="s">
        <v>107</v>
      </c>
      <c r="E2744" t="s">
        <v>2717</v>
      </c>
      <c r="F2744" t="s">
        <v>2552</v>
      </c>
    </row>
    <row r="2745" spans="1:6" x14ac:dyDescent="0.2">
      <c r="A2745" t="s">
        <v>6</v>
      </c>
      <c r="B2745">
        <v>4</v>
      </c>
      <c r="C2745">
        <v>5</v>
      </c>
      <c r="D2745" t="s">
        <v>107</v>
      </c>
      <c r="E2745" t="s">
        <v>2718</v>
      </c>
      <c r="F2745" t="s">
        <v>2552</v>
      </c>
    </row>
    <row r="2746" spans="1:6" x14ac:dyDescent="0.2">
      <c r="A2746" t="s">
        <v>6</v>
      </c>
      <c r="B2746">
        <v>4</v>
      </c>
      <c r="C2746">
        <v>5</v>
      </c>
      <c r="D2746" t="s">
        <v>107</v>
      </c>
      <c r="E2746" t="s">
        <v>2719</v>
      </c>
      <c r="F2746" t="s">
        <v>2552</v>
      </c>
    </row>
    <row r="2747" spans="1:6" x14ac:dyDescent="0.2">
      <c r="A2747" t="s">
        <v>6</v>
      </c>
      <c r="B2747">
        <v>4</v>
      </c>
      <c r="C2747">
        <v>5</v>
      </c>
      <c r="D2747" t="s">
        <v>107</v>
      </c>
      <c r="E2747" t="s">
        <v>2720</v>
      </c>
      <c r="F2747" t="s">
        <v>2552</v>
      </c>
    </row>
    <row r="2748" spans="1:6" x14ac:dyDescent="0.2">
      <c r="A2748" t="s">
        <v>6</v>
      </c>
      <c r="B2748">
        <v>4</v>
      </c>
      <c r="C2748">
        <v>5</v>
      </c>
      <c r="D2748" t="s">
        <v>1086</v>
      </c>
      <c r="E2748" t="s">
        <v>2721</v>
      </c>
      <c r="F2748" t="s">
        <v>2552</v>
      </c>
    </row>
    <row r="2749" spans="1:6" x14ac:dyDescent="0.2">
      <c r="A2749" t="s">
        <v>6</v>
      </c>
      <c r="B2749">
        <v>4</v>
      </c>
      <c r="C2749">
        <v>5</v>
      </c>
      <c r="D2749" t="s">
        <v>1086</v>
      </c>
      <c r="E2749" t="s">
        <v>2722</v>
      </c>
      <c r="F2749" t="s">
        <v>2552</v>
      </c>
    </row>
    <row r="2750" spans="1:6" x14ac:dyDescent="0.2">
      <c r="A2750" t="s">
        <v>6</v>
      </c>
      <c r="B2750">
        <v>4</v>
      </c>
      <c r="C2750">
        <v>5</v>
      </c>
      <c r="D2750" t="s">
        <v>1086</v>
      </c>
      <c r="E2750" t="s">
        <v>2723</v>
      </c>
      <c r="F2750" t="s">
        <v>2552</v>
      </c>
    </row>
    <row r="2751" spans="1:6" x14ac:dyDescent="0.2">
      <c r="A2751" t="s">
        <v>6</v>
      </c>
      <c r="B2751">
        <v>4</v>
      </c>
      <c r="C2751">
        <v>5</v>
      </c>
      <c r="D2751" t="s">
        <v>1086</v>
      </c>
      <c r="E2751" t="s">
        <v>2724</v>
      </c>
      <c r="F2751" t="s">
        <v>2552</v>
      </c>
    </row>
    <row r="2752" spans="1:6" x14ac:dyDescent="0.2">
      <c r="A2752" t="s">
        <v>6</v>
      </c>
      <c r="B2752">
        <v>4</v>
      </c>
      <c r="C2752">
        <v>5</v>
      </c>
      <c r="D2752" t="s">
        <v>1086</v>
      </c>
      <c r="E2752" t="s">
        <v>2725</v>
      </c>
      <c r="F2752" t="s">
        <v>2552</v>
      </c>
    </row>
    <row r="2753" spans="1:6" x14ac:dyDescent="0.2">
      <c r="A2753" t="s">
        <v>6</v>
      </c>
      <c r="B2753">
        <v>4</v>
      </c>
      <c r="C2753">
        <v>5</v>
      </c>
      <c r="D2753" t="s">
        <v>1086</v>
      </c>
      <c r="E2753" t="s">
        <v>2726</v>
      </c>
      <c r="F2753" t="s">
        <v>2552</v>
      </c>
    </row>
    <row r="2754" spans="1:6" x14ac:dyDescent="0.2">
      <c r="A2754" t="s">
        <v>6</v>
      </c>
      <c r="B2754">
        <v>4</v>
      </c>
      <c r="C2754">
        <v>5</v>
      </c>
      <c r="D2754" t="s">
        <v>1086</v>
      </c>
      <c r="E2754" t="s">
        <v>2727</v>
      </c>
      <c r="F2754" t="s">
        <v>2552</v>
      </c>
    </row>
    <row r="2755" spans="1:6" x14ac:dyDescent="0.2">
      <c r="A2755" t="s">
        <v>6</v>
      </c>
      <c r="B2755">
        <v>4</v>
      </c>
      <c r="C2755">
        <v>5</v>
      </c>
      <c r="D2755" t="s">
        <v>1086</v>
      </c>
      <c r="E2755" t="s">
        <v>2728</v>
      </c>
      <c r="F2755" t="s">
        <v>2552</v>
      </c>
    </row>
    <row r="2756" spans="1:6" x14ac:dyDescent="0.2">
      <c r="A2756" t="s">
        <v>6</v>
      </c>
      <c r="B2756">
        <v>4</v>
      </c>
      <c r="C2756">
        <v>5</v>
      </c>
      <c r="D2756" t="s">
        <v>1086</v>
      </c>
      <c r="E2756" t="s">
        <v>2729</v>
      </c>
      <c r="F2756" t="s">
        <v>2552</v>
      </c>
    </row>
    <row r="2757" spans="1:6" x14ac:dyDescent="0.2">
      <c r="A2757" t="s">
        <v>6</v>
      </c>
      <c r="B2757">
        <v>4</v>
      </c>
      <c r="C2757">
        <v>5</v>
      </c>
      <c r="D2757" t="s">
        <v>1086</v>
      </c>
      <c r="E2757" t="s">
        <v>2730</v>
      </c>
      <c r="F2757" t="s">
        <v>2552</v>
      </c>
    </row>
    <row r="2758" spans="1:6" x14ac:dyDescent="0.2">
      <c r="A2758" t="s">
        <v>6</v>
      </c>
      <c r="B2758">
        <v>4</v>
      </c>
      <c r="C2758">
        <v>5</v>
      </c>
      <c r="D2758" t="s">
        <v>1086</v>
      </c>
      <c r="E2758" t="s">
        <v>2731</v>
      </c>
      <c r="F2758" t="s">
        <v>2552</v>
      </c>
    </row>
    <row r="2759" spans="1:6" x14ac:dyDescent="0.2">
      <c r="A2759" t="s">
        <v>6</v>
      </c>
      <c r="B2759">
        <v>4</v>
      </c>
      <c r="C2759">
        <v>5</v>
      </c>
      <c r="D2759" t="s">
        <v>1086</v>
      </c>
      <c r="E2759" t="s">
        <v>2732</v>
      </c>
      <c r="F2759" t="s">
        <v>2552</v>
      </c>
    </row>
    <row r="2760" spans="1:6" x14ac:dyDescent="0.2">
      <c r="A2760" t="s">
        <v>6</v>
      </c>
      <c r="B2760">
        <v>4</v>
      </c>
      <c r="C2760">
        <v>5</v>
      </c>
      <c r="D2760" t="s">
        <v>1086</v>
      </c>
      <c r="E2760" t="s">
        <v>2733</v>
      </c>
      <c r="F2760" t="s">
        <v>2552</v>
      </c>
    </row>
    <row r="2761" spans="1:6" x14ac:dyDescent="0.2">
      <c r="A2761" t="s">
        <v>6</v>
      </c>
      <c r="B2761">
        <v>4</v>
      </c>
      <c r="C2761">
        <v>5</v>
      </c>
      <c r="D2761" t="s">
        <v>1086</v>
      </c>
      <c r="E2761" t="s">
        <v>2734</v>
      </c>
      <c r="F2761" t="s">
        <v>2552</v>
      </c>
    </row>
    <row r="2762" spans="1:6" x14ac:dyDescent="0.2">
      <c r="A2762" t="s">
        <v>6</v>
      </c>
      <c r="B2762">
        <v>4</v>
      </c>
      <c r="C2762">
        <v>5</v>
      </c>
      <c r="D2762" t="s">
        <v>1086</v>
      </c>
      <c r="E2762" t="s">
        <v>2735</v>
      </c>
      <c r="F2762" t="s">
        <v>2552</v>
      </c>
    </row>
    <row r="2763" spans="1:6" x14ac:dyDescent="0.2">
      <c r="A2763" t="s">
        <v>6</v>
      </c>
      <c r="B2763">
        <v>4</v>
      </c>
      <c r="C2763">
        <v>5</v>
      </c>
      <c r="D2763" t="s">
        <v>1086</v>
      </c>
      <c r="E2763" t="s">
        <v>2736</v>
      </c>
      <c r="F2763" t="s">
        <v>2552</v>
      </c>
    </row>
    <row r="2764" spans="1:6" x14ac:dyDescent="0.2">
      <c r="A2764" t="s">
        <v>6</v>
      </c>
      <c r="B2764">
        <v>4</v>
      </c>
      <c r="C2764">
        <v>5</v>
      </c>
      <c r="D2764" t="s">
        <v>1086</v>
      </c>
      <c r="E2764" t="s">
        <v>2737</v>
      </c>
      <c r="F2764" t="s">
        <v>2552</v>
      </c>
    </row>
    <row r="2765" spans="1:6" x14ac:dyDescent="0.2">
      <c r="A2765" t="s">
        <v>6</v>
      </c>
      <c r="B2765">
        <v>4</v>
      </c>
      <c r="C2765">
        <v>5</v>
      </c>
      <c r="D2765" t="s">
        <v>1086</v>
      </c>
      <c r="E2765" t="s">
        <v>2738</v>
      </c>
      <c r="F2765" t="s">
        <v>2552</v>
      </c>
    </row>
    <row r="2766" spans="1:6" x14ac:dyDescent="0.2">
      <c r="A2766" t="s">
        <v>6</v>
      </c>
      <c r="B2766">
        <v>4</v>
      </c>
      <c r="C2766">
        <v>5</v>
      </c>
      <c r="D2766" t="s">
        <v>1086</v>
      </c>
      <c r="E2766" t="s">
        <v>2739</v>
      </c>
      <c r="F2766" t="s">
        <v>2552</v>
      </c>
    </row>
    <row r="2767" spans="1:6" x14ac:dyDescent="0.2">
      <c r="A2767" t="s">
        <v>6</v>
      </c>
      <c r="B2767">
        <v>4</v>
      </c>
      <c r="C2767">
        <v>5</v>
      </c>
      <c r="D2767" t="s">
        <v>107</v>
      </c>
      <c r="E2767" t="s">
        <v>2740</v>
      </c>
      <c r="F2767" t="s">
        <v>2552</v>
      </c>
    </row>
    <row r="2768" spans="1:6" x14ac:dyDescent="0.2">
      <c r="A2768" t="s">
        <v>6</v>
      </c>
      <c r="B2768">
        <v>4</v>
      </c>
      <c r="C2768">
        <v>5</v>
      </c>
      <c r="D2768" t="s">
        <v>107</v>
      </c>
      <c r="E2768" t="s">
        <v>2741</v>
      </c>
      <c r="F2768" t="s">
        <v>2552</v>
      </c>
    </row>
    <row r="2769" spans="1:6" x14ac:dyDescent="0.2">
      <c r="A2769" t="s">
        <v>6</v>
      </c>
      <c r="B2769">
        <v>4</v>
      </c>
      <c r="C2769">
        <v>5</v>
      </c>
      <c r="D2769" t="s">
        <v>107</v>
      </c>
      <c r="E2769" t="s">
        <v>2742</v>
      </c>
      <c r="F2769" t="s">
        <v>2552</v>
      </c>
    </row>
    <row r="2770" spans="1:6" x14ac:dyDescent="0.2">
      <c r="A2770" t="s">
        <v>6</v>
      </c>
      <c r="B2770">
        <v>4</v>
      </c>
      <c r="C2770">
        <v>5</v>
      </c>
      <c r="D2770" t="s">
        <v>107</v>
      </c>
      <c r="E2770" t="s">
        <v>2743</v>
      </c>
      <c r="F2770" t="s">
        <v>2552</v>
      </c>
    </row>
    <row r="2771" spans="1:6" x14ac:dyDescent="0.2">
      <c r="A2771" t="s">
        <v>6</v>
      </c>
      <c r="B2771">
        <v>4</v>
      </c>
      <c r="C2771">
        <v>5</v>
      </c>
      <c r="D2771" t="s">
        <v>107</v>
      </c>
      <c r="E2771" t="s">
        <v>2744</v>
      </c>
      <c r="F2771" t="s">
        <v>2552</v>
      </c>
    </row>
    <row r="2772" spans="1:6" x14ac:dyDescent="0.2">
      <c r="A2772" t="s">
        <v>6</v>
      </c>
      <c r="B2772">
        <v>4</v>
      </c>
      <c r="C2772">
        <v>5</v>
      </c>
      <c r="D2772" t="s">
        <v>107</v>
      </c>
      <c r="E2772" t="s">
        <v>2745</v>
      </c>
      <c r="F2772" t="s">
        <v>2552</v>
      </c>
    </row>
    <row r="2773" spans="1:6" x14ac:dyDescent="0.2">
      <c r="A2773" t="s">
        <v>6</v>
      </c>
      <c r="B2773">
        <v>4</v>
      </c>
      <c r="C2773">
        <v>5</v>
      </c>
      <c r="D2773" t="s">
        <v>107</v>
      </c>
      <c r="E2773" t="s">
        <v>2746</v>
      </c>
      <c r="F2773" t="s">
        <v>2552</v>
      </c>
    </row>
    <row r="2774" spans="1:6" x14ac:dyDescent="0.2">
      <c r="A2774" t="s">
        <v>6</v>
      </c>
      <c r="B2774">
        <v>4</v>
      </c>
      <c r="C2774">
        <v>5</v>
      </c>
      <c r="D2774" t="s">
        <v>1086</v>
      </c>
      <c r="E2774" t="s">
        <v>2747</v>
      </c>
      <c r="F2774" t="s">
        <v>2552</v>
      </c>
    </row>
    <row r="2775" spans="1:6" x14ac:dyDescent="0.2">
      <c r="A2775" t="s">
        <v>6</v>
      </c>
      <c r="B2775">
        <v>4</v>
      </c>
      <c r="C2775">
        <v>5</v>
      </c>
      <c r="D2775" t="s">
        <v>1086</v>
      </c>
      <c r="E2775" t="s">
        <v>2748</v>
      </c>
      <c r="F2775" t="s">
        <v>2552</v>
      </c>
    </row>
    <row r="2776" spans="1:6" x14ac:dyDescent="0.2">
      <c r="A2776" t="s">
        <v>6</v>
      </c>
      <c r="B2776">
        <v>4</v>
      </c>
      <c r="C2776">
        <v>5</v>
      </c>
      <c r="D2776" t="s">
        <v>1086</v>
      </c>
      <c r="E2776" t="s">
        <v>2749</v>
      </c>
      <c r="F2776" t="s">
        <v>2552</v>
      </c>
    </row>
    <row r="2777" spans="1:6" x14ac:dyDescent="0.2">
      <c r="A2777" t="s">
        <v>6</v>
      </c>
      <c r="B2777">
        <v>4</v>
      </c>
      <c r="C2777">
        <v>5</v>
      </c>
      <c r="D2777" t="s">
        <v>1086</v>
      </c>
      <c r="E2777" t="s">
        <v>2750</v>
      </c>
      <c r="F2777" t="s">
        <v>2552</v>
      </c>
    </row>
    <row r="2778" spans="1:6" x14ac:dyDescent="0.2">
      <c r="A2778" t="s">
        <v>6</v>
      </c>
      <c r="B2778">
        <v>4</v>
      </c>
      <c r="C2778">
        <v>5</v>
      </c>
      <c r="D2778" t="s">
        <v>1086</v>
      </c>
      <c r="E2778" t="s">
        <v>2751</v>
      </c>
      <c r="F2778" t="s">
        <v>2552</v>
      </c>
    </row>
    <row r="2779" spans="1:6" x14ac:dyDescent="0.2">
      <c r="A2779" t="s">
        <v>6</v>
      </c>
      <c r="B2779">
        <v>4</v>
      </c>
      <c r="D2779" t="s">
        <v>25</v>
      </c>
      <c r="E2779" t="s">
        <v>2752</v>
      </c>
      <c r="F2779" t="s">
        <v>2552</v>
      </c>
    </row>
    <row r="2780" spans="1:6" x14ac:dyDescent="0.2">
      <c r="A2780" t="s">
        <v>6</v>
      </c>
      <c r="B2780">
        <v>4</v>
      </c>
      <c r="C2780">
        <v>5</v>
      </c>
      <c r="D2780" t="s">
        <v>2753</v>
      </c>
      <c r="E2780" t="s">
        <v>2754</v>
      </c>
      <c r="F2780" t="s">
        <v>2552</v>
      </c>
    </row>
    <row r="2781" spans="1:6" x14ac:dyDescent="0.2">
      <c r="A2781" t="s">
        <v>6</v>
      </c>
      <c r="B2781">
        <v>4</v>
      </c>
      <c r="C2781">
        <v>5</v>
      </c>
      <c r="D2781" t="s">
        <v>407</v>
      </c>
      <c r="E2781" t="s">
        <v>2755</v>
      </c>
      <c r="F2781" t="s">
        <v>2552</v>
      </c>
    </row>
    <row r="2782" spans="1:6" x14ac:dyDescent="0.2">
      <c r="A2782" t="s">
        <v>6</v>
      </c>
      <c r="B2782">
        <v>4</v>
      </c>
      <c r="C2782">
        <v>5</v>
      </c>
      <c r="D2782" t="s">
        <v>407</v>
      </c>
      <c r="E2782" t="s">
        <v>2756</v>
      </c>
      <c r="F2782" t="s">
        <v>2552</v>
      </c>
    </row>
    <row r="2783" spans="1:6" x14ac:dyDescent="0.2">
      <c r="A2783" t="s">
        <v>6</v>
      </c>
      <c r="B2783">
        <v>4</v>
      </c>
      <c r="D2783" t="s">
        <v>25</v>
      </c>
      <c r="E2783" t="s">
        <v>382</v>
      </c>
      <c r="F2783" t="s">
        <v>2552</v>
      </c>
    </row>
    <row r="2784" spans="1:6" x14ac:dyDescent="0.2">
      <c r="A2784" t="s">
        <v>6</v>
      </c>
      <c r="B2784">
        <v>4</v>
      </c>
      <c r="C2784">
        <v>5</v>
      </c>
      <c r="D2784" t="s">
        <v>2753</v>
      </c>
      <c r="E2784" t="s">
        <v>2757</v>
      </c>
      <c r="F2784" t="s">
        <v>2552</v>
      </c>
    </row>
    <row r="2785" spans="1:6" x14ac:dyDescent="0.2">
      <c r="A2785" t="s">
        <v>6</v>
      </c>
      <c r="B2785">
        <v>4</v>
      </c>
      <c r="D2785" t="s">
        <v>25</v>
      </c>
      <c r="E2785" t="s">
        <v>2758</v>
      </c>
      <c r="F2785" t="s">
        <v>2552</v>
      </c>
    </row>
    <row r="2786" spans="1:6" x14ac:dyDescent="0.2">
      <c r="A2786" t="s">
        <v>6</v>
      </c>
      <c r="B2786">
        <v>4</v>
      </c>
      <c r="C2786">
        <v>5</v>
      </c>
      <c r="D2786" t="s">
        <v>1283</v>
      </c>
      <c r="E2786" t="s">
        <v>2759</v>
      </c>
      <c r="F2786" t="s">
        <v>2552</v>
      </c>
    </row>
    <row r="2787" spans="1:6" x14ac:dyDescent="0.2">
      <c r="A2787" t="s">
        <v>6</v>
      </c>
      <c r="B2787">
        <v>4</v>
      </c>
      <c r="C2787">
        <v>5</v>
      </c>
      <c r="D2787" t="s">
        <v>1283</v>
      </c>
      <c r="E2787" t="s">
        <v>2760</v>
      </c>
      <c r="F2787" t="s">
        <v>2552</v>
      </c>
    </row>
    <row r="2788" spans="1:6" x14ac:dyDescent="0.2">
      <c r="A2788" t="s">
        <v>6</v>
      </c>
      <c r="B2788">
        <v>4</v>
      </c>
      <c r="C2788">
        <v>5</v>
      </c>
      <c r="D2788" t="s">
        <v>2753</v>
      </c>
      <c r="E2788" t="s">
        <v>2761</v>
      </c>
      <c r="F2788" t="s">
        <v>2552</v>
      </c>
    </row>
    <row r="2789" spans="1:6" x14ac:dyDescent="0.2">
      <c r="A2789" t="s">
        <v>6</v>
      </c>
      <c r="B2789">
        <v>4</v>
      </c>
      <c r="C2789">
        <v>5</v>
      </c>
      <c r="D2789" t="s">
        <v>1283</v>
      </c>
      <c r="E2789" t="s">
        <v>2762</v>
      </c>
      <c r="F2789" t="s">
        <v>2552</v>
      </c>
    </row>
    <row r="2790" spans="1:6" x14ac:dyDescent="0.2">
      <c r="A2790" t="s">
        <v>6</v>
      </c>
      <c r="B2790">
        <v>4</v>
      </c>
      <c r="C2790">
        <v>5</v>
      </c>
      <c r="D2790" t="s">
        <v>1283</v>
      </c>
      <c r="E2790" t="s">
        <v>2763</v>
      </c>
      <c r="F2790" t="s">
        <v>2552</v>
      </c>
    </row>
    <row r="2791" spans="1:6" x14ac:dyDescent="0.2">
      <c r="A2791" t="s">
        <v>6</v>
      </c>
      <c r="B2791">
        <v>4</v>
      </c>
      <c r="C2791">
        <v>5</v>
      </c>
      <c r="D2791" t="s">
        <v>1283</v>
      </c>
      <c r="E2791" t="s">
        <v>2764</v>
      </c>
      <c r="F2791" t="s">
        <v>2552</v>
      </c>
    </row>
    <row r="2792" spans="1:6" x14ac:dyDescent="0.2">
      <c r="A2792" t="s">
        <v>6</v>
      </c>
      <c r="B2792">
        <v>4</v>
      </c>
      <c r="C2792">
        <v>5</v>
      </c>
      <c r="D2792" t="s">
        <v>2753</v>
      </c>
      <c r="E2792" t="s">
        <v>2765</v>
      </c>
      <c r="F2792" t="s">
        <v>2552</v>
      </c>
    </row>
    <row r="2793" spans="1:6" x14ac:dyDescent="0.2">
      <c r="A2793" t="s">
        <v>6</v>
      </c>
      <c r="B2793">
        <v>4</v>
      </c>
      <c r="C2793">
        <v>5</v>
      </c>
      <c r="D2793" t="s">
        <v>1283</v>
      </c>
      <c r="E2793" t="s">
        <v>2766</v>
      </c>
      <c r="F2793" t="s">
        <v>2552</v>
      </c>
    </row>
    <row r="2794" spans="1:6" x14ac:dyDescent="0.2">
      <c r="A2794" t="s">
        <v>6</v>
      </c>
      <c r="B2794">
        <v>4</v>
      </c>
      <c r="C2794">
        <v>5</v>
      </c>
      <c r="D2794" t="s">
        <v>2753</v>
      </c>
      <c r="E2794" t="s">
        <v>75</v>
      </c>
      <c r="F2794" t="s">
        <v>2552</v>
      </c>
    </row>
    <row r="2795" spans="1:6" x14ac:dyDescent="0.2">
      <c r="A2795" t="s">
        <v>6</v>
      </c>
      <c r="B2795">
        <v>4</v>
      </c>
      <c r="C2795">
        <v>5</v>
      </c>
      <c r="D2795" t="s">
        <v>1283</v>
      </c>
      <c r="E2795" t="s">
        <v>2767</v>
      </c>
      <c r="F2795" t="s">
        <v>2552</v>
      </c>
    </row>
    <row r="2796" spans="1:6" x14ac:dyDescent="0.2">
      <c r="A2796" t="s">
        <v>6</v>
      </c>
      <c r="B2796">
        <v>4</v>
      </c>
      <c r="C2796">
        <v>5</v>
      </c>
      <c r="D2796" t="s">
        <v>2753</v>
      </c>
      <c r="E2796" t="s">
        <v>2768</v>
      </c>
      <c r="F2796" t="s">
        <v>2552</v>
      </c>
    </row>
    <row r="2797" spans="1:6" x14ac:dyDescent="0.2">
      <c r="A2797" t="s">
        <v>6</v>
      </c>
      <c r="B2797">
        <v>4</v>
      </c>
      <c r="C2797">
        <v>5</v>
      </c>
      <c r="D2797" t="s">
        <v>1283</v>
      </c>
      <c r="E2797" t="s">
        <v>2769</v>
      </c>
      <c r="F2797" t="s">
        <v>2552</v>
      </c>
    </row>
    <row r="2798" spans="1:6" x14ac:dyDescent="0.2">
      <c r="A2798" t="s">
        <v>6</v>
      </c>
      <c r="B2798">
        <v>4</v>
      </c>
      <c r="C2798">
        <v>5</v>
      </c>
      <c r="D2798" t="s">
        <v>1283</v>
      </c>
      <c r="E2798" t="s">
        <v>2770</v>
      </c>
      <c r="F2798" t="s">
        <v>2552</v>
      </c>
    </row>
    <row r="2799" spans="1:6" x14ac:dyDescent="0.2">
      <c r="A2799" t="s">
        <v>6</v>
      </c>
      <c r="B2799">
        <v>4</v>
      </c>
      <c r="C2799">
        <v>5</v>
      </c>
      <c r="D2799" t="s">
        <v>2753</v>
      </c>
      <c r="E2799" t="s">
        <v>2771</v>
      </c>
      <c r="F2799" t="s">
        <v>2552</v>
      </c>
    </row>
    <row r="2800" spans="1:6" x14ac:dyDescent="0.2">
      <c r="A2800" t="s">
        <v>6</v>
      </c>
      <c r="B2800">
        <v>4</v>
      </c>
      <c r="C2800">
        <v>5</v>
      </c>
      <c r="D2800" t="s">
        <v>1283</v>
      </c>
      <c r="E2800" t="s">
        <v>2772</v>
      </c>
      <c r="F2800" t="s">
        <v>2552</v>
      </c>
    </row>
    <row r="2801" spans="1:6" x14ac:dyDescent="0.2">
      <c r="A2801" t="s">
        <v>6</v>
      </c>
      <c r="B2801">
        <v>4</v>
      </c>
      <c r="C2801">
        <v>5</v>
      </c>
      <c r="D2801" t="s">
        <v>1283</v>
      </c>
      <c r="E2801" t="s">
        <v>2773</v>
      </c>
      <c r="F2801" t="s">
        <v>2552</v>
      </c>
    </row>
    <row r="2802" spans="1:6" x14ac:dyDescent="0.2">
      <c r="A2802" t="s">
        <v>6</v>
      </c>
      <c r="B2802">
        <v>4</v>
      </c>
      <c r="C2802">
        <v>5</v>
      </c>
      <c r="D2802" t="s">
        <v>1283</v>
      </c>
      <c r="E2802" t="s">
        <v>2774</v>
      </c>
      <c r="F2802" t="s">
        <v>2552</v>
      </c>
    </row>
    <row r="2803" spans="1:6" x14ac:dyDescent="0.2">
      <c r="A2803" t="s">
        <v>6</v>
      </c>
      <c r="B2803">
        <v>4</v>
      </c>
      <c r="C2803">
        <v>5</v>
      </c>
      <c r="D2803" t="s">
        <v>2753</v>
      </c>
      <c r="E2803" t="s">
        <v>2775</v>
      </c>
      <c r="F2803" t="s">
        <v>2552</v>
      </c>
    </row>
    <row r="2804" spans="1:6" x14ac:dyDescent="0.2">
      <c r="A2804" t="s">
        <v>6</v>
      </c>
      <c r="B2804">
        <v>4</v>
      </c>
      <c r="C2804">
        <v>5</v>
      </c>
      <c r="D2804" t="s">
        <v>2776</v>
      </c>
      <c r="E2804" t="s">
        <v>2777</v>
      </c>
      <c r="F2804" t="s">
        <v>2552</v>
      </c>
    </row>
    <row r="2805" spans="1:6" x14ac:dyDescent="0.2">
      <c r="A2805" t="s">
        <v>6</v>
      </c>
      <c r="B2805">
        <v>4</v>
      </c>
      <c r="C2805">
        <v>5</v>
      </c>
      <c r="D2805" t="s">
        <v>1283</v>
      </c>
      <c r="E2805" t="s">
        <v>2778</v>
      </c>
      <c r="F2805" t="s">
        <v>2552</v>
      </c>
    </row>
    <row r="2806" spans="1:6" x14ac:dyDescent="0.2">
      <c r="A2806" t="s">
        <v>6</v>
      </c>
      <c r="B2806">
        <v>4</v>
      </c>
      <c r="C2806">
        <v>5</v>
      </c>
      <c r="D2806" t="s">
        <v>1283</v>
      </c>
      <c r="E2806" t="s">
        <v>2779</v>
      </c>
      <c r="F2806" t="s">
        <v>2552</v>
      </c>
    </row>
    <row r="2807" spans="1:6" x14ac:dyDescent="0.2">
      <c r="A2807" t="s">
        <v>6</v>
      </c>
      <c r="B2807">
        <v>4</v>
      </c>
      <c r="C2807">
        <v>5</v>
      </c>
      <c r="D2807" t="s">
        <v>1283</v>
      </c>
      <c r="E2807" t="s">
        <v>2780</v>
      </c>
      <c r="F2807" t="s">
        <v>2552</v>
      </c>
    </row>
    <row r="2808" spans="1:6" x14ac:dyDescent="0.2">
      <c r="A2808" t="s">
        <v>6</v>
      </c>
      <c r="B2808">
        <v>4</v>
      </c>
      <c r="C2808">
        <v>5</v>
      </c>
      <c r="D2808" t="s">
        <v>1283</v>
      </c>
      <c r="E2808" t="s">
        <v>2781</v>
      </c>
      <c r="F2808" t="s">
        <v>2552</v>
      </c>
    </row>
    <row r="2809" spans="1:6" x14ac:dyDescent="0.2">
      <c r="A2809" t="s">
        <v>6</v>
      </c>
      <c r="B2809">
        <v>4</v>
      </c>
      <c r="C2809">
        <v>5</v>
      </c>
      <c r="D2809" t="s">
        <v>1283</v>
      </c>
      <c r="E2809" t="s">
        <v>2782</v>
      </c>
      <c r="F2809" t="s">
        <v>2552</v>
      </c>
    </row>
    <row r="2810" spans="1:6" x14ac:dyDescent="0.2">
      <c r="A2810" t="s">
        <v>6</v>
      </c>
      <c r="B2810">
        <v>4</v>
      </c>
      <c r="C2810">
        <v>5</v>
      </c>
      <c r="D2810" t="s">
        <v>1283</v>
      </c>
      <c r="E2810" t="s">
        <v>2783</v>
      </c>
      <c r="F2810" t="s">
        <v>2552</v>
      </c>
    </row>
    <row r="2811" spans="1:6" x14ac:dyDescent="0.2">
      <c r="A2811" t="s">
        <v>6</v>
      </c>
      <c r="B2811">
        <v>4</v>
      </c>
      <c r="C2811">
        <v>5</v>
      </c>
      <c r="D2811" t="s">
        <v>1283</v>
      </c>
      <c r="E2811" t="s">
        <v>2784</v>
      </c>
      <c r="F2811" t="s">
        <v>2552</v>
      </c>
    </row>
    <row r="2812" spans="1:6" x14ac:dyDescent="0.2">
      <c r="A2812" t="s">
        <v>6</v>
      </c>
      <c r="B2812">
        <v>4</v>
      </c>
      <c r="C2812">
        <v>5</v>
      </c>
      <c r="D2812" t="s">
        <v>1283</v>
      </c>
      <c r="E2812" t="s">
        <v>2785</v>
      </c>
      <c r="F2812" t="s">
        <v>2552</v>
      </c>
    </row>
    <row r="2813" spans="1:6" x14ac:dyDescent="0.2">
      <c r="A2813" t="s">
        <v>6</v>
      </c>
      <c r="B2813">
        <v>4</v>
      </c>
      <c r="C2813">
        <v>5</v>
      </c>
      <c r="D2813" t="s">
        <v>2786</v>
      </c>
      <c r="E2813" t="s">
        <v>2787</v>
      </c>
      <c r="F2813" t="s">
        <v>2552</v>
      </c>
    </row>
    <row r="2814" spans="1:6" x14ac:dyDescent="0.2">
      <c r="A2814" t="s">
        <v>6</v>
      </c>
      <c r="B2814">
        <v>4</v>
      </c>
      <c r="C2814">
        <v>5</v>
      </c>
      <c r="D2814" t="s">
        <v>1283</v>
      </c>
      <c r="E2814" t="s">
        <v>2788</v>
      </c>
      <c r="F2814" t="s">
        <v>2552</v>
      </c>
    </row>
    <row r="2815" spans="1:6" x14ac:dyDescent="0.2">
      <c r="A2815" t="s">
        <v>6</v>
      </c>
      <c r="B2815">
        <v>4</v>
      </c>
      <c r="C2815">
        <v>5</v>
      </c>
      <c r="D2815" t="s">
        <v>2776</v>
      </c>
      <c r="E2815" t="s">
        <v>2789</v>
      </c>
      <c r="F2815" t="s">
        <v>2552</v>
      </c>
    </row>
    <row r="2816" spans="1:6" x14ac:dyDescent="0.2">
      <c r="A2816" t="s">
        <v>6</v>
      </c>
      <c r="B2816">
        <v>4</v>
      </c>
      <c r="C2816">
        <v>5</v>
      </c>
      <c r="D2816" t="s">
        <v>1283</v>
      </c>
      <c r="E2816" t="s">
        <v>2790</v>
      </c>
      <c r="F2816" t="s">
        <v>2552</v>
      </c>
    </row>
    <row r="2817" spans="1:6" x14ac:dyDescent="0.2">
      <c r="A2817" t="s">
        <v>6</v>
      </c>
      <c r="B2817">
        <v>4</v>
      </c>
      <c r="C2817">
        <v>5</v>
      </c>
      <c r="D2817" t="s">
        <v>2791</v>
      </c>
      <c r="E2817" t="s">
        <v>2792</v>
      </c>
      <c r="F2817" t="s">
        <v>2552</v>
      </c>
    </row>
    <row r="2818" spans="1:6" x14ac:dyDescent="0.2">
      <c r="A2818" t="s">
        <v>6</v>
      </c>
      <c r="B2818">
        <v>4</v>
      </c>
      <c r="C2818">
        <v>5</v>
      </c>
      <c r="D2818" t="s">
        <v>1283</v>
      </c>
      <c r="E2818" t="s">
        <v>2793</v>
      </c>
      <c r="F2818" t="s">
        <v>2552</v>
      </c>
    </row>
    <row r="2819" spans="1:6" x14ac:dyDescent="0.2">
      <c r="A2819" t="s">
        <v>6</v>
      </c>
      <c r="B2819">
        <v>4</v>
      </c>
      <c r="C2819">
        <v>5</v>
      </c>
      <c r="D2819" t="s">
        <v>1283</v>
      </c>
      <c r="E2819" t="s">
        <v>2794</v>
      </c>
      <c r="F2819" t="s">
        <v>2552</v>
      </c>
    </row>
    <row r="2820" spans="1:6" x14ac:dyDescent="0.2">
      <c r="A2820" t="s">
        <v>6</v>
      </c>
      <c r="B2820">
        <v>4</v>
      </c>
      <c r="C2820">
        <v>5</v>
      </c>
      <c r="D2820" t="s">
        <v>1283</v>
      </c>
      <c r="E2820" t="s">
        <v>2795</v>
      </c>
      <c r="F2820" t="s">
        <v>2552</v>
      </c>
    </row>
    <row r="2821" spans="1:6" x14ac:dyDescent="0.2">
      <c r="A2821" t="s">
        <v>6</v>
      </c>
      <c r="B2821">
        <v>4</v>
      </c>
      <c r="C2821">
        <v>5</v>
      </c>
      <c r="D2821" t="s">
        <v>1283</v>
      </c>
      <c r="E2821" t="s">
        <v>2796</v>
      </c>
      <c r="F2821" t="s">
        <v>2552</v>
      </c>
    </row>
    <row r="2822" spans="1:6" x14ac:dyDescent="0.2">
      <c r="A2822" t="s">
        <v>6</v>
      </c>
      <c r="B2822">
        <v>4</v>
      </c>
      <c r="C2822">
        <v>5</v>
      </c>
      <c r="D2822" t="s">
        <v>1283</v>
      </c>
      <c r="E2822" t="s">
        <v>2797</v>
      </c>
      <c r="F2822" t="s">
        <v>2552</v>
      </c>
    </row>
    <row r="2823" spans="1:6" x14ac:dyDescent="0.2">
      <c r="A2823" t="s">
        <v>6</v>
      </c>
      <c r="B2823">
        <v>4</v>
      </c>
      <c r="D2823" t="s">
        <v>25</v>
      </c>
      <c r="E2823" t="s">
        <v>382</v>
      </c>
      <c r="F2823" t="s">
        <v>2552</v>
      </c>
    </row>
    <row r="2824" spans="1:6" x14ac:dyDescent="0.2">
      <c r="A2824" t="s">
        <v>6</v>
      </c>
      <c r="B2824">
        <v>4</v>
      </c>
      <c r="C2824">
        <v>5</v>
      </c>
      <c r="D2824" t="s">
        <v>2753</v>
      </c>
      <c r="E2824" t="s">
        <v>2798</v>
      </c>
      <c r="F2824" t="s">
        <v>2552</v>
      </c>
    </row>
    <row r="2825" spans="1:6" x14ac:dyDescent="0.2">
      <c r="A2825" t="s">
        <v>6</v>
      </c>
      <c r="B2825">
        <v>4</v>
      </c>
      <c r="C2825">
        <v>5</v>
      </c>
      <c r="D2825" t="s">
        <v>2776</v>
      </c>
      <c r="E2825" t="s">
        <v>2799</v>
      </c>
      <c r="F2825" t="s">
        <v>2552</v>
      </c>
    </row>
    <row r="2826" spans="1:6" x14ac:dyDescent="0.2">
      <c r="A2826" t="s">
        <v>6</v>
      </c>
      <c r="B2826">
        <v>4</v>
      </c>
      <c r="C2826">
        <v>5</v>
      </c>
      <c r="D2826" t="s">
        <v>2776</v>
      </c>
      <c r="E2826" t="s">
        <v>2800</v>
      </c>
      <c r="F2826" t="s">
        <v>2552</v>
      </c>
    </row>
    <row r="2827" spans="1:6" x14ac:dyDescent="0.2">
      <c r="A2827" t="s">
        <v>6</v>
      </c>
      <c r="B2827">
        <v>4</v>
      </c>
      <c r="D2827" t="s">
        <v>25</v>
      </c>
      <c r="E2827" t="s">
        <v>289</v>
      </c>
      <c r="F2827" t="s">
        <v>2552</v>
      </c>
    </row>
    <row r="2828" spans="1:6" x14ac:dyDescent="0.2">
      <c r="A2828" t="s">
        <v>6</v>
      </c>
      <c r="B2828">
        <v>4</v>
      </c>
      <c r="D2828" t="s">
        <v>25</v>
      </c>
      <c r="E2828" t="s">
        <v>2801</v>
      </c>
      <c r="F2828" t="s">
        <v>2552</v>
      </c>
    </row>
    <row r="2829" spans="1:6" x14ac:dyDescent="0.2">
      <c r="A2829" t="s">
        <v>6</v>
      </c>
      <c r="B2829">
        <v>4</v>
      </c>
      <c r="D2829" t="s">
        <v>25</v>
      </c>
      <c r="E2829" t="s">
        <v>2802</v>
      </c>
      <c r="F2829" t="s">
        <v>291</v>
      </c>
    </row>
    <row r="2830" spans="1:6" x14ac:dyDescent="0.2">
      <c r="A2830" t="s">
        <v>6</v>
      </c>
      <c r="B2830">
        <v>4</v>
      </c>
      <c r="D2830" t="s">
        <v>25</v>
      </c>
      <c r="E2830" t="s">
        <v>195</v>
      </c>
      <c r="F2830" t="s">
        <v>291</v>
      </c>
    </row>
    <row r="2831" spans="1:6" x14ac:dyDescent="0.2">
      <c r="A2831" t="s">
        <v>6</v>
      </c>
      <c r="B2831">
        <v>5</v>
      </c>
      <c r="C2831">
        <v>1</v>
      </c>
      <c r="D2831" t="s">
        <v>202</v>
      </c>
      <c r="E2831" t="s">
        <v>2803</v>
      </c>
      <c r="F2831" t="s">
        <v>291</v>
      </c>
    </row>
    <row r="2832" spans="1:6" x14ac:dyDescent="0.2">
      <c r="A2832" t="s">
        <v>6</v>
      </c>
      <c r="B2832">
        <v>5</v>
      </c>
      <c r="C2832">
        <v>1</v>
      </c>
      <c r="D2832" t="s">
        <v>202</v>
      </c>
      <c r="E2832" t="s">
        <v>2804</v>
      </c>
      <c r="F2832" t="s">
        <v>291</v>
      </c>
    </row>
    <row r="2833" spans="1:6" x14ac:dyDescent="0.2">
      <c r="A2833" t="s">
        <v>6</v>
      </c>
      <c r="B2833">
        <v>5</v>
      </c>
      <c r="C2833">
        <v>1</v>
      </c>
      <c r="D2833" t="s">
        <v>202</v>
      </c>
      <c r="E2833" t="s">
        <v>2805</v>
      </c>
      <c r="F2833" t="s">
        <v>291</v>
      </c>
    </row>
    <row r="2834" spans="1:6" x14ac:dyDescent="0.2">
      <c r="A2834" t="s">
        <v>6</v>
      </c>
      <c r="B2834">
        <v>5</v>
      </c>
      <c r="C2834">
        <v>1</v>
      </c>
      <c r="D2834" t="s">
        <v>202</v>
      </c>
      <c r="E2834" t="s">
        <v>2806</v>
      </c>
      <c r="F2834" t="s">
        <v>291</v>
      </c>
    </row>
    <row r="2835" spans="1:6" x14ac:dyDescent="0.2">
      <c r="A2835" t="s">
        <v>6</v>
      </c>
      <c r="B2835">
        <v>5</v>
      </c>
      <c r="C2835">
        <v>1</v>
      </c>
      <c r="D2835" t="s">
        <v>202</v>
      </c>
      <c r="E2835" t="s">
        <v>2807</v>
      </c>
      <c r="F2835" t="s">
        <v>291</v>
      </c>
    </row>
    <row r="2836" spans="1:6" x14ac:dyDescent="0.2">
      <c r="A2836" t="s">
        <v>6</v>
      </c>
      <c r="B2836">
        <v>5</v>
      </c>
      <c r="C2836">
        <v>1</v>
      </c>
      <c r="D2836" t="s">
        <v>202</v>
      </c>
      <c r="E2836" t="s">
        <v>2808</v>
      </c>
      <c r="F2836" t="s">
        <v>291</v>
      </c>
    </row>
    <row r="2837" spans="1:6" x14ac:dyDescent="0.2">
      <c r="A2837" t="s">
        <v>6</v>
      </c>
      <c r="B2837">
        <v>5</v>
      </c>
      <c r="C2837">
        <v>1</v>
      </c>
      <c r="D2837" t="s">
        <v>202</v>
      </c>
      <c r="E2837" t="s">
        <v>2809</v>
      </c>
      <c r="F2837" t="s">
        <v>291</v>
      </c>
    </row>
    <row r="2838" spans="1:6" x14ac:dyDescent="0.2">
      <c r="A2838" t="s">
        <v>6</v>
      </c>
      <c r="B2838">
        <v>5</v>
      </c>
      <c r="C2838">
        <v>1</v>
      </c>
      <c r="D2838" t="s">
        <v>202</v>
      </c>
      <c r="E2838" t="s">
        <v>2810</v>
      </c>
      <c r="F2838" t="s">
        <v>291</v>
      </c>
    </row>
    <row r="2839" spans="1:6" x14ac:dyDescent="0.2">
      <c r="A2839" t="s">
        <v>6</v>
      </c>
      <c r="B2839">
        <v>5</v>
      </c>
      <c r="C2839">
        <v>1</v>
      </c>
      <c r="D2839" t="s">
        <v>202</v>
      </c>
      <c r="E2839" t="s">
        <v>2811</v>
      </c>
      <c r="F2839" t="s">
        <v>291</v>
      </c>
    </row>
    <row r="2840" spans="1:6" x14ac:dyDescent="0.2">
      <c r="A2840" t="s">
        <v>6</v>
      </c>
      <c r="B2840">
        <v>5</v>
      </c>
      <c r="C2840">
        <v>1</v>
      </c>
      <c r="D2840" t="s">
        <v>202</v>
      </c>
      <c r="E2840" t="s">
        <v>2812</v>
      </c>
      <c r="F2840" t="s">
        <v>291</v>
      </c>
    </row>
    <row r="2841" spans="1:6" x14ac:dyDescent="0.2">
      <c r="A2841" t="s">
        <v>6</v>
      </c>
      <c r="B2841">
        <v>5</v>
      </c>
      <c r="C2841">
        <v>1</v>
      </c>
      <c r="D2841" t="s">
        <v>202</v>
      </c>
      <c r="E2841" t="s">
        <v>2813</v>
      </c>
      <c r="F2841" t="s">
        <v>291</v>
      </c>
    </row>
    <row r="2842" spans="1:6" x14ac:dyDescent="0.2">
      <c r="A2842" t="s">
        <v>6</v>
      </c>
      <c r="B2842">
        <v>5</v>
      </c>
      <c r="C2842">
        <v>1</v>
      </c>
      <c r="D2842" t="s">
        <v>202</v>
      </c>
      <c r="E2842" t="s">
        <v>2814</v>
      </c>
      <c r="F2842" t="s">
        <v>291</v>
      </c>
    </row>
    <row r="2843" spans="1:6" x14ac:dyDescent="0.2">
      <c r="A2843" t="s">
        <v>6</v>
      </c>
      <c r="B2843">
        <v>5</v>
      </c>
      <c r="D2843" t="s">
        <v>25</v>
      </c>
      <c r="E2843" t="s">
        <v>2815</v>
      </c>
      <c r="F2843" t="s">
        <v>291</v>
      </c>
    </row>
    <row r="2844" spans="1:6" x14ac:dyDescent="0.2">
      <c r="A2844" t="s">
        <v>6</v>
      </c>
      <c r="B2844">
        <v>5</v>
      </c>
      <c r="C2844">
        <v>1</v>
      </c>
      <c r="D2844" t="s">
        <v>202</v>
      </c>
      <c r="E2844" t="s">
        <v>2816</v>
      </c>
      <c r="F2844" t="s">
        <v>291</v>
      </c>
    </row>
    <row r="2845" spans="1:6" x14ac:dyDescent="0.2">
      <c r="A2845" t="s">
        <v>6</v>
      </c>
      <c r="B2845">
        <v>5</v>
      </c>
      <c r="C2845">
        <v>1</v>
      </c>
      <c r="D2845" t="s">
        <v>202</v>
      </c>
      <c r="E2845" t="s">
        <v>2817</v>
      </c>
      <c r="F2845" t="s">
        <v>291</v>
      </c>
    </row>
    <row r="2846" spans="1:6" x14ac:dyDescent="0.2">
      <c r="A2846" t="s">
        <v>6</v>
      </c>
      <c r="B2846">
        <v>5</v>
      </c>
      <c r="C2846">
        <v>1</v>
      </c>
      <c r="D2846" t="s">
        <v>202</v>
      </c>
      <c r="E2846" t="s">
        <v>2818</v>
      </c>
      <c r="F2846" t="s">
        <v>291</v>
      </c>
    </row>
    <row r="2847" spans="1:6" x14ac:dyDescent="0.2">
      <c r="A2847" t="s">
        <v>6</v>
      </c>
      <c r="B2847">
        <v>5</v>
      </c>
      <c r="C2847">
        <v>1</v>
      </c>
      <c r="D2847" t="s">
        <v>202</v>
      </c>
      <c r="E2847" t="s">
        <v>2819</v>
      </c>
      <c r="F2847" t="s">
        <v>291</v>
      </c>
    </row>
    <row r="2848" spans="1:6" x14ac:dyDescent="0.2">
      <c r="A2848" t="s">
        <v>6</v>
      </c>
      <c r="B2848">
        <v>5</v>
      </c>
      <c r="C2848">
        <v>1</v>
      </c>
      <c r="D2848" t="s">
        <v>202</v>
      </c>
      <c r="E2848" t="s">
        <v>2820</v>
      </c>
      <c r="F2848" t="s">
        <v>291</v>
      </c>
    </row>
    <row r="2849" spans="1:6" x14ac:dyDescent="0.2">
      <c r="A2849" t="s">
        <v>6</v>
      </c>
      <c r="B2849">
        <v>5</v>
      </c>
      <c r="C2849">
        <v>1</v>
      </c>
      <c r="D2849" t="s">
        <v>2821</v>
      </c>
      <c r="E2849" t="s">
        <v>2822</v>
      </c>
      <c r="F2849" t="s">
        <v>291</v>
      </c>
    </row>
    <row r="2850" spans="1:6" x14ac:dyDescent="0.2">
      <c r="A2850" t="s">
        <v>6</v>
      </c>
      <c r="B2850">
        <v>5</v>
      </c>
      <c r="C2850">
        <v>1</v>
      </c>
      <c r="D2850" t="s">
        <v>2821</v>
      </c>
      <c r="E2850" t="s">
        <v>2823</v>
      </c>
      <c r="F2850" t="s">
        <v>291</v>
      </c>
    </row>
    <row r="2851" spans="1:6" x14ac:dyDescent="0.2">
      <c r="A2851" t="s">
        <v>6</v>
      </c>
      <c r="B2851">
        <v>5</v>
      </c>
      <c r="C2851">
        <v>1</v>
      </c>
      <c r="D2851" t="s">
        <v>2821</v>
      </c>
      <c r="E2851" t="s">
        <v>2824</v>
      </c>
      <c r="F2851" t="s">
        <v>291</v>
      </c>
    </row>
    <row r="2852" spans="1:6" x14ac:dyDescent="0.2">
      <c r="A2852" t="s">
        <v>6</v>
      </c>
      <c r="B2852">
        <v>5</v>
      </c>
      <c r="C2852">
        <v>1</v>
      </c>
      <c r="D2852" t="s">
        <v>2821</v>
      </c>
      <c r="E2852" t="s">
        <v>2825</v>
      </c>
      <c r="F2852" t="s">
        <v>291</v>
      </c>
    </row>
    <row r="2853" spans="1:6" x14ac:dyDescent="0.2">
      <c r="A2853" t="s">
        <v>6</v>
      </c>
      <c r="B2853">
        <v>5</v>
      </c>
      <c r="C2853">
        <v>1</v>
      </c>
      <c r="D2853" t="s">
        <v>2821</v>
      </c>
      <c r="E2853" t="s">
        <v>2826</v>
      </c>
      <c r="F2853" t="s">
        <v>291</v>
      </c>
    </row>
    <row r="2854" spans="1:6" x14ac:dyDescent="0.2">
      <c r="A2854" t="s">
        <v>6</v>
      </c>
      <c r="B2854">
        <v>5</v>
      </c>
      <c r="C2854">
        <v>1</v>
      </c>
      <c r="D2854" t="s">
        <v>2821</v>
      </c>
      <c r="E2854" t="s">
        <v>2827</v>
      </c>
      <c r="F2854" t="s">
        <v>291</v>
      </c>
    </row>
    <row r="2855" spans="1:6" x14ac:dyDescent="0.2">
      <c r="A2855" t="s">
        <v>6</v>
      </c>
      <c r="B2855">
        <v>5</v>
      </c>
      <c r="C2855">
        <v>1</v>
      </c>
      <c r="D2855" t="s">
        <v>2821</v>
      </c>
      <c r="E2855" t="s">
        <v>2828</v>
      </c>
      <c r="F2855" t="s">
        <v>291</v>
      </c>
    </row>
    <row r="2856" spans="1:6" x14ac:dyDescent="0.2">
      <c r="A2856" t="s">
        <v>6</v>
      </c>
      <c r="B2856">
        <v>5</v>
      </c>
      <c r="C2856">
        <v>1</v>
      </c>
      <c r="D2856" t="s">
        <v>202</v>
      </c>
      <c r="E2856" t="s">
        <v>2829</v>
      </c>
      <c r="F2856" t="s">
        <v>291</v>
      </c>
    </row>
    <row r="2857" spans="1:6" x14ac:dyDescent="0.2">
      <c r="A2857" t="s">
        <v>6</v>
      </c>
      <c r="B2857">
        <v>5</v>
      </c>
      <c r="C2857">
        <v>1</v>
      </c>
      <c r="D2857" t="s">
        <v>202</v>
      </c>
      <c r="E2857" t="s">
        <v>2830</v>
      </c>
      <c r="F2857" t="s">
        <v>291</v>
      </c>
    </row>
    <row r="2858" spans="1:6" x14ac:dyDescent="0.2">
      <c r="A2858" t="s">
        <v>6</v>
      </c>
      <c r="B2858">
        <v>5</v>
      </c>
      <c r="C2858">
        <v>1</v>
      </c>
      <c r="D2858" t="s">
        <v>202</v>
      </c>
      <c r="E2858" t="s">
        <v>2831</v>
      </c>
      <c r="F2858" t="s">
        <v>291</v>
      </c>
    </row>
    <row r="2859" spans="1:6" x14ac:dyDescent="0.2">
      <c r="A2859" t="s">
        <v>6</v>
      </c>
      <c r="B2859">
        <v>5</v>
      </c>
      <c r="C2859">
        <v>1</v>
      </c>
      <c r="D2859" t="s">
        <v>2821</v>
      </c>
      <c r="E2859" t="s">
        <v>2832</v>
      </c>
      <c r="F2859" t="s">
        <v>291</v>
      </c>
    </row>
    <row r="2860" spans="1:6" x14ac:dyDescent="0.2">
      <c r="A2860" t="s">
        <v>6</v>
      </c>
      <c r="B2860">
        <v>5</v>
      </c>
      <c r="C2860">
        <v>1</v>
      </c>
      <c r="D2860" t="s">
        <v>2821</v>
      </c>
      <c r="E2860" t="s">
        <v>2833</v>
      </c>
      <c r="F2860" t="s">
        <v>291</v>
      </c>
    </row>
    <row r="2861" spans="1:6" x14ac:dyDescent="0.2">
      <c r="A2861" t="s">
        <v>6</v>
      </c>
      <c r="B2861">
        <v>5</v>
      </c>
      <c r="C2861">
        <v>1</v>
      </c>
      <c r="D2861" t="s">
        <v>2821</v>
      </c>
      <c r="E2861" t="s">
        <v>2834</v>
      </c>
      <c r="F2861" t="s">
        <v>291</v>
      </c>
    </row>
    <row r="2862" spans="1:6" x14ac:dyDescent="0.2">
      <c r="A2862" t="s">
        <v>6</v>
      </c>
      <c r="B2862">
        <v>5</v>
      </c>
      <c r="C2862">
        <v>1</v>
      </c>
      <c r="D2862" t="s">
        <v>202</v>
      </c>
      <c r="E2862" t="s">
        <v>2835</v>
      </c>
      <c r="F2862" t="s">
        <v>291</v>
      </c>
    </row>
    <row r="2863" spans="1:6" x14ac:dyDescent="0.2">
      <c r="A2863" t="s">
        <v>6</v>
      </c>
      <c r="B2863">
        <v>5</v>
      </c>
      <c r="C2863">
        <v>1</v>
      </c>
      <c r="D2863" t="s">
        <v>202</v>
      </c>
      <c r="E2863" t="s">
        <v>2836</v>
      </c>
      <c r="F2863" t="s">
        <v>291</v>
      </c>
    </row>
    <row r="2864" spans="1:6" x14ac:dyDescent="0.2">
      <c r="A2864" t="s">
        <v>6</v>
      </c>
      <c r="B2864">
        <v>5</v>
      </c>
      <c r="C2864">
        <v>1</v>
      </c>
      <c r="D2864" t="s">
        <v>202</v>
      </c>
      <c r="E2864" t="s">
        <v>2837</v>
      </c>
      <c r="F2864" t="s">
        <v>291</v>
      </c>
    </row>
    <row r="2865" spans="1:6" x14ac:dyDescent="0.2">
      <c r="A2865" t="s">
        <v>6</v>
      </c>
      <c r="B2865">
        <v>5</v>
      </c>
      <c r="C2865">
        <v>1</v>
      </c>
      <c r="D2865" t="s">
        <v>2821</v>
      </c>
      <c r="E2865" t="s">
        <v>2838</v>
      </c>
      <c r="F2865" t="s">
        <v>291</v>
      </c>
    </row>
    <row r="2866" spans="1:6" x14ac:dyDescent="0.2">
      <c r="A2866" t="s">
        <v>6</v>
      </c>
      <c r="B2866">
        <v>5</v>
      </c>
      <c r="C2866">
        <v>1</v>
      </c>
      <c r="D2866" t="s">
        <v>202</v>
      </c>
      <c r="E2866" t="s">
        <v>2839</v>
      </c>
      <c r="F2866" t="s">
        <v>291</v>
      </c>
    </row>
    <row r="2867" spans="1:6" x14ac:dyDescent="0.2">
      <c r="A2867" t="s">
        <v>6</v>
      </c>
      <c r="B2867">
        <v>5</v>
      </c>
      <c r="C2867">
        <v>1</v>
      </c>
      <c r="D2867" t="s">
        <v>202</v>
      </c>
      <c r="E2867" t="s">
        <v>2840</v>
      </c>
      <c r="F2867" t="s">
        <v>291</v>
      </c>
    </row>
    <row r="2868" spans="1:6" x14ac:dyDescent="0.2">
      <c r="A2868" t="s">
        <v>6</v>
      </c>
      <c r="B2868">
        <v>5</v>
      </c>
      <c r="D2868" t="s">
        <v>25</v>
      </c>
      <c r="E2868" t="s">
        <v>2841</v>
      </c>
      <c r="F2868" t="s">
        <v>291</v>
      </c>
    </row>
    <row r="2869" spans="1:6" x14ac:dyDescent="0.2">
      <c r="A2869" t="s">
        <v>6</v>
      </c>
      <c r="B2869">
        <v>5</v>
      </c>
      <c r="C2869">
        <v>1</v>
      </c>
      <c r="D2869" t="s">
        <v>202</v>
      </c>
      <c r="E2869" t="s">
        <v>2842</v>
      </c>
      <c r="F2869" t="s">
        <v>291</v>
      </c>
    </row>
    <row r="2870" spans="1:6" x14ac:dyDescent="0.2">
      <c r="A2870" t="s">
        <v>6</v>
      </c>
      <c r="B2870">
        <v>5</v>
      </c>
      <c r="C2870">
        <v>1</v>
      </c>
      <c r="D2870" t="s">
        <v>202</v>
      </c>
      <c r="E2870" t="s">
        <v>2843</v>
      </c>
      <c r="F2870" t="s">
        <v>291</v>
      </c>
    </row>
    <row r="2871" spans="1:6" x14ac:dyDescent="0.2">
      <c r="A2871" t="s">
        <v>6</v>
      </c>
      <c r="B2871">
        <v>5</v>
      </c>
      <c r="C2871">
        <v>1</v>
      </c>
      <c r="D2871" t="s">
        <v>202</v>
      </c>
      <c r="E2871" t="s">
        <v>2844</v>
      </c>
      <c r="F2871" t="s">
        <v>291</v>
      </c>
    </row>
    <row r="2872" spans="1:6" x14ac:dyDescent="0.2">
      <c r="A2872" t="s">
        <v>6</v>
      </c>
      <c r="B2872">
        <v>5</v>
      </c>
      <c r="C2872">
        <v>1</v>
      </c>
      <c r="D2872" t="s">
        <v>202</v>
      </c>
      <c r="E2872" t="s">
        <v>2845</v>
      </c>
      <c r="F2872" t="s">
        <v>291</v>
      </c>
    </row>
    <row r="2873" spans="1:6" x14ac:dyDescent="0.2">
      <c r="A2873" t="s">
        <v>6</v>
      </c>
      <c r="B2873">
        <v>5</v>
      </c>
      <c r="C2873">
        <v>1</v>
      </c>
      <c r="D2873" t="s">
        <v>202</v>
      </c>
      <c r="E2873" t="s">
        <v>2846</v>
      </c>
      <c r="F2873" t="s">
        <v>291</v>
      </c>
    </row>
    <row r="2874" spans="1:6" x14ac:dyDescent="0.2">
      <c r="A2874" t="s">
        <v>6</v>
      </c>
      <c r="B2874">
        <v>5</v>
      </c>
      <c r="C2874">
        <v>1</v>
      </c>
      <c r="D2874" t="s">
        <v>202</v>
      </c>
      <c r="E2874" t="s">
        <v>2847</v>
      </c>
      <c r="F2874" t="s">
        <v>291</v>
      </c>
    </row>
    <row r="2875" spans="1:6" x14ac:dyDescent="0.2">
      <c r="A2875" t="s">
        <v>6</v>
      </c>
      <c r="B2875">
        <v>5</v>
      </c>
      <c r="C2875">
        <v>1</v>
      </c>
      <c r="D2875" t="s">
        <v>202</v>
      </c>
      <c r="E2875" t="s">
        <v>2848</v>
      </c>
      <c r="F2875" t="s">
        <v>291</v>
      </c>
    </row>
    <row r="2876" spans="1:6" x14ac:dyDescent="0.2">
      <c r="A2876" t="s">
        <v>6</v>
      </c>
      <c r="B2876">
        <v>5</v>
      </c>
      <c r="C2876">
        <v>1</v>
      </c>
      <c r="D2876" t="s">
        <v>202</v>
      </c>
      <c r="E2876" t="s">
        <v>2849</v>
      </c>
      <c r="F2876" t="s">
        <v>291</v>
      </c>
    </row>
    <row r="2877" spans="1:6" x14ac:dyDescent="0.2">
      <c r="A2877" t="s">
        <v>6</v>
      </c>
      <c r="B2877">
        <v>5</v>
      </c>
      <c r="C2877">
        <v>1</v>
      </c>
      <c r="D2877" t="s">
        <v>202</v>
      </c>
      <c r="E2877" t="s">
        <v>2850</v>
      </c>
      <c r="F2877" t="s">
        <v>291</v>
      </c>
    </row>
    <row r="2878" spans="1:6" x14ac:dyDescent="0.2">
      <c r="A2878" t="s">
        <v>6</v>
      </c>
      <c r="B2878">
        <v>5</v>
      </c>
      <c r="C2878">
        <v>1</v>
      </c>
      <c r="D2878" t="s">
        <v>202</v>
      </c>
      <c r="E2878" t="s">
        <v>2851</v>
      </c>
      <c r="F2878" t="s">
        <v>291</v>
      </c>
    </row>
    <row r="2879" spans="1:6" x14ac:dyDescent="0.2">
      <c r="A2879" t="s">
        <v>6</v>
      </c>
      <c r="B2879">
        <v>5</v>
      </c>
      <c r="C2879">
        <v>1</v>
      </c>
      <c r="D2879" t="s">
        <v>202</v>
      </c>
      <c r="E2879" t="s">
        <v>2852</v>
      </c>
      <c r="F2879" t="s">
        <v>291</v>
      </c>
    </row>
    <row r="2880" spans="1:6" x14ac:dyDescent="0.2">
      <c r="A2880" t="s">
        <v>6</v>
      </c>
      <c r="B2880">
        <v>5</v>
      </c>
      <c r="C2880">
        <v>1</v>
      </c>
      <c r="D2880" t="s">
        <v>202</v>
      </c>
      <c r="E2880" t="s">
        <v>2853</v>
      </c>
      <c r="F2880" t="s">
        <v>291</v>
      </c>
    </row>
    <row r="2881" spans="1:6" x14ac:dyDescent="0.2">
      <c r="A2881" t="s">
        <v>6</v>
      </c>
      <c r="B2881">
        <v>5</v>
      </c>
      <c r="C2881">
        <v>1</v>
      </c>
      <c r="D2881" t="s">
        <v>202</v>
      </c>
      <c r="E2881" t="s">
        <v>2854</v>
      </c>
      <c r="F2881" t="s">
        <v>291</v>
      </c>
    </row>
    <row r="2882" spans="1:6" x14ac:dyDescent="0.2">
      <c r="A2882" t="s">
        <v>6</v>
      </c>
      <c r="B2882">
        <v>5</v>
      </c>
      <c r="C2882">
        <v>1</v>
      </c>
      <c r="D2882" t="s">
        <v>202</v>
      </c>
      <c r="E2882" t="s">
        <v>2855</v>
      </c>
      <c r="F2882" t="s">
        <v>291</v>
      </c>
    </row>
    <row r="2883" spans="1:6" x14ac:dyDescent="0.2">
      <c r="A2883" t="s">
        <v>6</v>
      </c>
      <c r="B2883">
        <v>5</v>
      </c>
      <c r="C2883">
        <v>1</v>
      </c>
      <c r="D2883" t="s">
        <v>202</v>
      </c>
      <c r="E2883" t="s">
        <v>2856</v>
      </c>
      <c r="F2883" t="s">
        <v>291</v>
      </c>
    </row>
    <row r="2884" spans="1:6" x14ac:dyDescent="0.2">
      <c r="A2884" t="s">
        <v>6</v>
      </c>
      <c r="B2884">
        <v>5</v>
      </c>
      <c r="C2884">
        <v>1</v>
      </c>
      <c r="D2884" t="s">
        <v>202</v>
      </c>
      <c r="E2884" t="s">
        <v>2857</v>
      </c>
      <c r="F2884" t="s">
        <v>291</v>
      </c>
    </row>
    <row r="2885" spans="1:6" x14ac:dyDescent="0.2">
      <c r="A2885" t="s">
        <v>6</v>
      </c>
      <c r="B2885">
        <v>5</v>
      </c>
      <c r="C2885">
        <v>1</v>
      </c>
      <c r="D2885" t="s">
        <v>202</v>
      </c>
      <c r="E2885" t="s">
        <v>2858</v>
      </c>
      <c r="F2885" t="s">
        <v>291</v>
      </c>
    </row>
    <row r="2886" spans="1:6" x14ac:dyDescent="0.2">
      <c r="A2886" t="s">
        <v>6</v>
      </c>
      <c r="B2886">
        <v>5</v>
      </c>
      <c r="C2886">
        <v>1</v>
      </c>
      <c r="D2886" t="s">
        <v>202</v>
      </c>
      <c r="E2886" t="s">
        <v>2859</v>
      </c>
      <c r="F2886" t="s">
        <v>291</v>
      </c>
    </row>
    <row r="2887" spans="1:6" x14ac:dyDescent="0.2">
      <c r="A2887" t="s">
        <v>6</v>
      </c>
      <c r="B2887">
        <v>5</v>
      </c>
      <c r="C2887">
        <v>1</v>
      </c>
      <c r="D2887" t="s">
        <v>202</v>
      </c>
      <c r="E2887" t="s">
        <v>2860</v>
      </c>
      <c r="F2887" t="s">
        <v>291</v>
      </c>
    </row>
    <row r="2888" spans="1:6" x14ac:dyDescent="0.2">
      <c r="A2888" t="s">
        <v>6</v>
      </c>
      <c r="B2888">
        <v>5</v>
      </c>
      <c r="C2888">
        <v>1</v>
      </c>
      <c r="D2888" t="s">
        <v>202</v>
      </c>
      <c r="E2888" t="s">
        <v>2861</v>
      </c>
      <c r="F2888" t="s">
        <v>291</v>
      </c>
    </row>
    <row r="2889" spans="1:6" x14ac:dyDescent="0.2">
      <c r="A2889" t="s">
        <v>6</v>
      </c>
      <c r="B2889">
        <v>5</v>
      </c>
      <c r="C2889">
        <v>1</v>
      </c>
      <c r="D2889" t="s">
        <v>202</v>
      </c>
      <c r="E2889" t="s">
        <v>2862</v>
      </c>
      <c r="F2889" t="s">
        <v>291</v>
      </c>
    </row>
    <row r="2890" spans="1:6" x14ac:dyDescent="0.2">
      <c r="A2890" t="s">
        <v>6</v>
      </c>
      <c r="B2890">
        <v>5</v>
      </c>
      <c r="C2890">
        <v>1</v>
      </c>
      <c r="D2890" t="s">
        <v>202</v>
      </c>
      <c r="E2890" t="s">
        <v>2863</v>
      </c>
      <c r="F2890" t="s">
        <v>291</v>
      </c>
    </row>
    <row r="2891" spans="1:6" x14ac:dyDescent="0.2">
      <c r="A2891" t="s">
        <v>6</v>
      </c>
      <c r="B2891">
        <v>5</v>
      </c>
      <c r="C2891">
        <v>1</v>
      </c>
      <c r="D2891" t="s">
        <v>202</v>
      </c>
      <c r="E2891" t="s">
        <v>2864</v>
      </c>
      <c r="F2891" t="s">
        <v>291</v>
      </c>
    </row>
    <row r="2892" spans="1:6" x14ac:dyDescent="0.2">
      <c r="A2892" t="s">
        <v>6</v>
      </c>
      <c r="B2892">
        <v>5</v>
      </c>
      <c r="C2892">
        <v>1</v>
      </c>
      <c r="D2892" t="s">
        <v>202</v>
      </c>
      <c r="E2892" t="s">
        <v>2865</v>
      </c>
      <c r="F2892" t="s">
        <v>291</v>
      </c>
    </row>
    <row r="2893" spans="1:6" x14ac:dyDescent="0.2">
      <c r="A2893" t="s">
        <v>6</v>
      </c>
      <c r="B2893">
        <v>5</v>
      </c>
      <c r="D2893" t="s">
        <v>25</v>
      </c>
      <c r="E2893" t="s">
        <v>2866</v>
      </c>
      <c r="F2893" t="s">
        <v>291</v>
      </c>
    </row>
    <row r="2894" spans="1:6" x14ac:dyDescent="0.2">
      <c r="A2894" t="s">
        <v>6</v>
      </c>
      <c r="B2894">
        <v>5</v>
      </c>
      <c r="C2894">
        <v>1</v>
      </c>
      <c r="D2894" t="s">
        <v>2867</v>
      </c>
      <c r="E2894" t="s">
        <v>2868</v>
      </c>
      <c r="F2894" t="s">
        <v>291</v>
      </c>
    </row>
    <row r="2895" spans="1:6" x14ac:dyDescent="0.2">
      <c r="A2895" t="s">
        <v>6</v>
      </c>
      <c r="B2895">
        <v>5</v>
      </c>
      <c r="C2895">
        <v>1</v>
      </c>
      <c r="D2895" t="s">
        <v>202</v>
      </c>
      <c r="E2895" t="s">
        <v>2869</v>
      </c>
      <c r="F2895" t="s">
        <v>291</v>
      </c>
    </row>
    <row r="2896" spans="1:6" x14ac:dyDescent="0.2">
      <c r="A2896" t="s">
        <v>6</v>
      </c>
      <c r="B2896">
        <v>5</v>
      </c>
      <c r="C2896">
        <v>1</v>
      </c>
      <c r="D2896" t="s">
        <v>202</v>
      </c>
      <c r="E2896" t="s">
        <v>2870</v>
      </c>
      <c r="F2896" t="s">
        <v>291</v>
      </c>
    </row>
    <row r="2897" spans="1:6" x14ac:dyDescent="0.2">
      <c r="A2897" t="s">
        <v>6</v>
      </c>
      <c r="B2897">
        <v>5</v>
      </c>
      <c r="C2897">
        <v>1</v>
      </c>
      <c r="D2897" t="s">
        <v>202</v>
      </c>
      <c r="E2897" t="s">
        <v>2871</v>
      </c>
      <c r="F2897" t="s">
        <v>291</v>
      </c>
    </row>
    <row r="2898" spans="1:6" x14ac:dyDescent="0.2">
      <c r="A2898" t="s">
        <v>6</v>
      </c>
      <c r="B2898">
        <v>5</v>
      </c>
      <c r="C2898">
        <v>1</v>
      </c>
      <c r="D2898" t="s">
        <v>202</v>
      </c>
      <c r="E2898" t="s">
        <v>2872</v>
      </c>
      <c r="F2898" t="s">
        <v>291</v>
      </c>
    </row>
    <row r="2899" spans="1:6" x14ac:dyDescent="0.2">
      <c r="A2899" t="s">
        <v>6</v>
      </c>
      <c r="B2899">
        <v>5</v>
      </c>
      <c r="C2899">
        <v>1</v>
      </c>
      <c r="D2899" t="s">
        <v>202</v>
      </c>
      <c r="E2899" t="s">
        <v>2873</v>
      </c>
      <c r="F2899" t="s">
        <v>291</v>
      </c>
    </row>
    <row r="2900" spans="1:6" x14ac:dyDescent="0.2">
      <c r="A2900" t="s">
        <v>6</v>
      </c>
      <c r="B2900">
        <v>5</v>
      </c>
      <c r="C2900">
        <v>1</v>
      </c>
      <c r="D2900" t="s">
        <v>202</v>
      </c>
      <c r="E2900" t="s">
        <v>2874</v>
      </c>
      <c r="F2900" t="s">
        <v>291</v>
      </c>
    </row>
    <row r="2901" spans="1:6" x14ac:dyDescent="0.2">
      <c r="A2901" t="s">
        <v>6</v>
      </c>
      <c r="B2901">
        <v>5</v>
      </c>
      <c r="C2901">
        <v>1</v>
      </c>
      <c r="D2901" t="s">
        <v>202</v>
      </c>
      <c r="E2901" t="s">
        <v>2875</v>
      </c>
      <c r="F2901" t="s">
        <v>291</v>
      </c>
    </row>
    <row r="2902" spans="1:6" x14ac:dyDescent="0.2">
      <c r="A2902" t="s">
        <v>6</v>
      </c>
      <c r="B2902">
        <v>5</v>
      </c>
      <c r="C2902">
        <v>1</v>
      </c>
      <c r="D2902" t="s">
        <v>202</v>
      </c>
      <c r="E2902" t="s">
        <v>2876</v>
      </c>
      <c r="F2902" t="s">
        <v>291</v>
      </c>
    </row>
    <row r="2903" spans="1:6" x14ac:dyDescent="0.2">
      <c r="A2903" t="s">
        <v>6</v>
      </c>
      <c r="B2903">
        <v>5</v>
      </c>
      <c r="C2903">
        <v>1</v>
      </c>
      <c r="D2903" t="s">
        <v>2867</v>
      </c>
      <c r="E2903" t="s">
        <v>2877</v>
      </c>
      <c r="F2903" t="s">
        <v>291</v>
      </c>
    </row>
    <row r="2904" spans="1:6" x14ac:dyDescent="0.2">
      <c r="A2904" t="s">
        <v>6</v>
      </c>
      <c r="B2904">
        <v>5</v>
      </c>
      <c r="C2904">
        <v>1</v>
      </c>
      <c r="D2904" t="s">
        <v>2867</v>
      </c>
      <c r="E2904" t="s">
        <v>2878</v>
      </c>
      <c r="F2904" t="s">
        <v>291</v>
      </c>
    </row>
    <row r="2905" spans="1:6" x14ac:dyDescent="0.2">
      <c r="A2905" t="s">
        <v>6</v>
      </c>
      <c r="B2905">
        <v>5</v>
      </c>
      <c r="C2905">
        <v>1</v>
      </c>
      <c r="D2905" t="s">
        <v>202</v>
      </c>
      <c r="E2905" t="s">
        <v>2879</v>
      </c>
      <c r="F2905" t="s">
        <v>291</v>
      </c>
    </row>
    <row r="2906" spans="1:6" x14ac:dyDescent="0.2">
      <c r="A2906" t="s">
        <v>6</v>
      </c>
      <c r="B2906">
        <v>5</v>
      </c>
      <c r="C2906">
        <v>1</v>
      </c>
      <c r="D2906" t="s">
        <v>202</v>
      </c>
      <c r="E2906" t="s">
        <v>2880</v>
      </c>
      <c r="F2906" t="s">
        <v>291</v>
      </c>
    </row>
    <row r="2907" spans="1:6" x14ac:dyDescent="0.2">
      <c r="A2907" t="s">
        <v>6</v>
      </c>
      <c r="B2907">
        <v>5</v>
      </c>
      <c r="C2907">
        <v>1</v>
      </c>
      <c r="D2907" t="s">
        <v>202</v>
      </c>
      <c r="E2907" t="s">
        <v>2881</v>
      </c>
      <c r="F2907" t="s">
        <v>291</v>
      </c>
    </row>
    <row r="2908" spans="1:6" x14ac:dyDescent="0.2">
      <c r="A2908" t="s">
        <v>6</v>
      </c>
      <c r="B2908">
        <v>5</v>
      </c>
      <c r="C2908">
        <v>1</v>
      </c>
      <c r="D2908" t="s">
        <v>202</v>
      </c>
      <c r="E2908" t="s">
        <v>2882</v>
      </c>
      <c r="F2908" t="s">
        <v>291</v>
      </c>
    </row>
    <row r="2909" spans="1:6" x14ac:dyDescent="0.2">
      <c r="A2909" t="s">
        <v>6</v>
      </c>
      <c r="B2909">
        <v>5</v>
      </c>
      <c r="C2909">
        <v>1</v>
      </c>
      <c r="D2909" t="s">
        <v>202</v>
      </c>
      <c r="E2909" t="s">
        <v>2883</v>
      </c>
      <c r="F2909" t="s">
        <v>291</v>
      </c>
    </row>
    <row r="2910" spans="1:6" x14ac:dyDescent="0.2">
      <c r="A2910" t="s">
        <v>6</v>
      </c>
      <c r="B2910">
        <v>5</v>
      </c>
      <c r="C2910">
        <v>1</v>
      </c>
      <c r="D2910" t="s">
        <v>202</v>
      </c>
      <c r="E2910" t="s">
        <v>2884</v>
      </c>
      <c r="F2910" t="s">
        <v>291</v>
      </c>
    </row>
    <row r="2911" spans="1:6" x14ac:dyDescent="0.2">
      <c r="A2911" t="s">
        <v>6</v>
      </c>
      <c r="B2911">
        <v>5</v>
      </c>
      <c r="C2911">
        <v>1</v>
      </c>
      <c r="D2911" t="s">
        <v>202</v>
      </c>
      <c r="E2911" t="s">
        <v>2885</v>
      </c>
      <c r="F2911" t="s">
        <v>291</v>
      </c>
    </row>
    <row r="2912" spans="1:6" x14ac:dyDescent="0.2">
      <c r="A2912" t="s">
        <v>6</v>
      </c>
      <c r="B2912">
        <v>5</v>
      </c>
      <c r="C2912">
        <v>1</v>
      </c>
      <c r="D2912" t="s">
        <v>2867</v>
      </c>
      <c r="E2912" t="s">
        <v>2886</v>
      </c>
      <c r="F2912" t="s">
        <v>291</v>
      </c>
    </row>
    <row r="2913" spans="1:6" x14ac:dyDescent="0.2">
      <c r="A2913" t="s">
        <v>6</v>
      </c>
      <c r="B2913">
        <v>5</v>
      </c>
      <c r="C2913">
        <v>1</v>
      </c>
      <c r="D2913" t="s">
        <v>202</v>
      </c>
      <c r="E2913" t="s">
        <v>2887</v>
      </c>
      <c r="F2913" t="s">
        <v>291</v>
      </c>
    </row>
    <row r="2914" spans="1:6" x14ac:dyDescent="0.2">
      <c r="A2914" t="s">
        <v>6</v>
      </c>
      <c r="B2914">
        <v>5</v>
      </c>
      <c r="C2914">
        <v>1</v>
      </c>
      <c r="D2914" t="s">
        <v>2867</v>
      </c>
      <c r="E2914" t="s">
        <v>2888</v>
      </c>
      <c r="F2914" t="s">
        <v>291</v>
      </c>
    </row>
    <row r="2915" spans="1:6" x14ac:dyDescent="0.2">
      <c r="A2915" t="s">
        <v>6</v>
      </c>
      <c r="B2915">
        <v>5</v>
      </c>
      <c r="C2915">
        <v>1</v>
      </c>
      <c r="D2915" t="s">
        <v>2867</v>
      </c>
      <c r="E2915" t="s">
        <v>2889</v>
      </c>
      <c r="F2915" t="s">
        <v>291</v>
      </c>
    </row>
    <row r="2916" spans="1:6" x14ac:dyDescent="0.2">
      <c r="A2916" t="s">
        <v>6</v>
      </c>
      <c r="B2916">
        <v>5</v>
      </c>
      <c r="C2916">
        <v>1</v>
      </c>
      <c r="D2916" t="s">
        <v>2867</v>
      </c>
      <c r="E2916" t="s">
        <v>2890</v>
      </c>
      <c r="F2916" t="s">
        <v>291</v>
      </c>
    </row>
    <row r="2917" spans="1:6" x14ac:dyDescent="0.2">
      <c r="A2917" t="s">
        <v>6</v>
      </c>
      <c r="B2917">
        <v>5</v>
      </c>
      <c r="C2917">
        <v>1</v>
      </c>
      <c r="D2917" t="s">
        <v>202</v>
      </c>
      <c r="E2917" t="s">
        <v>2891</v>
      </c>
      <c r="F2917" t="s">
        <v>291</v>
      </c>
    </row>
    <row r="2918" spans="1:6" x14ac:dyDescent="0.2">
      <c r="A2918" t="s">
        <v>6</v>
      </c>
      <c r="B2918">
        <v>5</v>
      </c>
      <c r="C2918">
        <v>1</v>
      </c>
      <c r="D2918" t="s">
        <v>202</v>
      </c>
      <c r="E2918" t="s">
        <v>2892</v>
      </c>
      <c r="F2918" t="s">
        <v>291</v>
      </c>
    </row>
    <row r="2919" spans="1:6" x14ac:dyDescent="0.2">
      <c r="A2919" t="s">
        <v>6</v>
      </c>
      <c r="B2919">
        <v>5</v>
      </c>
      <c r="C2919">
        <v>1</v>
      </c>
      <c r="D2919" t="s">
        <v>202</v>
      </c>
      <c r="E2919" t="s">
        <v>2893</v>
      </c>
      <c r="F2919" t="s">
        <v>291</v>
      </c>
    </row>
    <row r="2920" spans="1:6" x14ac:dyDescent="0.2">
      <c r="A2920" t="s">
        <v>6</v>
      </c>
      <c r="B2920">
        <v>5</v>
      </c>
      <c r="C2920">
        <v>1</v>
      </c>
      <c r="D2920" t="s">
        <v>202</v>
      </c>
      <c r="E2920" t="s">
        <v>2894</v>
      </c>
      <c r="F2920" t="s">
        <v>291</v>
      </c>
    </row>
    <row r="2921" spans="1:6" x14ac:dyDescent="0.2">
      <c r="A2921" t="s">
        <v>6</v>
      </c>
      <c r="B2921">
        <v>5</v>
      </c>
      <c r="C2921">
        <v>1</v>
      </c>
      <c r="D2921" t="s">
        <v>202</v>
      </c>
      <c r="E2921" t="s">
        <v>2895</v>
      </c>
      <c r="F2921" t="s">
        <v>291</v>
      </c>
    </row>
    <row r="2922" spans="1:6" x14ac:dyDescent="0.2">
      <c r="A2922" t="s">
        <v>6</v>
      </c>
      <c r="B2922">
        <v>5</v>
      </c>
      <c r="C2922">
        <v>1</v>
      </c>
      <c r="D2922" t="s">
        <v>202</v>
      </c>
      <c r="E2922" t="s">
        <v>2896</v>
      </c>
      <c r="F2922" t="s">
        <v>291</v>
      </c>
    </row>
    <row r="2923" spans="1:6" x14ac:dyDescent="0.2">
      <c r="A2923" t="s">
        <v>6</v>
      </c>
      <c r="B2923">
        <v>5</v>
      </c>
      <c r="C2923">
        <v>1</v>
      </c>
      <c r="D2923" t="s">
        <v>202</v>
      </c>
      <c r="E2923" t="s">
        <v>2897</v>
      </c>
      <c r="F2923" t="s">
        <v>291</v>
      </c>
    </row>
    <row r="2924" spans="1:6" x14ac:dyDescent="0.2">
      <c r="A2924" t="s">
        <v>6</v>
      </c>
      <c r="B2924">
        <v>5</v>
      </c>
      <c r="D2924" t="s">
        <v>25</v>
      </c>
      <c r="E2924" t="s">
        <v>289</v>
      </c>
      <c r="F2924" t="s">
        <v>291</v>
      </c>
    </row>
    <row r="2925" spans="1:6" x14ac:dyDescent="0.2">
      <c r="A2925" t="s">
        <v>6</v>
      </c>
      <c r="B2925">
        <v>5</v>
      </c>
      <c r="D2925" t="s">
        <v>25</v>
      </c>
      <c r="E2925" t="s">
        <v>2898</v>
      </c>
      <c r="F2925" t="s">
        <v>1084</v>
      </c>
    </row>
    <row r="2926" spans="1:6" x14ac:dyDescent="0.2">
      <c r="A2926" t="s">
        <v>6</v>
      </c>
      <c r="B2926">
        <v>5</v>
      </c>
      <c r="D2926" t="s">
        <v>25</v>
      </c>
      <c r="E2926" t="s">
        <v>2899</v>
      </c>
      <c r="F2926" t="s">
        <v>1084</v>
      </c>
    </row>
    <row r="2927" spans="1:6" x14ac:dyDescent="0.2">
      <c r="A2927" t="s">
        <v>6</v>
      </c>
      <c r="B2927">
        <v>5</v>
      </c>
      <c r="C2927">
        <v>2</v>
      </c>
      <c r="D2927" t="s">
        <v>2900</v>
      </c>
      <c r="E2927" t="s">
        <v>2901</v>
      </c>
      <c r="F2927" t="s">
        <v>1084</v>
      </c>
    </row>
    <row r="2928" spans="1:6" x14ac:dyDescent="0.2">
      <c r="A2928" t="s">
        <v>6</v>
      </c>
      <c r="B2928">
        <v>5</v>
      </c>
      <c r="D2928" t="s">
        <v>25</v>
      </c>
      <c r="E2928" t="s">
        <v>1884</v>
      </c>
      <c r="F2928" t="s">
        <v>1084</v>
      </c>
    </row>
    <row r="2929" spans="1:6" x14ac:dyDescent="0.2">
      <c r="A2929" t="s">
        <v>6</v>
      </c>
      <c r="B2929">
        <v>5</v>
      </c>
      <c r="C2929">
        <v>2</v>
      </c>
      <c r="D2929" t="s">
        <v>1086</v>
      </c>
      <c r="E2929" t="s">
        <v>2902</v>
      </c>
      <c r="F2929" t="s">
        <v>1084</v>
      </c>
    </row>
    <row r="2930" spans="1:6" x14ac:dyDescent="0.2">
      <c r="A2930" t="s">
        <v>6</v>
      </c>
      <c r="B2930">
        <v>5</v>
      </c>
      <c r="C2930">
        <v>2</v>
      </c>
      <c r="D2930" t="s">
        <v>1086</v>
      </c>
      <c r="E2930" t="s">
        <v>2903</v>
      </c>
      <c r="F2930" t="s">
        <v>1084</v>
      </c>
    </row>
    <row r="2931" spans="1:6" x14ac:dyDescent="0.2">
      <c r="A2931" t="s">
        <v>6</v>
      </c>
      <c r="B2931">
        <v>5</v>
      </c>
      <c r="C2931">
        <v>2</v>
      </c>
      <c r="D2931" t="s">
        <v>1086</v>
      </c>
      <c r="E2931" t="s">
        <v>2904</v>
      </c>
      <c r="F2931" t="s">
        <v>1084</v>
      </c>
    </row>
    <row r="2932" spans="1:6" x14ac:dyDescent="0.2">
      <c r="A2932" t="s">
        <v>6</v>
      </c>
      <c r="B2932">
        <v>5</v>
      </c>
      <c r="C2932">
        <v>2</v>
      </c>
      <c r="D2932" t="s">
        <v>2900</v>
      </c>
      <c r="E2932" t="s">
        <v>2905</v>
      </c>
      <c r="F2932" t="s">
        <v>1084</v>
      </c>
    </row>
    <row r="2933" spans="1:6" x14ac:dyDescent="0.2">
      <c r="A2933" t="s">
        <v>6</v>
      </c>
      <c r="B2933">
        <v>5</v>
      </c>
      <c r="C2933">
        <v>2</v>
      </c>
      <c r="D2933" t="s">
        <v>2900</v>
      </c>
      <c r="E2933" t="s">
        <v>2906</v>
      </c>
      <c r="F2933" t="s">
        <v>1084</v>
      </c>
    </row>
    <row r="2934" spans="1:6" x14ac:dyDescent="0.2">
      <c r="A2934" t="s">
        <v>6</v>
      </c>
      <c r="B2934">
        <v>5</v>
      </c>
      <c r="C2934">
        <v>2</v>
      </c>
      <c r="D2934" t="s">
        <v>2900</v>
      </c>
      <c r="E2934" t="s">
        <v>2907</v>
      </c>
      <c r="F2934" t="s">
        <v>1084</v>
      </c>
    </row>
    <row r="2935" spans="1:6" x14ac:dyDescent="0.2">
      <c r="A2935" t="s">
        <v>6</v>
      </c>
      <c r="B2935">
        <v>5</v>
      </c>
      <c r="C2935">
        <v>2</v>
      </c>
      <c r="D2935" t="s">
        <v>2900</v>
      </c>
      <c r="E2935" t="s">
        <v>2908</v>
      </c>
      <c r="F2935" t="s">
        <v>1084</v>
      </c>
    </row>
    <row r="2936" spans="1:6" x14ac:dyDescent="0.2">
      <c r="A2936" t="s">
        <v>6</v>
      </c>
      <c r="B2936">
        <v>5</v>
      </c>
      <c r="C2936">
        <v>2</v>
      </c>
      <c r="D2936" t="s">
        <v>2900</v>
      </c>
      <c r="E2936" t="s">
        <v>2909</v>
      </c>
      <c r="F2936" t="s">
        <v>1084</v>
      </c>
    </row>
    <row r="2937" spans="1:6" x14ac:dyDescent="0.2">
      <c r="A2937" t="s">
        <v>6</v>
      </c>
      <c r="B2937">
        <v>5</v>
      </c>
      <c r="C2937">
        <v>2</v>
      </c>
      <c r="D2937" t="s">
        <v>2900</v>
      </c>
      <c r="E2937" t="s">
        <v>2910</v>
      </c>
      <c r="F2937" t="s">
        <v>1084</v>
      </c>
    </row>
    <row r="2938" spans="1:6" x14ac:dyDescent="0.2">
      <c r="A2938" t="s">
        <v>6</v>
      </c>
      <c r="B2938">
        <v>5</v>
      </c>
      <c r="C2938">
        <v>2</v>
      </c>
      <c r="D2938" t="s">
        <v>2900</v>
      </c>
      <c r="E2938" t="s">
        <v>2911</v>
      </c>
      <c r="F2938" t="s">
        <v>1084</v>
      </c>
    </row>
    <row r="2939" spans="1:6" x14ac:dyDescent="0.2">
      <c r="A2939" t="s">
        <v>6</v>
      </c>
      <c r="B2939">
        <v>5</v>
      </c>
      <c r="C2939">
        <v>2</v>
      </c>
      <c r="D2939" t="s">
        <v>2900</v>
      </c>
      <c r="E2939" t="s">
        <v>2912</v>
      </c>
      <c r="F2939" t="s">
        <v>1084</v>
      </c>
    </row>
    <row r="2940" spans="1:6" x14ac:dyDescent="0.2">
      <c r="A2940" t="s">
        <v>6</v>
      </c>
      <c r="B2940">
        <v>5</v>
      </c>
      <c r="C2940">
        <v>2</v>
      </c>
      <c r="D2940" t="s">
        <v>1086</v>
      </c>
      <c r="E2940" t="s">
        <v>2913</v>
      </c>
      <c r="F2940" t="s">
        <v>1084</v>
      </c>
    </row>
    <row r="2941" spans="1:6" x14ac:dyDescent="0.2">
      <c r="A2941" t="s">
        <v>6</v>
      </c>
      <c r="B2941">
        <v>5</v>
      </c>
      <c r="C2941">
        <v>2</v>
      </c>
      <c r="D2941" t="s">
        <v>2900</v>
      </c>
      <c r="E2941" t="s">
        <v>2914</v>
      </c>
      <c r="F2941" t="s">
        <v>1084</v>
      </c>
    </row>
    <row r="2942" spans="1:6" x14ac:dyDescent="0.2">
      <c r="A2942" t="s">
        <v>6</v>
      </c>
      <c r="B2942">
        <v>5</v>
      </c>
      <c r="C2942">
        <v>2</v>
      </c>
      <c r="D2942" t="s">
        <v>2900</v>
      </c>
      <c r="E2942" t="s">
        <v>2915</v>
      </c>
      <c r="F2942" t="s">
        <v>1084</v>
      </c>
    </row>
    <row r="2943" spans="1:6" x14ac:dyDescent="0.2">
      <c r="A2943" t="s">
        <v>6</v>
      </c>
      <c r="B2943">
        <v>5</v>
      </c>
      <c r="C2943">
        <v>2</v>
      </c>
      <c r="D2943" t="s">
        <v>2900</v>
      </c>
      <c r="E2943" t="s">
        <v>2916</v>
      </c>
      <c r="F2943" t="s">
        <v>1084</v>
      </c>
    </row>
    <row r="2944" spans="1:6" x14ac:dyDescent="0.2">
      <c r="A2944" t="s">
        <v>6</v>
      </c>
      <c r="B2944">
        <v>5</v>
      </c>
      <c r="C2944">
        <v>2</v>
      </c>
      <c r="D2944" t="s">
        <v>1086</v>
      </c>
      <c r="E2944" t="s">
        <v>2917</v>
      </c>
      <c r="F2944" t="s">
        <v>1084</v>
      </c>
    </row>
    <row r="2945" spans="1:6" x14ac:dyDescent="0.2">
      <c r="A2945" t="s">
        <v>6</v>
      </c>
      <c r="B2945">
        <v>5</v>
      </c>
      <c r="C2945">
        <v>2</v>
      </c>
      <c r="D2945" t="s">
        <v>1086</v>
      </c>
      <c r="E2945" t="s">
        <v>2918</v>
      </c>
      <c r="F2945" t="s">
        <v>1084</v>
      </c>
    </row>
    <row r="2946" spans="1:6" x14ac:dyDescent="0.2">
      <c r="A2946" t="s">
        <v>6</v>
      </c>
      <c r="B2946">
        <v>5</v>
      </c>
      <c r="C2946">
        <v>2</v>
      </c>
      <c r="D2946" t="s">
        <v>1086</v>
      </c>
      <c r="E2946" t="s">
        <v>2919</v>
      </c>
      <c r="F2946" t="s">
        <v>1084</v>
      </c>
    </row>
    <row r="2947" spans="1:6" x14ac:dyDescent="0.2">
      <c r="A2947" t="s">
        <v>6</v>
      </c>
      <c r="B2947">
        <v>5</v>
      </c>
      <c r="C2947">
        <v>2</v>
      </c>
      <c r="D2947" t="s">
        <v>1086</v>
      </c>
      <c r="E2947" t="s">
        <v>2920</v>
      </c>
      <c r="F2947" t="s">
        <v>1084</v>
      </c>
    </row>
    <row r="2948" spans="1:6" x14ac:dyDescent="0.2">
      <c r="A2948" t="s">
        <v>6</v>
      </c>
      <c r="B2948">
        <v>5</v>
      </c>
      <c r="C2948">
        <v>2</v>
      </c>
      <c r="D2948" t="s">
        <v>1086</v>
      </c>
      <c r="E2948" t="s">
        <v>2921</v>
      </c>
      <c r="F2948" t="s">
        <v>1084</v>
      </c>
    </row>
    <row r="2949" spans="1:6" x14ac:dyDescent="0.2">
      <c r="A2949" t="s">
        <v>6</v>
      </c>
      <c r="B2949">
        <v>5</v>
      </c>
      <c r="C2949">
        <v>2</v>
      </c>
      <c r="D2949" t="s">
        <v>1086</v>
      </c>
      <c r="E2949" t="s">
        <v>2922</v>
      </c>
      <c r="F2949" t="s">
        <v>1084</v>
      </c>
    </row>
    <row r="2950" spans="1:6" x14ac:dyDescent="0.2">
      <c r="A2950" t="s">
        <v>6</v>
      </c>
      <c r="B2950">
        <v>5</v>
      </c>
      <c r="C2950">
        <v>2</v>
      </c>
      <c r="D2950" t="s">
        <v>2900</v>
      </c>
      <c r="E2950" t="s">
        <v>2923</v>
      </c>
      <c r="F2950" t="s">
        <v>1084</v>
      </c>
    </row>
    <row r="2951" spans="1:6" x14ac:dyDescent="0.2">
      <c r="A2951" t="s">
        <v>6</v>
      </c>
      <c r="B2951">
        <v>5</v>
      </c>
      <c r="D2951" t="s">
        <v>25</v>
      </c>
      <c r="E2951" t="s">
        <v>382</v>
      </c>
      <c r="F2951" t="s">
        <v>1084</v>
      </c>
    </row>
    <row r="2952" spans="1:6" x14ac:dyDescent="0.2">
      <c r="A2952" t="s">
        <v>6</v>
      </c>
      <c r="B2952">
        <v>5</v>
      </c>
      <c r="C2952">
        <v>2</v>
      </c>
      <c r="D2952" t="s">
        <v>1086</v>
      </c>
      <c r="E2952" t="s">
        <v>2924</v>
      </c>
      <c r="F2952" t="s">
        <v>1084</v>
      </c>
    </row>
    <row r="2953" spans="1:6" x14ac:dyDescent="0.2">
      <c r="A2953" t="s">
        <v>6</v>
      </c>
      <c r="B2953">
        <v>5</v>
      </c>
      <c r="C2953">
        <v>2</v>
      </c>
      <c r="D2953" t="s">
        <v>1086</v>
      </c>
      <c r="E2953" t="s">
        <v>2925</v>
      </c>
      <c r="F2953" t="s">
        <v>1084</v>
      </c>
    </row>
    <row r="2954" spans="1:6" x14ac:dyDescent="0.2">
      <c r="A2954" t="s">
        <v>6</v>
      </c>
      <c r="B2954">
        <v>5</v>
      </c>
      <c r="C2954">
        <v>2</v>
      </c>
      <c r="D2954" t="s">
        <v>1086</v>
      </c>
      <c r="E2954" t="s">
        <v>2926</v>
      </c>
      <c r="F2954" t="s">
        <v>1084</v>
      </c>
    </row>
    <row r="2955" spans="1:6" x14ac:dyDescent="0.2">
      <c r="A2955" t="s">
        <v>6</v>
      </c>
      <c r="B2955">
        <v>5</v>
      </c>
      <c r="C2955">
        <v>2</v>
      </c>
      <c r="D2955" t="s">
        <v>1086</v>
      </c>
      <c r="E2955" t="s">
        <v>2927</v>
      </c>
      <c r="F2955" t="s">
        <v>1084</v>
      </c>
    </row>
    <row r="2956" spans="1:6" x14ac:dyDescent="0.2">
      <c r="A2956" t="s">
        <v>6</v>
      </c>
      <c r="B2956">
        <v>5</v>
      </c>
      <c r="C2956">
        <v>2</v>
      </c>
      <c r="D2956" t="s">
        <v>1086</v>
      </c>
      <c r="E2956" t="s">
        <v>2928</v>
      </c>
      <c r="F2956" t="s">
        <v>1084</v>
      </c>
    </row>
    <row r="2957" spans="1:6" x14ac:dyDescent="0.2">
      <c r="A2957" t="s">
        <v>6</v>
      </c>
      <c r="B2957">
        <v>5</v>
      </c>
      <c r="C2957">
        <v>2</v>
      </c>
      <c r="D2957" t="s">
        <v>1086</v>
      </c>
      <c r="E2957" t="s">
        <v>2929</v>
      </c>
      <c r="F2957" t="s">
        <v>1084</v>
      </c>
    </row>
    <row r="2958" spans="1:6" x14ac:dyDescent="0.2">
      <c r="A2958" t="s">
        <v>6</v>
      </c>
      <c r="B2958">
        <v>5</v>
      </c>
      <c r="C2958">
        <v>2</v>
      </c>
      <c r="D2958" t="s">
        <v>1086</v>
      </c>
      <c r="E2958" t="s">
        <v>2930</v>
      </c>
      <c r="F2958" t="s">
        <v>1084</v>
      </c>
    </row>
    <row r="2959" spans="1:6" x14ac:dyDescent="0.2">
      <c r="A2959" t="s">
        <v>6</v>
      </c>
      <c r="B2959">
        <v>5</v>
      </c>
      <c r="D2959" t="s">
        <v>25</v>
      </c>
      <c r="E2959" t="s">
        <v>382</v>
      </c>
      <c r="F2959" t="s">
        <v>1084</v>
      </c>
    </row>
    <row r="2960" spans="1:6" x14ac:dyDescent="0.2">
      <c r="A2960" t="s">
        <v>6</v>
      </c>
      <c r="B2960">
        <v>5</v>
      </c>
      <c r="D2960" t="s">
        <v>25</v>
      </c>
      <c r="E2960" t="s">
        <v>2931</v>
      </c>
      <c r="F2960" t="s">
        <v>2932</v>
      </c>
    </row>
    <row r="2961" spans="1:6" x14ac:dyDescent="0.2">
      <c r="A2961" t="s">
        <v>6</v>
      </c>
      <c r="B2961">
        <v>5</v>
      </c>
      <c r="D2961" t="s">
        <v>25</v>
      </c>
      <c r="E2961" t="s">
        <v>2933</v>
      </c>
      <c r="F2961" t="s">
        <v>2932</v>
      </c>
    </row>
    <row r="2962" spans="1:6" x14ac:dyDescent="0.2">
      <c r="A2962" t="s">
        <v>6</v>
      </c>
      <c r="B2962">
        <v>5</v>
      </c>
      <c r="C2962">
        <v>3</v>
      </c>
      <c r="D2962" t="s">
        <v>296</v>
      </c>
      <c r="E2962" t="s">
        <v>2934</v>
      </c>
      <c r="F2962" t="s">
        <v>2932</v>
      </c>
    </row>
    <row r="2963" spans="1:6" x14ac:dyDescent="0.2">
      <c r="A2963" t="s">
        <v>6</v>
      </c>
      <c r="B2963">
        <v>5</v>
      </c>
      <c r="C2963">
        <v>3</v>
      </c>
      <c r="D2963" t="s">
        <v>296</v>
      </c>
      <c r="E2963" t="s">
        <v>2935</v>
      </c>
      <c r="F2963" t="s">
        <v>2932</v>
      </c>
    </row>
    <row r="2964" spans="1:6" x14ac:dyDescent="0.2">
      <c r="A2964" t="s">
        <v>6</v>
      </c>
      <c r="B2964">
        <v>5</v>
      </c>
      <c r="C2964">
        <v>3</v>
      </c>
      <c r="D2964" t="s">
        <v>296</v>
      </c>
      <c r="E2964" t="s">
        <v>2936</v>
      </c>
      <c r="F2964" t="s">
        <v>2932</v>
      </c>
    </row>
    <row r="2965" spans="1:6" x14ac:dyDescent="0.2">
      <c r="A2965" t="s">
        <v>6</v>
      </c>
      <c r="B2965">
        <v>5</v>
      </c>
      <c r="C2965">
        <v>3</v>
      </c>
      <c r="D2965" t="s">
        <v>296</v>
      </c>
      <c r="E2965" t="s">
        <v>2937</v>
      </c>
      <c r="F2965" t="s">
        <v>2932</v>
      </c>
    </row>
    <row r="2966" spans="1:6" x14ac:dyDescent="0.2">
      <c r="A2966" t="s">
        <v>6</v>
      </c>
      <c r="B2966">
        <v>5</v>
      </c>
      <c r="C2966">
        <v>3</v>
      </c>
      <c r="D2966" t="s">
        <v>296</v>
      </c>
      <c r="E2966" t="s">
        <v>2938</v>
      </c>
      <c r="F2966" t="s">
        <v>2932</v>
      </c>
    </row>
    <row r="2967" spans="1:6" x14ac:dyDescent="0.2">
      <c r="A2967" t="s">
        <v>6</v>
      </c>
      <c r="B2967">
        <v>5</v>
      </c>
      <c r="C2967">
        <v>3</v>
      </c>
      <c r="D2967" t="s">
        <v>296</v>
      </c>
      <c r="E2967" t="s">
        <v>2939</v>
      </c>
      <c r="F2967" t="s">
        <v>2932</v>
      </c>
    </row>
    <row r="2968" spans="1:6" x14ac:dyDescent="0.2">
      <c r="A2968" t="s">
        <v>6</v>
      </c>
      <c r="B2968">
        <v>5</v>
      </c>
      <c r="C2968">
        <v>3</v>
      </c>
      <c r="D2968" t="s">
        <v>296</v>
      </c>
      <c r="E2968" t="s">
        <v>2940</v>
      </c>
      <c r="F2968" t="s">
        <v>2932</v>
      </c>
    </row>
    <row r="2969" spans="1:6" x14ac:dyDescent="0.2">
      <c r="A2969" t="s">
        <v>6</v>
      </c>
      <c r="B2969">
        <v>5</v>
      </c>
      <c r="C2969">
        <v>3</v>
      </c>
      <c r="D2969" t="s">
        <v>296</v>
      </c>
      <c r="E2969" t="s">
        <v>2941</v>
      </c>
      <c r="F2969" t="s">
        <v>2932</v>
      </c>
    </row>
    <row r="2970" spans="1:6" x14ac:dyDescent="0.2">
      <c r="A2970" t="s">
        <v>6</v>
      </c>
      <c r="B2970">
        <v>5</v>
      </c>
      <c r="C2970">
        <v>3</v>
      </c>
      <c r="D2970" t="s">
        <v>296</v>
      </c>
      <c r="E2970" t="s">
        <v>2942</v>
      </c>
      <c r="F2970" t="s">
        <v>2932</v>
      </c>
    </row>
    <row r="2971" spans="1:6" x14ac:dyDescent="0.2">
      <c r="A2971" t="s">
        <v>6</v>
      </c>
      <c r="B2971">
        <v>5</v>
      </c>
      <c r="C2971">
        <v>3</v>
      </c>
      <c r="D2971" t="s">
        <v>2943</v>
      </c>
      <c r="E2971" t="s">
        <v>2944</v>
      </c>
      <c r="F2971" t="s">
        <v>2932</v>
      </c>
    </row>
    <row r="2972" spans="1:6" x14ac:dyDescent="0.2">
      <c r="A2972" t="s">
        <v>6</v>
      </c>
      <c r="B2972">
        <v>5</v>
      </c>
      <c r="C2972">
        <v>3</v>
      </c>
      <c r="D2972" t="s">
        <v>2943</v>
      </c>
      <c r="E2972" t="s">
        <v>2945</v>
      </c>
      <c r="F2972" t="s">
        <v>2932</v>
      </c>
    </row>
    <row r="2973" spans="1:6" x14ac:dyDescent="0.2">
      <c r="A2973" t="s">
        <v>6</v>
      </c>
      <c r="B2973">
        <v>5</v>
      </c>
      <c r="D2973" t="s">
        <v>25</v>
      </c>
      <c r="E2973" t="s">
        <v>2946</v>
      </c>
      <c r="F2973" t="s">
        <v>2932</v>
      </c>
    </row>
    <row r="2974" spans="1:6" x14ac:dyDescent="0.2">
      <c r="A2974" t="s">
        <v>6</v>
      </c>
      <c r="B2974">
        <v>5</v>
      </c>
      <c r="C2974">
        <v>3</v>
      </c>
      <c r="D2974" t="s">
        <v>296</v>
      </c>
      <c r="E2974" t="s">
        <v>2947</v>
      </c>
      <c r="F2974" t="s">
        <v>2932</v>
      </c>
    </row>
    <row r="2975" spans="1:6" x14ac:dyDescent="0.2">
      <c r="A2975" t="s">
        <v>6</v>
      </c>
      <c r="B2975">
        <v>5</v>
      </c>
      <c r="C2975">
        <v>3</v>
      </c>
      <c r="D2975" t="s">
        <v>296</v>
      </c>
      <c r="E2975" t="s">
        <v>2948</v>
      </c>
      <c r="F2975" t="s">
        <v>2932</v>
      </c>
    </row>
    <row r="2976" spans="1:6" x14ac:dyDescent="0.2">
      <c r="A2976" t="s">
        <v>6</v>
      </c>
      <c r="B2976">
        <v>5</v>
      </c>
      <c r="C2976">
        <v>3</v>
      </c>
      <c r="D2976" t="s">
        <v>296</v>
      </c>
      <c r="E2976" t="s">
        <v>2949</v>
      </c>
      <c r="F2976" t="s">
        <v>2932</v>
      </c>
    </row>
    <row r="2977" spans="1:6" x14ac:dyDescent="0.2">
      <c r="A2977" t="s">
        <v>6</v>
      </c>
      <c r="B2977">
        <v>5</v>
      </c>
      <c r="C2977">
        <v>3</v>
      </c>
      <c r="D2977" t="s">
        <v>296</v>
      </c>
      <c r="E2977" t="s">
        <v>2950</v>
      </c>
      <c r="F2977" t="s">
        <v>2932</v>
      </c>
    </row>
    <row r="2978" spans="1:6" x14ac:dyDescent="0.2">
      <c r="A2978" t="s">
        <v>6</v>
      </c>
      <c r="B2978">
        <v>5</v>
      </c>
      <c r="C2978">
        <v>3</v>
      </c>
      <c r="D2978" t="s">
        <v>296</v>
      </c>
      <c r="E2978" t="s">
        <v>2951</v>
      </c>
      <c r="F2978" t="s">
        <v>2932</v>
      </c>
    </row>
    <row r="2979" spans="1:6" x14ac:dyDescent="0.2">
      <c r="A2979" t="s">
        <v>6</v>
      </c>
      <c r="B2979">
        <v>5</v>
      </c>
      <c r="C2979">
        <v>3</v>
      </c>
      <c r="D2979" t="s">
        <v>296</v>
      </c>
      <c r="E2979" t="s">
        <v>2952</v>
      </c>
      <c r="F2979" t="s">
        <v>2932</v>
      </c>
    </row>
    <row r="2980" spans="1:6" x14ac:dyDescent="0.2">
      <c r="A2980" t="s">
        <v>6</v>
      </c>
      <c r="B2980">
        <v>5</v>
      </c>
      <c r="D2980" t="s">
        <v>25</v>
      </c>
      <c r="E2980" t="s">
        <v>2953</v>
      </c>
      <c r="F2980" t="s">
        <v>2932</v>
      </c>
    </row>
    <row r="2981" spans="1:6" x14ac:dyDescent="0.2">
      <c r="A2981" t="s">
        <v>6</v>
      </c>
      <c r="B2981">
        <v>5</v>
      </c>
      <c r="C2981">
        <v>3</v>
      </c>
      <c r="D2981" t="s">
        <v>296</v>
      </c>
      <c r="E2981" t="s">
        <v>2954</v>
      </c>
      <c r="F2981" t="s">
        <v>2932</v>
      </c>
    </row>
    <row r="2982" spans="1:6" x14ac:dyDescent="0.2">
      <c r="A2982" t="s">
        <v>6</v>
      </c>
      <c r="B2982">
        <v>5</v>
      </c>
      <c r="C2982">
        <v>3</v>
      </c>
      <c r="D2982" t="s">
        <v>296</v>
      </c>
      <c r="E2982" t="s">
        <v>2955</v>
      </c>
      <c r="F2982" t="s">
        <v>2932</v>
      </c>
    </row>
    <row r="2983" spans="1:6" x14ac:dyDescent="0.2">
      <c r="A2983" t="s">
        <v>6</v>
      </c>
      <c r="B2983">
        <v>5</v>
      </c>
      <c r="C2983">
        <v>3</v>
      </c>
      <c r="D2983" t="s">
        <v>296</v>
      </c>
      <c r="E2983" t="s">
        <v>2956</v>
      </c>
      <c r="F2983" t="s">
        <v>2932</v>
      </c>
    </row>
    <row r="2984" spans="1:6" x14ac:dyDescent="0.2">
      <c r="A2984" t="s">
        <v>6</v>
      </c>
      <c r="B2984">
        <v>5</v>
      </c>
      <c r="C2984">
        <v>3</v>
      </c>
      <c r="D2984" t="s">
        <v>296</v>
      </c>
      <c r="E2984" t="s">
        <v>2957</v>
      </c>
      <c r="F2984" t="s">
        <v>2932</v>
      </c>
    </row>
    <row r="2985" spans="1:6" x14ac:dyDescent="0.2">
      <c r="A2985" t="s">
        <v>6</v>
      </c>
      <c r="B2985">
        <v>5</v>
      </c>
      <c r="D2985" t="s">
        <v>25</v>
      </c>
      <c r="E2985" t="s">
        <v>2946</v>
      </c>
      <c r="F2985" t="s">
        <v>2932</v>
      </c>
    </row>
    <row r="2986" spans="1:6" x14ac:dyDescent="0.2">
      <c r="A2986" t="s">
        <v>6</v>
      </c>
      <c r="B2986">
        <v>5</v>
      </c>
      <c r="D2986" t="s">
        <v>25</v>
      </c>
      <c r="E2986" t="s">
        <v>2958</v>
      </c>
      <c r="F2986" t="s">
        <v>2932</v>
      </c>
    </row>
    <row r="2987" spans="1:6" x14ac:dyDescent="0.2">
      <c r="A2987" t="s">
        <v>6</v>
      </c>
      <c r="B2987">
        <v>5</v>
      </c>
      <c r="C2987">
        <v>3</v>
      </c>
      <c r="D2987" t="s">
        <v>202</v>
      </c>
      <c r="E2987" t="s">
        <v>2959</v>
      </c>
      <c r="F2987" t="s">
        <v>2932</v>
      </c>
    </row>
    <row r="2988" spans="1:6" x14ac:dyDescent="0.2">
      <c r="A2988" t="s">
        <v>6</v>
      </c>
      <c r="B2988">
        <v>5</v>
      </c>
      <c r="C2988">
        <v>3</v>
      </c>
      <c r="D2988" t="s">
        <v>202</v>
      </c>
      <c r="E2988" t="s">
        <v>2960</v>
      </c>
      <c r="F2988" t="s">
        <v>2932</v>
      </c>
    </row>
    <row r="2989" spans="1:6" x14ac:dyDescent="0.2">
      <c r="A2989" t="s">
        <v>6</v>
      </c>
      <c r="B2989">
        <v>5</v>
      </c>
      <c r="C2989">
        <v>3</v>
      </c>
      <c r="D2989" t="s">
        <v>202</v>
      </c>
      <c r="E2989" t="s">
        <v>2961</v>
      </c>
      <c r="F2989" t="s">
        <v>2932</v>
      </c>
    </row>
    <row r="2990" spans="1:6" x14ac:dyDescent="0.2">
      <c r="A2990" t="s">
        <v>6</v>
      </c>
      <c r="B2990">
        <v>5</v>
      </c>
      <c r="C2990">
        <v>3</v>
      </c>
      <c r="D2990" t="s">
        <v>202</v>
      </c>
      <c r="E2990" t="s">
        <v>2962</v>
      </c>
      <c r="F2990" t="s">
        <v>2932</v>
      </c>
    </row>
    <row r="2991" spans="1:6" x14ac:dyDescent="0.2">
      <c r="A2991" t="s">
        <v>6</v>
      </c>
      <c r="B2991">
        <v>5</v>
      </c>
      <c r="C2991">
        <v>3</v>
      </c>
      <c r="D2991" t="s">
        <v>202</v>
      </c>
      <c r="E2991" t="s">
        <v>2963</v>
      </c>
      <c r="F2991" t="s">
        <v>2932</v>
      </c>
    </row>
    <row r="2992" spans="1:6" x14ac:dyDescent="0.2">
      <c r="A2992" t="s">
        <v>6</v>
      </c>
      <c r="B2992">
        <v>5</v>
      </c>
      <c r="C2992">
        <v>3</v>
      </c>
      <c r="D2992" t="s">
        <v>202</v>
      </c>
      <c r="E2992" t="s">
        <v>2964</v>
      </c>
      <c r="F2992" t="s">
        <v>2932</v>
      </c>
    </row>
    <row r="2993" spans="1:6" x14ac:dyDescent="0.2">
      <c r="A2993" t="s">
        <v>6</v>
      </c>
      <c r="B2993">
        <v>5</v>
      </c>
      <c r="C2993">
        <v>3</v>
      </c>
      <c r="D2993" t="s">
        <v>202</v>
      </c>
      <c r="E2993" t="s">
        <v>2965</v>
      </c>
      <c r="F2993" t="s">
        <v>2932</v>
      </c>
    </row>
    <row r="2994" spans="1:6" x14ac:dyDescent="0.2">
      <c r="A2994" t="s">
        <v>6</v>
      </c>
      <c r="B2994">
        <v>5</v>
      </c>
      <c r="C2994">
        <v>3</v>
      </c>
      <c r="D2994" t="s">
        <v>202</v>
      </c>
      <c r="E2994" t="s">
        <v>2966</v>
      </c>
      <c r="F2994" t="s">
        <v>2932</v>
      </c>
    </row>
    <row r="2995" spans="1:6" x14ac:dyDescent="0.2">
      <c r="A2995" t="s">
        <v>6</v>
      </c>
      <c r="B2995">
        <v>5</v>
      </c>
      <c r="C2995">
        <v>3</v>
      </c>
      <c r="D2995" t="s">
        <v>202</v>
      </c>
      <c r="E2995" t="s">
        <v>2967</v>
      </c>
      <c r="F2995" t="s">
        <v>2932</v>
      </c>
    </row>
    <row r="2996" spans="1:6" x14ac:dyDescent="0.2">
      <c r="A2996" t="s">
        <v>6</v>
      </c>
      <c r="B2996">
        <v>5</v>
      </c>
      <c r="C2996">
        <v>3</v>
      </c>
      <c r="D2996" t="s">
        <v>202</v>
      </c>
      <c r="E2996" t="s">
        <v>2968</v>
      </c>
      <c r="F2996" t="s">
        <v>2932</v>
      </c>
    </row>
    <row r="2997" spans="1:6" x14ac:dyDescent="0.2">
      <c r="A2997" t="s">
        <v>6</v>
      </c>
      <c r="B2997">
        <v>5</v>
      </c>
      <c r="C2997">
        <v>3</v>
      </c>
      <c r="D2997" t="s">
        <v>202</v>
      </c>
      <c r="E2997" t="s">
        <v>2969</v>
      </c>
      <c r="F2997" t="s">
        <v>2932</v>
      </c>
    </row>
    <row r="2998" spans="1:6" x14ac:dyDescent="0.2">
      <c r="A2998" t="s">
        <v>6</v>
      </c>
      <c r="B2998">
        <v>5</v>
      </c>
      <c r="C2998">
        <v>3</v>
      </c>
      <c r="D2998" t="s">
        <v>202</v>
      </c>
      <c r="E2998" t="s">
        <v>2970</v>
      </c>
      <c r="F2998" t="s">
        <v>2932</v>
      </c>
    </row>
    <row r="2999" spans="1:6" x14ac:dyDescent="0.2">
      <c r="A2999" t="s">
        <v>6</v>
      </c>
      <c r="B2999">
        <v>5</v>
      </c>
      <c r="C2999">
        <v>3</v>
      </c>
      <c r="D2999" t="s">
        <v>202</v>
      </c>
      <c r="E2999" t="s">
        <v>2971</v>
      </c>
      <c r="F2999" t="s">
        <v>2932</v>
      </c>
    </row>
    <row r="3000" spans="1:6" x14ac:dyDescent="0.2">
      <c r="A3000" t="s">
        <v>6</v>
      </c>
      <c r="B3000">
        <v>5</v>
      </c>
      <c r="C3000">
        <v>3</v>
      </c>
      <c r="D3000" t="s">
        <v>202</v>
      </c>
      <c r="E3000" t="s">
        <v>2972</v>
      </c>
      <c r="F3000" t="s">
        <v>2932</v>
      </c>
    </row>
    <row r="3001" spans="1:6" x14ac:dyDescent="0.2">
      <c r="A3001" t="s">
        <v>6</v>
      </c>
      <c r="B3001">
        <v>5</v>
      </c>
      <c r="C3001">
        <v>3</v>
      </c>
      <c r="D3001" t="s">
        <v>202</v>
      </c>
      <c r="E3001" t="s">
        <v>2973</v>
      </c>
      <c r="F3001" t="s">
        <v>2932</v>
      </c>
    </row>
    <row r="3002" spans="1:6" x14ac:dyDescent="0.2">
      <c r="A3002" t="s">
        <v>6</v>
      </c>
      <c r="B3002">
        <v>5</v>
      </c>
      <c r="C3002">
        <v>3</v>
      </c>
      <c r="D3002" t="s">
        <v>202</v>
      </c>
      <c r="E3002" t="s">
        <v>2974</v>
      </c>
      <c r="F3002" t="s">
        <v>2932</v>
      </c>
    </row>
    <row r="3003" spans="1:6" x14ac:dyDescent="0.2">
      <c r="A3003" t="s">
        <v>6</v>
      </c>
      <c r="B3003">
        <v>5</v>
      </c>
      <c r="C3003">
        <v>3</v>
      </c>
      <c r="D3003" t="s">
        <v>202</v>
      </c>
      <c r="E3003" t="s">
        <v>2975</v>
      </c>
      <c r="F3003" t="s">
        <v>2932</v>
      </c>
    </row>
    <row r="3004" spans="1:6" x14ac:dyDescent="0.2">
      <c r="A3004" t="s">
        <v>6</v>
      </c>
      <c r="B3004">
        <v>5</v>
      </c>
      <c r="C3004">
        <v>3</v>
      </c>
      <c r="D3004" t="s">
        <v>202</v>
      </c>
      <c r="E3004" t="s">
        <v>2976</v>
      </c>
      <c r="F3004" t="s">
        <v>2932</v>
      </c>
    </row>
    <row r="3005" spans="1:6" x14ac:dyDescent="0.2">
      <c r="A3005" t="s">
        <v>6</v>
      </c>
      <c r="B3005">
        <v>5</v>
      </c>
      <c r="C3005">
        <v>3</v>
      </c>
      <c r="D3005" t="s">
        <v>2821</v>
      </c>
      <c r="E3005" t="s">
        <v>2977</v>
      </c>
      <c r="F3005" t="s">
        <v>2932</v>
      </c>
    </row>
    <row r="3006" spans="1:6" x14ac:dyDescent="0.2">
      <c r="A3006" t="s">
        <v>6</v>
      </c>
      <c r="B3006">
        <v>5</v>
      </c>
      <c r="C3006">
        <v>3</v>
      </c>
      <c r="D3006" t="s">
        <v>202</v>
      </c>
      <c r="E3006" t="s">
        <v>2978</v>
      </c>
      <c r="F3006" t="s">
        <v>2932</v>
      </c>
    </row>
    <row r="3007" spans="1:6" x14ac:dyDescent="0.2">
      <c r="A3007" t="s">
        <v>6</v>
      </c>
      <c r="B3007">
        <v>5</v>
      </c>
      <c r="C3007">
        <v>3</v>
      </c>
      <c r="D3007" t="s">
        <v>202</v>
      </c>
      <c r="E3007" t="s">
        <v>2979</v>
      </c>
      <c r="F3007" t="s">
        <v>2932</v>
      </c>
    </row>
    <row r="3008" spans="1:6" x14ac:dyDescent="0.2">
      <c r="A3008" t="s">
        <v>6</v>
      </c>
      <c r="B3008">
        <v>5</v>
      </c>
      <c r="C3008">
        <v>3</v>
      </c>
      <c r="D3008" t="s">
        <v>2821</v>
      </c>
      <c r="E3008" t="s">
        <v>2980</v>
      </c>
      <c r="F3008" t="s">
        <v>2932</v>
      </c>
    </row>
    <row r="3009" spans="1:6" x14ac:dyDescent="0.2">
      <c r="A3009" t="s">
        <v>6</v>
      </c>
      <c r="B3009">
        <v>5</v>
      </c>
      <c r="C3009">
        <v>3</v>
      </c>
      <c r="D3009" t="s">
        <v>2821</v>
      </c>
      <c r="E3009" t="s">
        <v>2981</v>
      </c>
      <c r="F3009" t="s">
        <v>2932</v>
      </c>
    </row>
    <row r="3010" spans="1:6" x14ac:dyDescent="0.2">
      <c r="A3010" t="s">
        <v>6</v>
      </c>
      <c r="B3010">
        <v>5</v>
      </c>
      <c r="D3010" t="s">
        <v>25</v>
      </c>
      <c r="E3010" t="s">
        <v>2946</v>
      </c>
      <c r="F3010" t="s">
        <v>2932</v>
      </c>
    </row>
    <row r="3011" spans="1:6" x14ac:dyDescent="0.2">
      <c r="A3011" t="s">
        <v>6</v>
      </c>
      <c r="B3011">
        <v>5</v>
      </c>
      <c r="C3011">
        <v>3</v>
      </c>
      <c r="D3011" t="s">
        <v>202</v>
      </c>
      <c r="E3011" t="s">
        <v>2982</v>
      </c>
      <c r="F3011" t="s">
        <v>2932</v>
      </c>
    </row>
    <row r="3012" spans="1:6" x14ac:dyDescent="0.2">
      <c r="A3012" t="s">
        <v>6</v>
      </c>
      <c r="B3012">
        <v>5</v>
      </c>
      <c r="C3012">
        <v>3</v>
      </c>
      <c r="D3012" t="s">
        <v>202</v>
      </c>
      <c r="E3012" t="s">
        <v>2983</v>
      </c>
      <c r="F3012" t="s">
        <v>2932</v>
      </c>
    </row>
    <row r="3013" spans="1:6" x14ac:dyDescent="0.2">
      <c r="A3013" t="s">
        <v>6</v>
      </c>
      <c r="B3013">
        <v>5</v>
      </c>
      <c r="C3013">
        <v>3</v>
      </c>
      <c r="D3013" t="s">
        <v>202</v>
      </c>
      <c r="E3013" t="s">
        <v>2984</v>
      </c>
      <c r="F3013" t="s">
        <v>2932</v>
      </c>
    </row>
    <row r="3014" spans="1:6" x14ac:dyDescent="0.2">
      <c r="A3014" t="s">
        <v>6</v>
      </c>
      <c r="B3014">
        <v>5</v>
      </c>
      <c r="C3014">
        <v>3</v>
      </c>
      <c r="D3014" t="s">
        <v>202</v>
      </c>
      <c r="E3014" t="s">
        <v>2985</v>
      </c>
      <c r="F3014" t="s">
        <v>2932</v>
      </c>
    </row>
    <row r="3015" spans="1:6" x14ac:dyDescent="0.2">
      <c r="A3015" t="s">
        <v>6</v>
      </c>
      <c r="B3015">
        <v>5</v>
      </c>
      <c r="D3015" t="s">
        <v>25</v>
      </c>
      <c r="E3015" t="s">
        <v>2986</v>
      </c>
      <c r="F3015" t="s">
        <v>2932</v>
      </c>
    </row>
    <row r="3016" spans="1:6" x14ac:dyDescent="0.2">
      <c r="A3016" t="s">
        <v>6</v>
      </c>
      <c r="B3016">
        <v>5</v>
      </c>
      <c r="C3016">
        <v>3</v>
      </c>
      <c r="D3016" t="s">
        <v>296</v>
      </c>
      <c r="E3016" t="s">
        <v>2987</v>
      </c>
      <c r="F3016" t="s">
        <v>2932</v>
      </c>
    </row>
    <row r="3017" spans="1:6" x14ac:dyDescent="0.2">
      <c r="A3017" t="s">
        <v>6</v>
      </c>
      <c r="B3017">
        <v>5</v>
      </c>
      <c r="C3017">
        <v>3</v>
      </c>
      <c r="D3017" t="s">
        <v>296</v>
      </c>
      <c r="E3017" t="s">
        <v>2988</v>
      </c>
      <c r="F3017" t="s">
        <v>2932</v>
      </c>
    </row>
    <row r="3018" spans="1:6" x14ac:dyDescent="0.2">
      <c r="A3018" t="s">
        <v>6</v>
      </c>
      <c r="B3018">
        <v>5</v>
      </c>
      <c r="C3018">
        <v>3</v>
      </c>
      <c r="D3018" t="s">
        <v>296</v>
      </c>
      <c r="E3018" t="s">
        <v>2989</v>
      </c>
      <c r="F3018" t="s">
        <v>2932</v>
      </c>
    </row>
    <row r="3019" spans="1:6" x14ac:dyDescent="0.2">
      <c r="A3019" t="s">
        <v>6</v>
      </c>
      <c r="B3019">
        <v>5</v>
      </c>
      <c r="C3019">
        <v>3</v>
      </c>
      <c r="D3019" t="s">
        <v>296</v>
      </c>
      <c r="E3019" t="s">
        <v>2990</v>
      </c>
      <c r="F3019" t="s">
        <v>2932</v>
      </c>
    </row>
    <row r="3020" spans="1:6" x14ac:dyDescent="0.2">
      <c r="A3020" t="s">
        <v>6</v>
      </c>
      <c r="B3020">
        <v>5</v>
      </c>
      <c r="C3020">
        <v>3</v>
      </c>
      <c r="D3020" t="s">
        <v>296</v>
      </c>
      <c r="E3020" t="s">
        <v>2991</v>
      </c>
      <c r="F3020" t="s">
        <v>2932</v>
      </c>
    </row>
    <row r="3021" spans="1:6" x14ac:dyDescent="0.2">
      <c r="A3021" t="s">
        <v>6</v>
      </c>
      <c r="B3021">
        <v>5</v>
      </c>
      <c r="D3021" t="s">
        <v>25</v>
      </c>
      <c r="E3021" t="s">
        <v>2992</v>
      </c>
      <c r="F3021" t="s">
        <v>2932</v>
      </c>
    </row>
    <row r="3022" spans="1:6" x14ac:dyDescent="0.2">
      <c r="A3022" t="s">
        <v>6</v>
      </c>
      <c r="B3022">
        <v>5</v>
      </c>
      <c r="C3022">
        <v>3</v>
      </c>
      <c r="D3022" t="s">
        <v>296</v>
      </c>
      <c r="E3022" t="s">
        <v>2993</v>
      </c>
      <c r="F3022" t="s">
        <v>2932</v>
      </c>
    </row>
    <row r="3023" spans="1:6" x14ac:dyDescent="0.2">
      <c r="A3023" t="s">
        <v>6</v>
      </c>
      <c r="B3023">
        <v>5</v>
      </c>
      <c r="C3023">
        <v>3</v>
      </c>
      <c r="D3023" t="s">
        <v>296</v>
      </c>
      <c r="E3023" t="s">
        <v>2994</v>
      </c>
      <c r="F3023" t="s">
        <v>2932</v>
      </c>
    </row>
    <row r="3024" spans="1:6" x14ac:dyDescent="0.2">
      <c r="A3024" t="s">
        <v>6</v>
      </c>
      <c r="B3024">
        <v>5</v>
      </c>
      <c r="C3024">
        <v>3</v>
      </c>
      <c r="D3024" t="s">
        <v>296</v>
      </c>
      <c r="E3024" t="s">
        <v>2995</v>
      </c>
      <c r="F3024" t="s">
        <v>2932</v>
      </c>
    </row>
    <row r="3025" spans="1:6" x14ac:dyDescent="0.2">
      <c r="A3025" t="s">
        <v>6</v>
      </c>
      <c r="B3025">
        <v>5</v>
      </c>
      <c r="C3025">
        <v>3</v>
      </c>
      <c r="D3025" t="s">
        <v>296</v>
      </c>
      <c r="E3025" t="s">
        <v>2996</v>
      </c>
      <c r="F3025" t="s">
        <v>2932</v>
      </c>
    </row>
    <row r="3026" spans="1:6" x14ac:dyDescent="0.2">
      <c r="A3026" t="s">
        <v>6</v>
      </c>
      <c r="B3026">
        <v>5</v>
      </c>
      <c r="C3026">
        <v>3</v>
      </c>
      <c r="D3026" t="s">
        <v>202</v>
      </c>
      <c r="E3026" t="s">
        <v>2997</v>
      </c>
      <c r="F3026" t="s">
        <v>2932</v>
      </c>
    </row>
    <row r="3027" spans="1:6" x14ac:dyDescent="0.2">
      <c r="A3027" t="s">
        <v>6</v>
      </c>
      <c r="B3027">
        <v>5</v>
      </c>
      <c r="C3027">
        <v>3</v>
      </c>
      <c r="D3027" t="s">
        <v>202</v>
      </c>
      <c r="E3027" t="s">
        <v>2998</v>
      </c>
      <c r="F3027" t="s">
        <v>2932</v>
      </c>
    </row>
    <row r="3028" spans="1:6" x14ac:dyDescent="0.2">
      <c r="A3028" t="s">
        <v>6</v>
      </c>
      <c r="B3028">
        <v>5</v>
      </c>
      <c r="C3028">
        <v>3</v>
      </c>
      <c r="D3028" t="s">
        <v>202</v>
      </c>
      <c r="E3028" t="s">
        <v>2999</v>
      </c>
      <c r="F3028" t="s">
        <v>2932</v>
      </c>
    </row>
    <row r="3029" spans="1:6" x14ac:dyDescent="0.2">
      <c r="A3029" t="s">
        <v>6</v>
      </c>
      <c r="B3029">
        <v>5</v>
      </c>
      <c r="C3029">
        <v>3</v>
      </c>
      <c r="D3029" t="s">
        <v>202</v>
      </c>
      <c r="E3029" t="s">
        <v>3000</v>
      </c>
      <c r="F3029" t="s">
        <v>2932</v>
      </c>
    </row>
    <row r="3030" spans="1:6" x14ac:dyDescent="0.2">
      <c r="A3030" t="s">
        <v>6</v>
      </c>
      <c r="B3030">
        <v>5</v>
      </c>
      <c r="C3030">
        <v>3</v>
      </c>
      <c r="D3030" t="s">
        <v>202</v>
      </c>
      <c r="E3030" t="s">
        <v>3001</v>
      </c>
      <c r="F3030" t="s">
        <v>2932</v>
      </c>
    </row>
    <row r="3031" spans="1:6" x14ac:dyDescent="0.2">
      <c r="A3031" t="s">
        <v>6</v>
      </c>
      <c r="B3031">
        <v>5</v>
      </c>
      <c r="C3031">
        <v>3</v>
      </c>
      <c r="D3031" t="s">
        <v>202</v>
      </c>
      <c r="E3031" t="s">
        <v>3002</v>
      </c>
      <c r="F3031" t="s">
        <v>2932</v>
      </c>
    </row>
    <row r="3032" spans="1:6" x14ac:dyDescent="0.2">
      <c r="A3032" t="s">
        <v>6</v>
      </c>
      <c r="B3032">
        <v>5</v>
      </c>
      <c r="C3032">
        <v>3</v>
      </c>
      <c r="D3032" t="s">
        <v>202</v>
      </c>
      <c r="E3032" t="s">
        <v>3003</v>
      </c>
      <c r="F3032" t="s">
        <v>2932</v>
      </c>
    </row>
    <row r="3033" spans="1:6" x14ac:dyDescent="0.2">
      <c r="A3033" t="s">
        <v>6</v>
      </c>
      <c r="B3033">
        <v>5</v>
      </c>
      <c r="C3033">
        <v>3</v>
      </c>
      <c r="D3033" t="s">
        <v>202</v>
      </c>
      <c r="E3033" t="s">
        <v>3004</v>
      </c>
      <c r="F3033" t="s">
        <v>2932</v>
      </c>
    </row>
    <row r="3034" spans="1:6" x14ac:dyDescent="0.2">
      <c r="A3034" t="s">
        <v>6</v>
      </c>
      <c r="B3034">
        <v>5</v>
      </c>
      <c r="C3034">
        <v>3</v>
      </c>
      <c r="D3034" t="s">
        <v>202</v>
      </c>
      <c r="E3034" t="s">
        <v>3005</v>
      </c>
      <c r="F3034" t="s">
        <v>2932</v>
      </c>
    </row>
    <row r="3035" spans="1:6" x14ac:dyDescent="0.2">
      <c r="A3035" t="s">
        <v>6</v>
      </c>
      <c r="B3035">
        <v>5</v>
      </c>
      <c r="C3035">
        <v>3</v>
      </c>
      <c r="D3035" t="s">
        <v>202</v>
      </c>
      <c r="E3035" t="s">
        <v>3006</v>
      </c>
      <c r="F3035" t="s">
        <v>2932</v>
      </c>
    </row>
    <row r="3036" spans="1:6" x14ac:dyDescent="0.2">
      <c r="A3036" t="s">
        <v>6</v>
      </c>
      <c r="B3036">
        <v>5</v>
      </c>
      <c r="C3036">
        <v>3</v>
      </c>
      <c r="D3036" t="s">
        <v>296</v>
      </c>
      <c r="E3036" t="s">
        <v>3007</v>
      </c>
      <c r="F3036" t="s">
        <v>2932</v>
      </c>
    </row>
    <row r="3037" spans="1:6" x14ac:dyDescent="0.2">
      <c r="A3037" t="s">
        <v>6</v>
      </c>
      <c r="B3037">
        <v>5</v>
      </c>
      <c r="C3037">
        <v>3</v>
      </c>
      <c r="D3037" t="s">
        <v>296</v>
      </c>
      <c r="E3037" t="s">
        <v>3008</v>
      </c>
      <c r="F3037" t="s">
        <v>2932</v>
      </c>
    </row>
    <row r="3038" spans="1:6" x14ac:dyDescent="0.2">
      <c r="A3038" t="s">
        <v>6</v>
      </c>
      <c r="B3038">
        <v>5</v>
      </c>
      <c r="C3038">
        <v>3</v>
      </c>
      <c r="D3038" t="s">
        <v>202</v>
      </c>
      <c r="E3038" t="s">
        <v>3009</v>
      </c>
      <c r="F3038" t="s">
        <v>2932</v>
      </c>
    </row>
    <row r="3039" spans="1:6" x14ac:dyDescent="0.2">
      <c r="A3039" t="s">
        <v>6</v>
      </c>
      <c r="B3039">
        <v>5</v>
      </c>
      <c r="D3039" t="s">
        <v>25</v>
      </c>
      <c r="E3039" t="s">
        <v>87</v>
      </c>
      <c r="F3039" t="s">
        <v>2932</v>
      </c>
    </row>
    <row r="3040" spans="1:6" x14ac:dyDescent="0.2">
      <c r="A3040" t="s">
        <v>6</v>
      </c>
      <c r="B3040">
        <v>5</v>
      </c>
      <c r="C3040">
        <v>3</v>
      </c>
      <c r="D3040" t="s">
        <v>2943</v>
      </c>
      <c r="E3040" t="s">
        <v>3010</v>
      </c>
      <c r="F3040" t="s">
        <v>2932</v>
      </c>
    </row>
    <row r="3041" spans="1:6" x14ac:dyDescent="0.2">
      <c r="A3041" t="s">
        <v>6</v>
      </c>
      <c r="B3041">
        <v>5</v>
      </c>
      <c r="D3041" t="s">
        <v>25</v>
      </c>
      <c r="E3041" t="s">
        <v>382</v>
      </c>
      <c r="F3041" t="s">
        <v>2932</v>
      </c>
    </row>
    <row r="3042" spans="1:6" x14ac:dyDescent="0.2">
      <c r="A3042" t="s">
        <v>6</v>
      </c>
      <c r="B3042">
        <v>5</v>
      </c>
      <c r="C3042">
        <v>3</v>
      </c>
      <c r="D3042" t="s">
        <v>296</v>
      </c>
      <c r="E3042" t="s">
        <v>3011</v>
      </c>
      <c r="F3042" t="s">
        <v>2932</v>
      </c>
    </row>
    <row r="3043" spans="1:6" x14ac:dyDescent="0.2">
      <c r="A3043" t="s">
        <v>6</v>
      </c>
      <c r="B3043">
        <v>5</v>
      </c>
      <c r="D3043" t="s">
        <v>25</v>
      </c>
      <c r="E3043" t="s">
        <v>3012</v>
      </c>
      <c r="F3043" t="s">
        <v>2932</v>
      </c>
    </row>
    <row r="3044" spans="1:6" x14ac:dyDescent="0.2">
      <c r="A3044" t="s">
        <v>6</v>
      </c>
      <c r="B3044">
        <v>5</v>
      </c>
      <c r="C3044">
        <v>3</v>
      </c>
      <c r="D3044" t="s">
        <v>296</v>
      </c>
      <c r="E3044" t="s">
        <v>3013</v>
      </c>
      <c r="F3044" t="s">
        <v>2932</v>
      </c>
    </row>
    <row r="3045" spans="1:6" x14ac:dyDescent="0.2">
      <c r="A3045" t="s">
        <v>6</v>
      </c>
      <c r="B3045">
        <v>5</v>
      </c>
      <c r="C3045">
        <v>3</v>
      </c>
      <c r="D3045" t="s">
        <v>296</v>
      </c>
      <c r="E3045" t="s">
        <v>3014</v>
      </c>
      <c r="F3045" t="s">
        <v>2932</v>
      </c>
    </row>
    <row r="3046" spans="1:6" x14ac:dyDescent="0.2">
      <c r="A3046" t="s">
        <v>6</v>
      </c>
      <c r="B3046">
        <v>5</v>
      </c>
      <c r="D3046" t="s">
        <v>25</v>
      </c>
      <c r="E3046" t="s">
        <v>3015</v>
      </c>
      <c r="F3046" t="s">
        <v>2932</v>
      </c>
    </row>
    <row r="3047" spans="1:6" x14ac:dyDescent="0.2">
      <c r="A3047" t="s">
        <v>6</v>
      </c>
      <c r="B3047">
        <v>5</v>
      </c>
      <c r="C3047">
        <v>3</v>
      </c>
      <c r="D3047" t="s">
        <v>202</v>
      </c>
      <c r="E3047" t="s">
        <v>3016</v>
      </c>
      <c r="F3047" t="s">
        <v>2932</v>
      </c>
    </row>
    <row r="3048" spans="1:6" x14ac:dyDescent="0.2">
      <c r="A3048" t="s">
        <v>6</v>
      </c>
      <c r="B3048">
        <v>5</v>
      </c>
      <c r="C3048">
        <v>3</v>
      </c>
      <c r="D3048" t="s">
        <v>202</v>
      </c>
      <c r="E3048" t="s">
        <v>3017</v>
      </c>
      <c r="F3048" t="s">
        <v>2932</v>
      </c>
    </row>
    <row r="3049" spans="1:6" x14ac:dyDescent="0.2">
      <c r="A3049" t="s">
        <v>6</v>
      </c>
      <c r="B3049">
        <v>5</v>
      </c>
      <c r="C3049">
        <v>3</v>
      </c>
      <c r="D3049" t="s">
        <v>202</v>
      </c>
      <c r="E3049" t="s">
        <v>3018</v>
      </c>
      <c r="F3049" t="s">
        <v>2932</v>
      </c>
    </row>
    <row r="3050" spans="1:6" x14ac:dyDescent="0.2">
      <c r="A3050" t="s">
        <v>6</v>
      </c>
      <c r="B3050">
        <v>5</v>
      </c>
      <c r="C3050">
        <v>3</v>
      </c>
      <c r="D3050" t="s">
        <v>202</v>
      </c>
      <c r="E3050" t="s">
        <v>3019</v>
      </c>
      <c r="F3050" t="s">
        <v>2932</v>
      </c>
    </row>
    <row r="3051" spans="1:6" x14ac:dyDescent="0.2">
      <c r="A3051" t="s">
        <v>6</v>
      </c>
      <c r="B3051">
        <v>5</v>
      </c>
      <c r="C3051">
        <v>3</v>
      </c>
      <c r="D3051" t="s">
        <v>202</v>
      </c>
      <c r="E3051" t="s">
        <v>3020</v>
      </c>
      <c r="F3051" t="s">
        <v>2932</v>
      </c>
    </row>
    <row r="3052" spans="1:6" x14ac:dyDescent="0.2">
      <c r="A3052" t="s">
        <v>6</v>
      </c>
      <c r="B3052">
        <v>5</v>
      </c>
      <c r="C3052">
        <v>3</v>
      </c>
      <c r="D3052" t="s">
        <v>202</v>
      </c>
      <c r="E3052" t="s">
        <v>3021</v>
      </c>
      <c r="F3052" t="s">
        <v>2932</v>
      </c>
    </row>
    <row r="3053" spans="1:6" x14ac:dyDescent="0.2">
      <c r="A3053" t="s">
        <v>6</v>
      </c>
      <c r="B3053">
        <v>5</v>
      </c>
      <c r="C3053">
        <v>3</v>
      </c>
      <c r="D3053" t="s">
        <v>202</v>
      </c>
      <c r="E3053" t="s">
        <v>3022</v>
      </c>
      <c r="F3053" t="s">
        <v>2932</v>
      </c>
    </row>
    <row r="3054" spans="1:6" x14ac:dyDescent="0.2">
      <c r="A3054" t="s">
        <v>6</v>
      </c>
      <c r="B3054">
        <v>5</v>
      </c>
      <c r="C3054">
        <v>3</v>
      </c>
      <c r="D3054" t="s">
        <v>202</v>
      </c>
      <c r="E3054" t="s">
        <v>3023</v>
      </c>
      <c r="F3054" t="s">
        <v>2932</v>
      </c>
    </row>
    <row r="3055" spans="1:6" x14ac:dyDescent="0.2">
      <c r="A3055" t="s">
        <v>6</v>
      </c>
      <c r="B3055">
        <v>5</v>
      </c>
      <c r="C3055">
        <v>3</v>
      </c>
      <c r="D3055" t="s">
        <v>202</v>
      </c>
      <c r="E3055" t="s">
        <v>3024</v>
      </c>
      <c r="F3055" t="s">
        <v>2932</v>
      </c>
    </row>
    <row r="3056" spans="1:6" x14ac:dyDescent="0.2">
      <c r="A3056" t="s">
        <v>6</v>
      </c>
      <c r="B3056">
        <v>5</v>
      </c>
      <c r="C3056">
        <v>3</v>
      </c>
      <c r="D3056" t="s">
        <v>202</v>
      </c>
      <c r="E3056" t="s">
        <v>3025</v>
      </c>
      <c r="F3056" t="s">
        <v>2932</v>
      </c>
    </row>
    <row r="3057" spans="1:6" x14ac:dyDescent="0.2">
      <c r="A3057" t="s">
        <v>6</v>
      </c>
      <c r="B3057">
        <v>5</v>
      </c>
      <c r="C3057">
        <v>3</v>
      </c>
      <c r="D3057" t="s">
        <v>202</v>
      </c>
      <c r="E3057" t="s">
        <v>3026</v>
      </c>
      <c r="F3057" t="s">
        <v>2932</v>
      </c>
    </row>
    <row r="3058" spans="1:6" x14ac:dyDescent="0.2">
      <c r="A3058" t="s">
        <v>6</v>
      </c>
      <c r="B3058">
        <v>5</v>
      </c>
      <c r="C3058">
        <v>3</v>
      </c>
      <c r="D3058" t="s">
        <v>202</v>
      </c>
      <c r="E3058" t="s">
        <v>3027</v>
      </c>
      <c r="F3058" t="s">
        <v>2932</v>
      </c>
    </row>
    <row r="3059" spans="1:6" x14ac:dyDescent="0.2">
      <c r="A3059" t="s">
        <v>6</v>
      </c>
      <c r="B3059">
        <v>5</v>
      </c>
      <c r="C3059">
        <v>3</v>
      </c>
      <c r="D3059" t="s">
        <v>202</v>
      </c>
      <c r="E3059" t="s">
        <v>3028</v>
      </c>
      <c r="F3059" t="s">
        <v>2932</v>
      </c>
    </row>
    <row r="3060" spans="1:6" x14ac:dyDescent="0.2">
      <c r="A3060" t="s">
        <v>6</v>
      </c>
      <c r="B3060">
        <v>5</v>
      </c>
      <c r="C3060">
        <v>3</v>
      </c>
      <c r="D3060" t="s">
        <v>202</v>
      </c>
      <c r="E3060" t="s">
        <v>3029</v>
      </c>
      <c r="F3060" t="s">
        <v>2932</v>
      </c>
    </row>
    <row r="3061" spans="1:6" x14ac:dyDescent="0.2">
      <c r="A3061" t="s">
        <v>6</v>
      </c>
      <c r="B3061">
        <v>5</v>
      </c>
      <c r="D3061" t="s">
        <v>25</v>
      </c>
      <c r="E3061" t="s">
        <v>3030</v>
      </c>
      <c r="F3061" t="s">
        <v>2932</v>
      </c>
    </row>
    <row r="3062" spans="1:6" x14ac:dyDescent="0.2">
      <c r="A3062" t="s">
        <v>6</v>
      </c>
      <c r="B3062">
        <v>5</v>
      </c>
      <c r="C3062">
        <v>3</v>
      </c>
      <c r="D3062" t="s">
        <v>202</v>
      </c>
      <c r="E3062" t="s">
        <v>3031</v>
      </c>
      <c r="F3062" t="s">
        <v>2932</v>
      </c>
    </row>
    <row r="3063" spans="1:6" x14ac:dyDescent="0.2">
      <c r="A3063" t="s">
        <v>6</v>
      </c>
      <c r="B3063">
        <v>5</v>
      </c>
      <c r="C3063">
        <v>3</v>
      </c>
      <c r="D3063" t="s">
        <v>202</v>
      </c>
      <c r="E3063" t="s">
        <v>3032</v>
      </c>
      <c r="F3063" t="s">
        <v>2932</v>
      </c>
    </row>
    <row r="3064" spans="1:6" x14ac:dyDescent="0.2">
      <c r="A3064" t="s">
        <v>6</v>
      </c>
      <c r="B3064">
        <v>5</v>
      </c>
      <c r="C3064">
        <v>3</v>
      </c>
      <c r="D3064" t="s">
        <v>202</v>
      </c>
      <c r="E3064" t="s">
        <v>3033</v>
      </c>
      <c r="F3064" t="s">
        <v>2932</v>
      </c>
    </row>
    <row r="3065" spans="1:6" x14ac:dyDescent="0.2">
      <c r="A3065" t="s">
        <v>6</v>
      </c>
      <c r="B3065">
        <v>5</v>
      </c>
      <c r="C3065">
        <v>3</v>
      </c>
      <c r="D3065" t="s">
        <v>202</v>
      </c>
      <c r="E3065" t="s">
        <v>3034</v>
      </c>
      <c r="F3065" t="s">
        <v>2932</v>
      </c>
    </row>
    <row r="3066" spans="1:6" x14ac:dyDescent="0.2">
      <c r="A3066" t="s">
        <v>6</v>
      </c>
      <c r="B3066">
        <v>5</v>
      </c>
      <c r="C3066">
        <v>3</v>
      </c>
      <c r="D3066" t="s">
        <v>202</v>
      </c>
      <c r="E3066" t="s">
        <v>3035</v>
      </c>
      <c r="F3066" t="s">
        <v>2932</v>
      </c>
    </row>
    <row r="3067" spans="1:6" x14ac:dyDescent="0.2">
      <c r="A3067" t="s">
        <v>6</v>
      </c>
      <c r="B3067">
        <v>5</v>
      </c>
      <c r="C3067">
        <v>3</v>
      </c>
      <c r="D3067" t="s">
        <v>202</v>
      </c>
      <c r="E3067" t="s">
        <v>3036</v>
      </c>
      <c r="F3067" t="s">
        <v>2932</v>
      </c>
    </row>
    <row r="3068" spans="1:6" x14ac:dyDescent="0.2">
      <c r="A3068" t="s">
        <v>6</v>
      </c>
      <c r="B3068">
        <v>5</v>
      </c>
      <c r="C3068">
        <v>3</v>
      </c>
      <c r="D3068" t="s">
        <v>202</v>
      </c>
      <c r="E3068" t="s">
        <v>3037</v>
      </c>
      <c r="F3068" t="s">
        <v>2932</v>
      </c>
    </row>
    <row r="3069" spans="1:6" x14ac:dyDescent="0.2">
      <c r="A3069" t="s">
        <v>6</v>
      </c>
      <c r="B3069">
        <v>5</v>
      </c>
      <c r="C3069">
        <v>3</v>
      </c>
      <c r="D3069" t="s">
        <v>202</v>
      </c>
      <c r="E3069" t="s">
        <v>3038</v>
      </c>
      <c r="F3069" t="s">
        <v>2932</v>
      </c>
    </row>
    <row r="3070" spans="1:6" x14ac:dyDescent="0.2">
      <c r="A3070" t="s">
        <v>6</v>
      </c>
      <c r="B3070">
        <v>5</v>
      </c>
      <c r="C3070">
        <v>3</v>
      </c>
      <c r="D3070" t="s">
        <v>202</v>
      </c>
      <c r="E3070" t="s">
        <v>3039</v>
      </c>
      <c r="F3070" t="s">
        <v>2932</v>
      </c>
    </row>
    <row r="3071" spans="1:6" x14ac:dyDescent="0.2">
      <c r="A3071" t="s">
        <v>6</v>
      </c>
      <c r="B3071">
        <v>5</v>
      </c>
      <c r="C3071">
        <v>3</v>
      </c>
      <c r="D3071" t="s">
        <v>202</v>
      </c>
      <c r="E3071" t="s">
        <v>3040</v>
      </c>
      <c r="F3071" t="s">
        <v>2932</v>
      </c>
    </row>
    <row r="3072" spans="1:6" x14ac:dyDescent="0.2">
      <c r="A3072" t="s">
        <v>6</v>
      </c>
      <c r="B3072">
        <v>5</v>
      </c>
      <c r="C3072">
        <v>3</v>
      </c>
      <c r="D3072" t="s">
        <v>202</v>
      </c>
      <c r="E3072" t="s">
        <v>3041</v>
      </c>
      <c r="F3072" t="s">
        <v>2932</v>
      </c>
    </row>
    <row r="3073" spans="1:6" x14ac:dyDescent="0.2">
      <c r="A3073" t="s">
        <v>6</v>
      </c>
      <c r="B3073">
        <v>5</v>
      </c>
      <c r="C3073">
        <v>3</v>
      </c>
      <c r="D3073" t="s">
        <v>202</v>
      </c>
      <c r="E3073" t="s">
        <v>3042</v>
      </c>
      <c r="F3073" t="s">
        <v>2932</v>
      </c>
    </row>
    <row r="3074" spans="1:6" x14ac:dyDescent="0.2">
      <c r="A3074" t="s">
        <v>6</v>
      </c>
      <c r="B3074">
        <v>5</v>
      </c>
      <c r="C3074">
        <v>3</v>
      </c>
      <c r="D3074" t="s">
        <v>202</v>
      </c>
      <c r="E3074" t="s">
        <v>3043</v>
      </c>
      <c r="F3074" t="s">
        <v>2932</v>
      </c>
    </row>
    <row r="3075" spans="1:6" x14ac:dyDescent="0.2">
      <c r="A3075" t="s">
        <v>6</v>
      </c>
      <c r="B3075">
        <v>5</v>
      </c>
      <c r="C3075">
        <v>3</v>
      </c>
      <c r="D3075" t="s">
        <v>202</v>
      </c>
      <c r="E3075" t="s">
        <v>3044</v>
      </c>
      <c r="F3075" t="s">
        <v>2932</v>
      </c>
    </row>
    <row r="3076" spans="1:6" x14ac:dyDescent="0.2">
      <c r="A3076" t="s">
        <v>6</v>
      </c>
      <c r="B3076">
        <v>5</v>
      </c>
      <c r="C3076">
        <v>3</v>
      </c>
      <c r="D3076" t="s">
        <v>202</v>
      </c>
      <c r="E3076" t="s">
        <v>3045</v>
      </c>
      <c r="F3076" t="s">
        <v>2932</v>
      </c>
    </row>
    <row r="3077" spans="1:6" x14ac:dyDescent="0.2">
      <c r="A3077" t="s">
        <v>6</v>
      </c>
      <c r="B3077">
        <v>5</v>
      </c>
      <c r="C3077">
        <v>3</v>
      </c>
      <c r="D3077" t="s">
        <v>202</v>
      </c>
      <c r="E3077" t="s">
        <v>3046</v>
      </c>
      <c r="F3077" t="s">
        <v>2932</v>
      </c>
    </row>
    <row r="3078" spans="1:6" x14ac:dyDescent="0.2">
      <c r="A3078" t="s">
        <v>6</v>
      </c>
      <c r="B3078">
        <v>5</v>
      </c>
      <c r="C3078">
        <v>3</v>
      </c>
      <c r="D3078" t="s">
        <v>202</v>
      </c>
      <c r="E3078" t="s">
        <v>3047</v>
      </c>
      <c r="F3078" t="s">
        <v>2932</v>
      </c>
    </row>
    <row r="3079" spans="1:6" x14ac:dyDescent="0.2">
      <c r="A3079" t="s">
        <v>6</v>
      </c>
      <c r="B3079">
        <v>5</v>
      </c>
      <c r="C3079">
        <v>3</v>
      </c>
      <c r="D3079" t="s">
        <v>202</v>
      </c>
      <c r="E3079" t="s">
        <v>3048</v>
      </c>
      <c r="F3079" t="s">
        <v>2932</v>
      </c>
    </row>
    <row r="3080" spans="1:6" x14ac:dyDescent="0.2">
      <c r="A3080" t="s">
        <v>6</v>
      </c>
      <c r="B3080">
        <v>5</v>
      </c>
      <c r="C3080">
        <v>3</v>
      </c>
      <c r="D3080" t="s">
        <v>202</v>
      </c>
      <c r="E3080" t="s">
        <v>3049</v>
      </c>
      <c r="F3080" t="s">
        <v>2932</v>
      </c>
    </row>
    <row r="3081" spans="1:6" x14ac:dyDescent="0.2">
      <c r="A3081" t="s">
        <v>6</v>
      </c>
      <c r="B3081">
        <v>5</v>
      </c>
      <c r="C3081">
        <v>3</v>
      </c>
      <c r="D3081" t="s">
        <v>202</v>
      </c>
      <c r="E3081" t="s">
        <v>3050</v>
      </c>
      <c r="F3081" t="s">
        <v>2932</v>
      </c>
    </row>
    <row r="3082" spans="1:6" x14ac:dyDescent="0.2">
      <c r="A3082" t="s">
        <v>6</v>
      </c>
      <c r="B3082">
        <v>5</v>
      </c>
      <c r="C3082">
        <v>3</v>
      </c>
      <c r="D3082" t="s">
        <v>202</v>
      </c>
      <c r="E3082" t="s">
        <v>3051</v>
      </c>
      <c r="F3082" t="s">
        <v>2932</v>
      </c>
    </row>
    <row r="3083" spans="1:6" x14ac:dyDescent="0.2">
      <c r="A3083" t="s">
        <v>6</v>
      </c>
      <c r="B3083">
        <v>5</v>
      </c>
      <c r="C3083">
        <v>3</v>
      </c>
      <c r="D3083" t="s">
        <v>202</v>
      </c>
      <c r="E3083" t="s">
        <v>3052</v>
      </c>
      <c r="F3083" t="s">
        <v>2932</v>
      </c>
    </row>
    <row r="3084" spans="1:6" x14ac:dyDescent="0.2">
      <c r="A3084" t="s">
        <v>6</v>
      </c>
      <c r="B3084">
        <v>5</v>
      </c>
      <c r="C3084">
        <v>3</v>
      </c>
      <c r="D3084" t="s">
        <v>202</v>
      </c>
      <c r="E3084" t="s">
        <v>3053</v>
      </c>
      <c r="F3084" t="s">
        <v>2932</v>
      </c>
    </row>
    <row r="3085" spans="1:6" x14ac:dyDescent="0.2">
      <c r="A3085" t="s">
        <v>6</v>
      </c>
      <c r="B3085">
        <v>5</v>
      </c>
      <c r="C3085">
        <v>3</v>
      </c>
      <c r="D3085" t="s">
        <v>202</v>
      </c>
      <c r="E3085" t="s">
        <v>3054</v>
      </c>
      <c r="F3085" t="s">
        <v>2932</v>
      </c>
    </row>
    <row r="3086" spans="1:6" x14ac:dyDescent="0.2">
      <c r="A3086" t="s">
        <v>6</v>
      </c>
      <c r="B3086">
        <v>5</v>
      </c>
      <c r="C3086">
        <v>3</v>
      </c>
      <c r="D3086" t="s">
        <v>202</v>
      </c>
      <c r="E3086" t="s">
        <v>3055</v>
      </c>
      <c r="F3086" t="s">
        <v>2932</v>
      </c>
    </row>
    <row r="3087" spans="1:6" x14ac:dyDescent="0.2">
      <c r="A3087" t="s">
        <v>6</v>
      </c>
      <c r="B3087">
        <v>5</v>
      </c>
      <c r="C3087">
        <v>3</v>
      </c>
      <c r="D3087" t="s">
        <v>202</v>
      </c>
      <c r="E3087" t="s">
        <v>3056</v>
      </c>
      <c r="F3087" t="s">
        <v>2932</v>
      </c>
    </row>
    <row r="3088" spans="1:6" x14ac:dyDescent="0.2">
      <c r="A3088" t="s">
        <v>6</v>
      </c>
      <c r="B3088">
        <v>5</v>
      </c>
      <c r="C3088">
        <v>3</v>
      </c>
      <c r="D3088" t="s">
        <v>202</v>
      </c>
      <c r="E3088" t="s">
        <v>3057</v>
      </c>
      <c r="F3088" t="s">
        <v>2932</v>
      </c>
    </row>
    <row r="3089" spans="1:6" x14ac:dyDescent="0.2">
      <c r="A3089" t="s">
        <v>6</v>
      </c>
      <c r="B3089">
        <v>5</v>
      </c>
      <c r="C3089">
        <v>3</v>
      </c>
      <c r="D3089" t="s">
        <v>202</v>
      </c>
      <c r="E3089" t="s">
        <v>3058</v>
      </c>
      <c r="F3089" t="s">
        <v>2932</v>
      </c>
    </row>
    <row r="3090" spans="1:6" x14ac:dyDescent="0.2">
      <c r="A3090" t="s">
        <v>6</v>
      </c>
      <c r="B3090">
        <v>5</v>
      </c>
      <c r="C3090">
        <v>3</v>
      </c>
      <c r="D3090" t="s">
        <v>202</v>
      </c>
      <c r="E3090" t="s">
        <v>3059</v>
      </c>
      <c r="F3090" t="s">
        <v>2932</v>
      </c>
    </row>
    <row r="3091" spans="1:6" x14ac:dyDescent="0.2">
      <c r="A3091" t="s">
        <v>6</v>
      </c>
      <c r="B3091">
        <v>5</v>
      </c>
      <c r="C3091">
        <v>3</v>
      </c>
      <c r="D3091" t="s">
        <v>202</v>
      </c>
      <c r="E3091" t="s">
        <v>3060</v>
      </c>
      <c r="F3091" t="s">
        <v>2932</v>
      </c>
    </row>
    <row r="3092" spans="1:6" x14ac:dyDescent="0.2">
      <c r="A3092" t="s">
        <v>6</v>
      </c>
      <c r="B3092">
        <v>5</v>
      </c>
      <c r="C3092">
        <v>3</v>
      </c>
      <c r="D3092" t="s">
        <v>202</v>
      </c>
      <c r="E3092" t="s">
        <v>3061</v>
      </c>
      <c r="F3092" t="s">
        <v>2932</v>
      </c>
    </row>
    <row r="3093" spans="1:6" x14ac:dyDescent="0.2">
      <c r="A3093" t="s">
        <v>6</v>
      </c>
      <c r="B3093">
        <v>5</v>
      </c>
      <c r="C3093">
        <v>3</v>
      </c>
      <c r="D3093" t="s">
        <v>202</v>
      </c>
      <c r="E3093" t="s">
        <v>3062</v>
      </c>
      <c r="F3093" t="s">
        <v>2932</v>
      </c>
    </row>
    <row r="3094" spans="1:6" x14ac:dyDescent="0.2">
      <c r="A3094" t="s">
        <v>6</v>
      </c>
      <c r="B3094">
        <v>5</v>
      </c>
      <c r="D3094" t="s">
        <v>25</v>
      </c>
      <c r="E3094" t="s">
        <v>3063</v>
      </c>
      <c r="F3094" t="s">
        <v>2932</v>
      </c>
    </row>
    <row r="3095" spans="1:6" x14ac:dyDescent="0.2">
      <c r="A3095" t="s">
        <v>6</v>
      </c>
      <c r="B3095">
        <v>5</v>
      </c>
      <c r="C3095">
        <v>3</v>
      </c>
      <c r="D3095" t="s">
        <v>202</v>
      </c>
      <c r="E3095" t="s">
        <v>3064</v>
      </c>
      <c r="F3095" t="s">
        <v>2932</v>
      </c>
    </row>
    <row r="3096" spans="1:6" x14ac:dyDescent="0.2">
      <c r="A3096" t="s">
        <v>6</v>
      </c>
      <c r="B3096">
        <v>5</v>
      </c>
      <c r="C3096">
        <v>3</v>
      </c>
      <c r="D3096" t="s">
        <v>202</v>
      </c>
      <c r="E3096" t="s">
        <v>3065</v>
      </c>
      <c r="F3096" t="s">
        <v>2932</v>
      </c>
    </row>
    <row r="3097" spans="1:6" x14ac:dyDescent="0.2">
      <c r="A3097" t="s">
        <v>6</v>
      </c>
      <c r="B3097">
        <v>5</v>
      </c>
      <c r="D3097" t="s">
        <v>25</v>
      </c>
      <c r="E3097" t="s">
        <v>3015</v>
      </c>
      <c r="F3097" t="s">
        <v>2932</v>
      </c>
    </row>
    <row r="3098" spans="1:6" x14ac:dyDescent="0.2">
      <c r="A3098" t="s">
        <v>6</v>
      </c>
      <c r="B3098">
        <v>5</v>
      </c>
      <c r="D3098" t="s">
        <v>25</v>
      </c>
      <c r="E3098" t="s">
        <v>3066</v>
      </c>
      <c r="F3098" t="s">
        <v>2932</v>
      </c>
    </row>
    <row r="3099" spans="1:6" x14ac:dyDescent="0.2">
      <c r="A3099" t="s">
        <v>6</v>
      </c>
      <c r="B3099">
        <v>5</v>
      </c>
      <c r="C3099">
        <v>3</v>
      </c>
      <c r="D3099" t="s">
        <v>1086</v>
      </c>
      <c r="E3099" t="s">
        <v>3067</v>
      </c>
      <c r="F3099" t="s">
        <v>2932</v>
      </c>
    </row>
    <row r="3100" spans="1:6" x14ac:dyDescent="0.2">
      <c r="A3100" t="s">
        <v>6</v>
      </c>
      <c r="B3100">
        <v>5</v>
      </c>
      <c r="C3100">
        <v>3</v>
      </c>
      <c r="D3100" t="s">
        <v>1086</v>
      </c>
      <c r="E3100" t="s">
        <v>3068</v>
      </c>
      <c r="F3100" t="s">
        <v>2932</v>
      </c>
    </row>
    <row r="3101" spans="1:6" x14ac:dyDescent="0.2">
      <c r="A3101" t="s">
        <v>6</v>
      </c>
      <c r="B3101">
        <v>5</v>
      </c>
      <c r="C3101">
        <v>3</v>
      </c>
      <c r="D3101" t="s">
        <v>2821</v>
      </c>
      <c r="E3101" t="s">
        <v>3069</v>
      </c>
      <c r="F3101" t="s">
        <v>2932</v>
      </c>
    </row>
    <row r="3102" spans="1:6" x14ac:dyDescent="0.2">
      <c r="A3102" t="s">
        <v>6</v>
      </c>
      <c r="B3102">
        <v>5</v>
      </c>
      <c r="C3102">
        <v>3</v>
      </c>
      <c r="D3102" t="s">
        <v>1086</v>
      </c>
      <c r="E3102" t="s">
        <v>3070</v>
      </c>
      <c r="F3102" t="s">
        <v>2932</v>
      </c>
    </row>
    <row r="3103" spans="1:6" x14ac:dyDescent="0.2">
      <c r="A3103" t="s">
        <v>6</v>
      </c>
      <c r="B3103">
        <v>5</v>
      </c>
      <c r="C3103">
        <v>3</v>
      </c>
      <c r="D3103" t="s">
        <v>1086</v>
      </c>
      <c r="E3103" t="s">
        <v>3071</v>
      </c>
      <c r="F3103" t="s">
        <v>2932</v>
      </c>
    </row>
    <row r="3104" spans="1:6" x14ac:dyDescent="0.2">
      <c r="A3104" t="s">
        <v>6</v>
      </c>
      <c r="B3104">
        <v>5</v>
      </c>
      <c r="C3104">
        <v>3</v>
      </c>
      <c r="D3104" t="s">
        <v>1086</v>
      </c>
      <c r="E3104" t="s">
        <v>3072</v>
      </c>
      <c r="F3104" t="s">
        <v>2932</v>
      </c>
    </row>
    <row r="3105" spans="1:6" x14ac:dyDescent="0.2">
      <c r="A3105" t="s">
        <v>6</v>
      </c>
      <c r="B3105">
        <v>5</v>
      </c>
      <c r="C3105">
        <v>3</v>
      </c>
      <c r="D3105" t="s">
        <v>1086</v>
      </c>
      <c r="E3105" t="s">
        <v>3073</v>
      </c>
      <c r="F3105" t="s">
        <v>2932</v>
      </c>
    </row>
    <row r="3106" spans="1:6" x14ac:dyDescent="0.2">
      <c r="A3106" t="s">
        <v>6</v>
      </c>
      <c r="B3106">
        <v>5</v>
      </c>
      <c r="C3106">
        <v>3</v>
      </c>
      <c r="D3106" t="s">
        <v>2821</v>
      </c>
      <c r="E3106" t="s">
        <v>3074</v>
      </c>
      <c r="F3106" t="s">
        <v>2932</v>
      </c>
    </row>
    <row r="3107" spans="1:6" x14ac:dyDescent="0.2">
      <c r="A3107" t="s">
        <v>6</v>
      </c>
      <c r="B3107">
        <v>5</v>
      </c>
      <c r="C3107">
        <v>3</v>
      </c>
      <c r="D3107" t="s">
        <v>2821</v>
      </c>
      <c r="E3107" t="s">
        <v>3075</v>
      </c>
      <c r="F3107" t="s">
        <v>2932</v>
      </c>
    </row>
    <row r="3108" spans="1:6" x14ac:dyDescent="0.2">
      <c r="A3108" t="s">
        <v>6</v>
      </c>
      <c r="B3108">
        <v>5</v>
      </c>
      <c r="C3108">
        <v>3</v>
      </c>
      <c r="D3108" t="s">
        <v>1086</v>
      </c>
      <c r="E3108" t="s">
        <v>3076</v>
      </c>
      <c r="F3108" t="s">
        <v>2932</v>
      </c>
    </row>
    <row r="3109" spans="1:6" x14ac:dyDescent="0.2">
      <c r="A3109" t="s">
        <v>6</v>
      </c>
      <c r="B3109">
        <v>5</v>
      </c>
      <c r="C3109">
        <v>3</v>
      </c>
      <c r="D3109" t="s">
        <v>2821</v>
      </c>
      <c r="E3109" t="s">
        <v>3077</v>
      </c>
      <c r="F3109" t="s">
        <v>2932</v>
      </c>
    </row>
    <row r="3110" spans="1:6" x14ac:dyDescent="0.2">
      <c r="A3110" t="s">
        <v>6</v>
      </c>
      <c r="B3110">
        <v>5</v>
      </c>
      <c r="C3110">
        <v>3</v>
      </c>
      <c r="D3110" t="s">
        <v>1086</v>
      </c>
      <c r="E3110" t="s">
        <v>3078</v>
      </c>
      <c r="F3110" t="s">
        <v>2932</v>
      </c>
    </row>
    <row r="3111" spans="1:6" x14ac:dyDescent="0.2">
      <c r="A3111" t="s">
        <v>6</v>
      </c>
      <c r="B3111">
        <v>5</v>
      </c>
      <c r="C3111">
        <v>3</v>
      </c>
      <c r="D3111" t="s">
        <v>2821</v>
      </c>
      <c r="E3111" t="s">
        <v>3079</v>
      </c>
      <c r="F3111" t="s">
        <v>2932</v>
      </c>
    </row>
    <row r="3112" spans="1:6" x14ac:dyDescent="0.2">
      <c r="A3112" t="s">
        <v>6</v>
      </c>
      <c r="B3112">
        <v>5</v>
      </c>
      <c r="C3112">
        <v>3</v>
      </c>
      <c r="D3112" t="s">
        <v>1086</v>
      </c>
      <c r="E3112" t="s">
        <v>3080</v>
      </c>
      <c r="F3112" t="s">
        <v>2932</v>
      </c>
    </row>
    <row r="3113" spans="1:6" x14ac:dyDescent="0.2">
      <c r="A3113" t="s">
        <v>6</v>
      </c>
      <c r="B3113">
        <v>5</v>
      </c>
      <c r="C3113">
        <v>3</v>
      </c>
      <c r="D3113" t="s">
        <v>2821</v>
      </c>
      <c r="E3113" t="s">
        <v>3081</v>
      </c>
      <c r="F3113" t="s">
        <v>2932</v>
      </c>
    </row>
    <row r="3114" spans="1:6" x14ac:dyDescent="0.2">
      <c r="A3114" t="s">
        <v>6</v>
      </c>
      <c r="B3114">
        <v>5</v>
      </c>
      <c r="C3114">
        <v>3</v>
      </c>
      <c r="D3114" t="s">
        <v>2821</v>
      </c>
      <c r="E3114" t="s">
        <v>3082</v>
      </c>
      <c r="F3114" t="s">
        <v>2932</v>
      </c>
    </row>
    <row r="3115" spans="1:6" x14ac:dyDescent="0.2">
      <c r="A3115" t="s">
        <v>6</v>
      </c>
      <c r="B3115">
        <v>5</v>
      </c>
      <c r="C3115">
        <v>3</v>
      </c>
      <c r="D3115" t="s">
        <v>2821</v>
      </c>
      <c r="E3115" t="s">
        <v>3083</v>
      </c>
      <c r="F3115" t="s">
        <v>2932</v>
      </c>
    </row>
    <row r="3116" spans="1:6" x14ac:dyDescent="0.2">
      <c r="A3116" t="s">
        <v>6</v>
      </c>
      <c r="B3116">
        <v>5</v>
      </c>
      <c r="C3116">
        <v>3</v>
      </c>
      <c r="D3116" t="s">
        <v>2821</v>
      </c>
      <c r="E3116" t="s">
        <v>3084</v>
      </c>
      <c r="F3116" t="s">
        <v>2932</v>
      </c>
    </row>
    <row r="3117" spans="1:6" x14ac:dyDescent="0.2">
      <c r="A3117" t="s">
        <v>6</v>
      </c>
      <c r="B3117">
        <v>5</v>
      </c>
      <c r="C3117">
        <v>3</v>
      </c>
      <c r="D3117" t="s">
        <v>1086</v>
      </c>
      <c r="E3117" t="s">
        <v>3085</v>
      </c>
      <c r="F3117" t="s">
        <v>2932</v>
      </c>
    </row>
    <row r="3118" spans="1:6" x14ac:dyDescent="0.2">
      <c r="A3118" t="s">
        <v>6</v>
      </c>
      <c r="B3118">
        <v>5</v>
      </c>
      <c r="C3118">
        <v>3</v>
      </c>
      <c r="D3118" t="s">
        <v>1086</v>
      </c>
      <c r="E3118" t="s">
        <v>3086</v>
      </c>
      <c r="F3118" t="s">
        <v>2932</v>
      </c>
    </row>
    <row r="3119" spans="1:6" x14ac:dyDescent="0.2">
      <c r="A3119" t="s">
        <v>6</v>
      </c>
      <c r="B3119">
        <v>5</v>
      </c>
      <c r="C3119">
        <v>3</v>
      </c>
      <c r="D3119" t="s">
        <v>2821</v>
      </c>
      <c r="E3119" t="s">
        <v>3087</v>
      </c>
      <c r="F3119" t="s">
        <v>2932</v>
      </c>
    </row>
    <row r="3120" spans="1:6" x14ac:dyDescent="0.2">
      <c r="A3120" t="s">
        <v>6</v>
      </c>
      <c r="B3120">
        <v>5</v>
      </c>
      <c r="C3120">
        <v>3</v>
      </c>
      <c r="D3120" t="s">
        <v>2821</v>
      </c>
      <c r="E3120" t="s">
        <v>3088</v>
      </c>
      <c r="F3120" t="s">
        <v>2932</v>
      </c>
    </row>
    <row r="3121" spans="1:6" x14ac:dyDescent="0.2">
      <c r="A3121" t="s">
        <v>6</v>
      </c>
      <c r="B3121">
        <v>5</v>
      </c>
      <c r="C3121">
        <v>3</v>
      </c>
      <c r="D3121" t="s">
        <v>2821</v>
      </c>
      <c r="E3121" t="s">
        <v>3089</v>
      </c>
      <c r="F3121" t="s">
        <v>2932</v>
      </c>
    </row>
    <row r="3122" spans="1:6" x14ac:dyDescent="0.2">
      <c r="A3122" t="s">
        <v>6</v>
      </c>
      <c r="B3122">
        <v>5</v>
      </c>
      <c r="C3122">
        <v>3</v>
      </c>
      <c r="D3122" t="s">
        <v>1086</v>
      </c>
      <c r="E3122" t="s">
        <v>1054</v>
      </c>
      <c r="F3122" t="s">
        <v>2932</v>
      </c>
    </row>
    <row r="3123" spans="1:6" x14ac:dyDescent="0.2">
      <c r="A3123" t="s">
        <v>6</v>
      </c>
      <c r="B3123">
        <v>5</v>
      </c>
      <c r="C3123">
        <v>3</v>
      </c>
      <c r="D3123" t="s">
        <v>25</v>
      </c>
      <c r="E3123" t="s">
        <v>3090</v>
      </c>
      <c r="F3123" t="s">
        <v>2932</v>
      </c>
    </row>
    <row r="3124" spans="1:6" x14ac:dyDescent="0.2">
      <c r="A3124" t="s">
        <v>6</v>
      </c>
      <c r="B3124">
        <v>5</v>
      </c>
      <c r="C3124">
        <v>3</v>
      </c>
      <c r="D3124" t="s">
        <v>1086</v>
      </c>
      <c r="E3124" t="s">
        <v>3091</v>
      </c>
      <c r="F3124" t="s">
        <v>2932</v>
      </c>
    </row>
    <row r="3125" spans="1:6" x14ac:dyDescent="0.2">
      <c r="A3125" t="s">
        <v>6</v>
      </c>
      <c r="B3125">
        <v>5</v>
      </c>
      <c r="C3125">
        <v>3</v>
      </c>
      <c r="D3125" t="s">
        <v>1086</v>
      </c>
      <c r="E3125" t="s">
        <v>3092</v>
      </c>
      <c r="F3125" t="s">
        <v>2932</v>
      </c>
    </row>
    <row r="3126" spans="1:6" x14ac:dyDescent="0.2">
      <c r="A3126" t="s">
        <v>6</v>
      </c>
      <c r="B3126">
        <v>5</v>
      </c>
      <c r="C3126">
        <v>3</v>
      </c>
      <c r="D3126" t="s">
        <v>1086</v>
      </c>
      <c r="E3126" t="s">
        <v>3093</v>
      </c>
      <c r="F3126" t="s">
        <v>2932</v>
      </c>
    </row>
    <row r="3127" spans="1:6" x14ac:dyDescent="0.2">
      <c r="A3127" t="s">
        <v>6</v>
      </c>
      <c r="B3127">
        <v>5</v>
      </c>
      <c r="C3127">
        <v>3</v>
      </c>
      <c r="D3127" t="s">
        <v>1086</v>
      </c>
      <c r="E3127" t="s">
        <v>3094</v>
      </c>
      <c r="F3127" t="s">
        <v>2932</v>
      </c>
    </row>
    <row r="3128" spans="1:6" x14ac:dyDescent="0.2">
      <c r="A3128" t="s">
        <v>6</v>
      </c>
      <c r="B3128">
        <v>5</v>
      </c>
      <c r="C3128">
        <v>3</v>
      </c>
      <c r="D3128" t="s">
        <v>25</v>
      </c>
      <c r="E3128" t="s">
        <v>3095</v>
      </c>
      <c r="F3128" t="s">
        <v>2932</v>
      </c>
    </row>
    <row r="3129" spans="1:6" x14ac:dyDescent="0.2">
      <c r="A3129" t="s">
        <v>6</v>
      </c>
      <c r="B3129">
        <v>5</v>
      </c>
      <c r="C3129">
        <v>3</v>
      </c>
      <c r="D3129" t="s">
        <v>1086</v>
      </c>
      <c r="E3129" t="s">
        <v>3096</v>
      </c>
      <c r="F3129" t="s">
        <v>2932</v>
      </c>
    </row>
    <row r="3130" spans="1:6" x14ac:dyDescent="0.2">
      <c r="A3130" t="s">
        <v>6</v>
      </c>
      <c r="B3130">
        <v>5</v>
      </c>
      <c r="C3130">
        <v>3</v>
      </c>
      <c r="D3130" t="s">
        <v>1086</v>
      </c>
      <c r="E3130" t="s">
        <v>3097</v>
      </c>
      <c r="F3130" t="s">
        <v>2932</v>
      </c>
    </row>
    <row r="3131" spans="1:6" x14ac:dyDescent="0.2">
      <c r="A3131" t="s">
        <v>6</v>
      </c>
      <c r="B3131">
        <v>5</v>
      </c>
      <c r="C3131">
        <v>3</v>
      </c>
      <c r="D3131" t="s">
        <v>1086</v>
      </c>
      <c r="E3131" t="s">
        <v>3098</v>
      </c>
      <c r="F3131" t="s">
        <v>2932</v>
      </c>
    </row>
    <row r="3132" spans="1:6" x14ac:dyDescent="0.2">
      <c r="A3132" t="s">
        <v>6</v>
      </c>
      <c r="B3132">
        <v>5</v>
      </c>
      <c r="C3132">
        <v>3</v>
      </c>
      <c r="D3132" t="s">
        <v>1086</v>
      </c>
      <c r="E3132" t="s">
        <v>3099</v>
      </c>
      <c r="F3132" t="s">
        <v>2932</v>
      </c>
    </row>
    <row r="3133" spans="1:6" x14ac:dyDescent="0.2">
      <c r="A3133" t="s">
        <v>6</v>
      </c>
      <c r="B3133">
        <v>5</v>
      </c>
      <c r="C3133">
        <v>3</v>
      </c>
      <c r="D3133" t="s">
        <v>25</v>
      </c>
      <c r="E3133" t="s">
        <v>3100</v>
      </c>
      <c r="F3133" t="s">
        <v>2932</v>
      </c>
    </row>
    <row r="3134" spans="1:6" x14ac:dyDescent="0.2">
      <c r="A3134" t="s">
        <v>6</v>
      </c>
      <c r="B3134">
        <v>5</v>
      </c>
      <c r="C3134">
        <v>3</v>
      </c>
      <c r="D3134" t="s">
        <v>412</v>
      </c>
      <c r="E3134" t="s">
        <v>3101</v>
      </c>
      <c r="F3134" t="s">
        <v>2932</v>
      </c>
    </row>
    <row r="3135" spans="1:6" x14ac:dyDescent="0.2">
      <c r="A3135" t="s">
        <v>6</v>
      </c>
      <c r="B3135">
        <v>5</v>
      </c>
      <c r="C3135">
        <v>3</v>
      </c>
      <c r="D3135" t="s">
        <v>412</v>
      </c>
      <c r="E3135" t="s">
        <v>3102</v>
      </c>
      <c r="F3135" t="s">
        <v>2932</v>
      </c>
    </row>
    <row r="3136" spans="1:6" x14ac:dyDescent="0.2">
      <c r="A3136" t="s">
        <v>6</v>
      </c>
      <c r="B3136">
        <v>5</v>
      </c>
      <c r="C3136">
        <v>3</v>
      </c>
      <c r="D3136" t="s">
        <v>412</v>
      </c>
      <c r="E3136" t="s">
        <v>3103</v>
      </c>
      <c r="F3136" t="s">
        <v>2932</v>
      </c>
    </row>
    <row r="3137" spans="1:6" x14ac:dyDescent="0.2">
      <c r="A3137" t="s">
        <v>6</v>
      </c>
      <c r="B3137">
        <v>5</v>
      </c>
      <c r="C3137">
        <v>3</v>
      </c>
      <c r="D3137" t="s">
        <v>25</v>
      </c>
      <c r="E3137" t="s">
        <v>3104</v>
      </c>
      <c r="F3137" t="s">
        <v>2932</v>
      </c>
    </row>
    <row r="3138" spans="1:6" x14ac:dyDescent="0.2">
      <c r="A3138" t="s">
        <v>6</v>
      </c>
      <c r="B3138">
        <v>5</v>
      </c>
      <c r="C3138">
        <v>3</v>
      </c>
      <c r="D3138" t="s">
        <v>1086</v>
      </c>
      <c r="E3138" t="s">
        <v>3105</v>
      </c>
      <c r="F3138" t="s">
        <v>2932</v>
      </c>
    </row>
    <row r="3139" spans="1:6" x14ac:dyDescent="0.2">
      <c r="A3139" t="s">
        <v>6</v>
      </c>
      <c r="B3139">
        <v>5</v>
      </c>
      <c r="C3139">
        <v>3</v>
      </c>
      <c r="D3139" t="s">
        <v>1086</v>
      </c>
      <c r="E3139" t="s">
        <v>3106</v>
      </c>
      <c r="F3139" t="s">
        <v>2932</v>
      </c>
    </row>
    <row r="3140" spans="1:6" x14ac:dyDescent="0.2">
      <c r="A3140" t="s">
        <v>6</v>
      </c>
      <c r="B3140">
        <v>5</v>
      </c>
      <c r="C3140">
        <v>3</v>
      </c>
      <c r="D3140" t="s">
        <v>1086</v>
      </c>
      <c r="E3140" t="s">
        <v>3107</v>
      </c>
      <c r="F3140" t="s">
        <v>2932</v>
      </c>
    </row>
    <row r="3141" spans="1:6" x14ac:dyDescent="0.2">
      <c r="A3141" t="s">
        <v>6</v>
      </c>
      <c r="B3141">
        <v>5</v>
      </c>
      <c r="C3141">
        <v>3</v>
      </c>
      <c r="D3141" t="s">
        <v>1086</v>
      </c>
      <c r="E3141" t="s">
        <v>3108</v>
      </c>
      <c r="F3141" t="s">
        <v>2932</v>
      </c>
    </row>
    <row r="3142" spans="1:6" x14ac:dyDescent="0.2">
      <c r="A3142" t="s">
        <v>6</v>
      </c>
      <c r="B3142">
        <v>5</v>
      </c>
      <c r="C3142">
        <v>3</v>
      </c>
      <c r="D3142" t="s">
        <v>1086</v>
      </c>
      <c r="E3142" t="s">
        <v>3109</v>
      </c>
      <c r="F3142" t="s">
        <v>2932</v>
      </c>
    </row>
    <row r="3143" spans="1:6" x14ac:dyDescent="0.2">
      <c r="A3143" t="s">
        <v>6</v>
      </c>
      <c r="B3143">
        <v>5</v>
      </c>
      <c r="C3143">
        <v>3</v>
      </c>
      <c r="D3143" t="s">
        <v>1086</v>
      </c>
      <c r="E3143" t="s">
        <v>3110</v>
      </c>
      <c r="F3143" t="s">
        <v>2932</v>
      </c>
    </row>
    <row r="3144" spans="1:6" x14ac:dyDescent="0.2">
      <c r="A3144" t="s">
        <v>6</v>
      </c>
      <c r="B3144">
        <v>5</v>
      </c>
      <c r="C3144">
        <v>3</v>
      </c>
      <c r="D3144" t="s">
        <v>1086</v>
      </c>
      <c r="E3144" t="s">
        <v>3111</v>
      </c>
      <c r="F3144" t="s">
        <v>2932</v>
      </c>
    </row>
    <row r="3145" spans="1:6" x14ac:dyDescent="0.2">
      <c r="A3145" t="s">
        <v>6</v>
      </c>
      <c r="B3145">
        <v>5</v>
      </c>
      <c r="C3145">
        <v>3</v>
      </c>
      <c r="D3145" t="s">
        <v>1086</v>
      </c>
      <c r="E3145" t="s">
        <v>3112</v>
      </c>
      <c r="F3145" t="s">
        <v>2932</v>
      </c>
    </row>
    <row r="3146" spans="1:6" x14ac:dyDescent="0.2">
      <c r="A3146" t="s">
        <v>6</v>
      </c>
      <c r="B3146">
        <v>5</v>
      </c>
      <c r="C3146">
        <v>3</v>
      </c>
      <c r="D3146" t="s">
        <v>1086</v>
      </c>
      <c r="E3146" t="s">
        <v>3113</v>
      </c>
      <c r="F3146" t="s">
        <v>2932</v>
      </c>
    </row>
    <row r="3147" spans="1:6" x14ac:dyDescent="0.2">
      <c r="A3147" t="s">
        <v>6</v>
      </c>
      <c r="B3147">
        <v>5</v>
      </c>
      <c r="C3147">
        <v>3</v>
      </c>
      <c r="D3147" t="s">
        <v>25</v>
      </c>
      <c r="E3147" t="s">
        <v>3114</v>
      </c>
      <c r="F3147" t="s">
        <v>2932</v>
      </c>
    </row>
    <row r="3148" spans="1:6" x14ac:dyDescent="0.2">
      <c r="A3148" t="s">
        <v>6</v>
      </c>
      <c r="B3148">
        <v>5</v>
      </c>
      <c r="C3148">
        <v>3</v>
      </c>
      <c r="D3148" t="s">
        <v>1086</v>
      </c>
      <c r="E3148" t="s">
        <v>3115</v>
      </c>
      <c r="F3148" t="s">
        <v>2932</v>
      </c>
    </row>
    <row r="3149" spans="1:6" x14ac:dyDescent="0.2">
      <c r="A3149" t="s">
        <v>6</v>
      </c>
      <c r="B3149">
        <v>5</v>
      </c>
      <c r="C3149">
        <v>3</v>
      </c>
      <c r="D3149" t="s">
        <v>412</v>
      </c>
      <c r="E3149" t="s">
        <v>3116</v>
      </c>
      <c r="F3149" t="s">
        <v>2932</v>
      </c>
    </row>
    <row r="3150" spans="1:6" x14ac:dyDescent="0.2">
      <c r="A3150" t="s">
        <v>6</v>
      </c>
      <c r="B3150">
        <v>5</v>
      </c>
      <c r="C3150">
        <v>3</v>
      </c>
      <c r="D3150" t="s">
        <v>25</v>
      </c>
      <c r="E3150" t="s">
        <v>3117</v>
      </c>
      <c r="F3150" t="s">
        <v>2932</v>
      </c>
    </row>
    <row r="3151" spans="1:6" x14ac:dyDescent="0.2">
      <c r="A3151" t="s">
        <v>6</v>
      </c>
      <c r="B3151">
        <v>5</v>
      </c>
      <c r="C3151">
        <v>3</v>
      </c>
      <c r="D3151" t="s">
        <v>412</v>
      </c>
      <c r="E3151" t="s">
        <v>3118</v>
      </c>
      <c r="F3151" t="s">
        <v>2932</v>
      </c>
    </row>
    <row r="3152" spans="1:6" x14ac:dyDescent="0.2">
      <c r="A3152" t="s">
        <v>6</v>
      </c>
      <c r="B3152">
        <v>5</v>
      </c>
      <c r="C3152">
        <v>3</v>
      </c>
      <c r="D3152" t="s">
        <v>412</v>
      </c>
      <c r="E3152" t="s">
        <v>3119</v>
      </c>
      <c r="F3152" t="s">
        <v>2932</v>
      </c>
    </row>
    <row r="3153" spans="1:6" x14ac:dyDescent="0.2">
      <c r="A3153" t="s">
        <v>6</v>
      </c>
      <c r="B3153">
        <v>5</v>
      </c>
      <c r="C3153">
        <v>3</v>
      </c>
      <c r="D3153" t="s">
        <v>412</v>
      </c>
      <c r="E3153" t="s">
        <v>3120</v>
      </c>
      <c r="F3153" t="s">
        <v>2932</v>
      </c>
    </row>
    <row r="3154" spans="1:6" x14ac:dyDescent="0.2">
      <c r="A3154" t="s">
        <v>6</v>
      </c>
      <c r="B3154">
        <v>5</v>
      </c>
      <c r="C3154">
        <v>3</v>
      </c>
      <c r="D3154" t="s">
        <v>412</v>
      </c>
      <c r="E3154" t="s">
        <v>3121</v>
      </c>
      <c r="F3154" t="s">
        <v>2932</v>
      </c>
    </row>
    <row r="3155" spans="1:6" x14ac:dyDescent="0.2">
      <c r="A3155" t="s">
        <v>6</v>
      </c>
      <c r="B3155">
        <v>5</v>
      </c>
      <c r="C3155">
        <v>3</v>
      </c>
      <c r="D3155" t="s">
        <v>412</v>
      </c>
      <c r="E3155" t="s">
        <v>3122</v>
      </c>
      <c r="F3155" t="s">
        <v>2932</v>
      </c>
    </row>
    <row r="3156" spans="1:6" x14ac:dyDescent="0.2">
      <c r="A3156" t="s">
        <v>6</v>
      </c>
      <c r="B3156">
        <v>5</v>
      </c>
      <c r="C3156">
        <v>3</v>
      </c>
      <c r="D3156" t="s">
        <v>412</v>
      </c>
      <c r="E3156" t="s">
        <v>3123</v>
      </c>
      <c r="F3156" t="s">
        <v>2932</v>
      </c>
    </row>
    <row r="3157" spans="1:6" x14ac:dyDescent="0.2">
      <c r="A3157" t="s">
        <v>6</v>
      </c>
      <c r="B3157">
        <v>5</v>
      </c>
      <c r="C3157">
        <v>3</v>
      </c>
      <c r="D3157" t="s">
        <v>25</v>
      </c>
      <c r="E3157" t="s">
        <v>3124</v>
      </c>
      <c r="F3157" t="s">
        <v>2932</v>
      </c>
    </row>
    <row r="3158" spans="1:6" x14ac:dyDescent="0.2">
      <c r="A3158" t="s">
        <v>6</v>
      </c>
      <c r="B3158">
        <v>5</v>
      </c>
      <c r="C3158">
        <v>3</v>
      </c>
      <c r="D3158" t="s">
        <v>412</v>
      </c>
      <c r="E3158" t="s">
        <v>3125</v>
      </c>
      <c r="F3158" t="s">
        <v>2932</v>
      </c>
    </row>
    <row r="3159" spans="1:6" x14ac:dyDescent="0.2">
      <c r="A3159" t="s">
        <v>6</v>
      </c>
      <c r="B3159">
        <v>5</v>
      </c>
      <c r="C3159">
        <v>3</v>
      </c>
      <c r="D3159" t="s">
        <v>3126</v>
      </c>
      <c r="E3159" t="s">
        <v>3127</v>
      </c>
      <c r="F3159" t="s">
        <v>2932</v>
      </c>
    </row>
    <row r="3160" spans="1:6" x14ac:dyDescent="0.2">
      <c r="A3160" t="s">
        <v>6</v>
      </c>
      <c r="B3160">
        <v>5</v>
      </c>
      <c r="C3160">
        <v>3</v>
      </c>
      <c r="D3160" t="s">
        <v>412</v>
      </c>
      <c r="E3160" t="s">
        <v>3128</v>
      </c>
      <c r="F3160" t="s">
        <v>2932</v>
      </c>
    </row>
    <row r="3161" spans="1:6" x14ac:dyDescent="0.2">
      <c r="A3161" t="s">
        <v>6</v>
      </c>
      <c r="B3161">
        <v>5</v>
      </c>
      <c r="C3161">
        <v>3</v>
      </c>
      <c r="D3161" t="s">
        <v>25</v>
      </c>
      <c r="E3161" t="s">
        <v>3129</v>
      </c>
      <c r="F3161" t="s">
        <v>2932</v>
      </c>
    </row>
    <row r="3162" spans="1:6" x14ac:dyDescent="0.2">
      <c r="A3162" t="s">
        <v>6</v>
      </c>
      <c r="B3162">
        <v>5</v>
      </c>
      <c r="C3162">
        <v>3</v>
      </c>
      <c r="D3162" t="s">
        <v>412</v>
      </c>
      <c r="E3162" t="s">
        <v>3130</v>
      </c>
      <c r="F3162" t="s">
        <v>2932</v>
      </c>
    </row>
    <row r="3163" spans="1:6" x14ac:dyDescent="0.2">
      <c r="A3163" t="s">
        <v>6</v>
      </c>
      <c r="B3163">
        <v>5</v>
      </c>
      <c r="C3163">
        <v>3</v>
      </c>
      <c r="D3163" t="s">
        <v>25</v>
      </c>
      <c r="E3163" t="s">
        <v>3131</v>
      </c>
      <c r="F3163" t="s">
        <v>2932</v>
      </c>
    </row>
    <row r="3164" spans="1:6" x14ac:dyDescent="0.2">
      <c r="A3164" t="s">
        <v>6</v>
      </c>
      <c r="B3164">
        <v>5</v>
      </c>
      <c r="C3164">
        <v>3</v>
      </c>
      <c r="D3164" t="s">
        <v>412</v>
      </c>
      <c r="E3164" t="s">
        <v>3132</v>
      </c>
      <c r="F3164" t="s">
        <v>2932</v>
      </c>
    </row>
    <row r="3165" spans="1:6" x14ac:dyDescent="0.2">
      <c r="A3165" t="s">
        <v>6</v>
      </c>
      <c r="B3165">
        <v>5</v>
      </c>
      <c r="C3165">
        <v>3</v>
      </c>
      <c r="D3165" t="s">
        <v>25</v>
      </c>
      <c r="E3165" t="s">
        <v>3133</v>
      </c>
      <c r="F3165" t="s">
        <v>2932</v>
      </c>
    </row>
    <row r="3166" spans="1:6" x14ac:dyDescent="0.2">
      <c r="A3166" t="s">
        <v>6</v>
      </c>
      <c r="B3166">
        <v>5</v>
      </c>
      <c r="C3166">
        <v>3</v>
      </c>
      <c r="D3166" t="s">
        <v>25</v>
      </c>
      <c r="E3166" t="s">
        <v>3134</v>
      </c>
      <c r="F3166" t="s">
        <v>2932</v>
      </c>
    </row>
    <row r="3167" spans="1:6" x14ac:dyDescent="0.2">
      <c r="A3167" t="s">
        <v>6</v>
      </c>
      <c r="B3167">
        <v>5</v>
      </c>
      <c r="C3167">
        <v>3</v>
      </c>
      <c r="D3167" t="s">
        <v>2943</v>
      </c>
      <c r="E3167" t="s">
        <v>3135</v>
      </c>
      <c r="F3167" t="s">
        <v>2932</v>
      </c>
    </row>
    <row r="3168" spans="1:6" x14ac:dyDescent="0.2">
      <c r="A3168" t="s">
        <v>6</v>
      </c>
      <c r="B3168">
        <v>5</v>
      </c>
      <c r="C3168">
        <v>3</v>
      </c>
      <c r="D3168" t="s">
        <v>3126</v>
      </c>
      <c r="E3168" t="s">
        <v>3136</v>
      </c>
      <c r="F3168" t="s">
        <v>2932</v>
      </c>
    </row>
    <row r="3169" spans="1:6" x14ac:dyDescent="0.2">
      <c r="A3169" t="s">
        <v>6</v>
      </c>
      <c r="B3169">
        <v>5</v>
      </c>
      <c r="C3169">
        <v>3</v>
      </c>
      <c r="D3169" t="s">
        <v>3126</v>
      </c>
      <c r="E3169" t="s">
        <v>3137</v>
      </c>
      <c r="F3169" t="s">
        <v>2932</v>
      </c>
    </row>
    <row r="3170" spans="1:6" x14ac:dyDescent="0.2">
      <c r="A3170" t="s">
        <v>6</v>
      </c>
      <c r="B3170">
        <v>5</v>
      </c>
      <c r="C3170">
        <v>3</v>
      </c>
      <c r="D3170" t="s">
        <v>3126</v>
      </c>
      <c r="E3170" t="s">
        <v>3138</v>
      </c>
      <c r="F3170" t="s">
        <v>2932</v>
      </c>
    </row>
    <row r="3171" spans="1:6" x14ac:dyDescent="0.2">
      <c r="A3171" t="s">
        <v>6</v>
      </c>
      <c r="B3171">
        <v>5</v>
      </c>
      <c r="C3171">
        <v>3</v>
      </c>
      <c r="D3171" t="s">
        <v>3126</v>
      </c>
      <c r="E3171" t="s">
        <v>3139</v>
      </c>
      <c r="F3171" t="s">
        <v>2932</v>
      </c>
    </row>
    <row r="3172" spans="1:6" x14ac:dyDescent="0.2">
      <c r="A3172" t="s">
        <v>6</v>
      </c>
      <c r="B3172">
        <v>5</v>
      </c>
      <c r="C3172">
        <v>3</v>
      </c>
      <c r="D3172" t="s">
        <v>3126</v>
      </c>
      <c r="E3172" t="s">
        <v>3140</v>
      </c>
      <c r="F3172" t="s">
        <v>2932</v>
      </c>
    </row>
    <row r="3173" spans="1:6" x14ac:dyDescent="0.2">
      <c r="A3173" t="s">
        <v>6</v>
      </c>
      <c r="B3173">
        <v>5</v>
      </c>
      <c r="C3173">
        <v>3</v>
      </c>
      <c r="D3173" t="s">
        <v>3126</v>
      </c>
      <c r="E3173" t="s">
        <v>3141</v>
      </c>
      <c r="F3173" t="s">
        <v>2932</v>
      </c>
    </row>
    <row r="3174" spans="1:6" x14ac:dyDescent="0.2">
      <c r="A3174" t="s">
        <v>6</v>
      </c>
      <c r="B3174">
        <v>5</v>
      </c>
      <c r="C3174">
        <v>3</v>
      </c>
      <c r="D3174" t="s">
        <v>3126</v>
      </c>
      <c r="E3174" t="s">
        <v>3142</v>
      </c>
      <c r="F3174" t="s">
        <v>2932</v>
      </c>
    </row>
    <row r="3175" spans="1:6" x14ac:dyDescent="0.2">
      <c r="A3175" t="s">
        <v>6</v>
      </c>
      <c r="B3175">
        <v>5</v>
      </c>
      <c r="C3175">
        <v>3</v>
      </c>
      <c r="D3175" t="s">
        <v>3126</v>
      </c>
      <c r="E3175" t="s">
        <v>3143</v>
      </c>
      <c r="F3175" t="s">
        <v>2932</v>
      </c>
    </row>
    <row r="3176" spans="1:6" x14ac:dyDescent="0.2">
      <c r="A3176" t="s">
        <v>6</v>
      </c>
      <c r="B3176">
        <v>5</v>
      </c>
      <c r="C3176">
        <v>3</v>
      </c>
      <c r="D3176" t="s">
        <v>3126</v>
      </c>
      <c r="E3176" t="s">
        <v>3144</v>
      </c>
      <c r="F3176" t="s">
        <v>2932</v>
      </c>
    </row>
    <row r="3177" spans="1:6" x14ac:dyDescent="0.2">
      <c r="A3177" t="s">
        <v>6</v>
      </c>
      <c r="B3177">
        <v>5</v>
      </c>
      <c r="C3177">
        <v>3</v>
      </c>
      <c r="D3177" t="s">
        <v>3126</v>
      </c>
      <c r="E3177" t="s">
        <v>3145</v>
      </c>
      <c r="F3177" t="s">
        <v>2932</v>
      </c>
    </row>
    <row r="3178" spans="1:6" x14ac:dyDescent="0.2">
      <c r="A3178" t="s">
        <v>6</v>
      </c>
      <c r="B3178">
        <v>5</v>
      </c>
      <c r="C3178">
        <v>3</v>
      </c>
      <c r="D3178" t="s">
        <v>25</v>
      </c>
      <c r="E3178" t="s">
        <v>3146</v>
      </c>
      <c r="F3178" t="s">
        <v>2932</v>
      </c>
    </row>
    <row r="3179" spans="1:6" x14ac:dyDescent="0.2">
      <c r="A3179" t="s">
        <v>6</v>
      </c>
      <c r="B3179">
        <v>5</v>
      </c>
      <c r="C3179">
        <v>3</v>
      </c>
      <c r="D3179" t="s">
        <v>3147</v>
      </c>
      <c r="E3179" t="s">
        <v>3148</v>
      </c>
      <c r="F3179" t="s">
        <v>2932</v>
      </c>
    </row>
    <row r="3180" spans="1:6" x14ac:dyDescent="0.2">
      <c r="A3180" t="s">
        <v>6</v>
      </c>
      <c r="B3180">
        <v>5</v>
      </c>
      <c r="C3180">
        <v>3</v>
      </c>
      <c r="D3180" t="s">
        <v>3126</v>
      </c>
      <c r="E3180" t="s">
        <v>3149</v>
      </c>
      <c r="F3180" t="s">
        <v>2932</v>
      </c>
    </row>
    <row r="3181" spans="1:6" x14ac:dyDescent="0.2">
      <c r="A3181" t="s">
        <v>6</v>
      </c>
      <c r="B3181">
        <v>5</v>
      </c>
      <c r="C3181">
        <v>3</v>
      </c>
      <c r="D3181" t="s">
        <v>25</v>
      </c>
      <c r="E3181" t="s">
        <v>3150</v>
      </c>
      <c r="F3181" t="s">
        <v>2932</v>
      </c>
    </row>
    <row r="3182" spans="1:6" x14ac:dyDescent="0.2">
      <c r="A3182" t="s">
        <v>6</v>
      </c>
      <c r="B3182">
        <v>5</v>
      </c>
      <c r="C3182">
        <v>3</v>
      </c>
      <c r="D3182" t="s">
        <v>3151</v>
      </c>
      <c r="E3182" t="s">
        <v>3152</v>
      </c>
      <c r="F3182" t="s">
        <v>2932</v>
      </c>
    </row>
    <row r="3183" spans="1:6" x14ac:dyDescent="0.2">
      <c r="A3183" t="s">
        <v>6</v>
      </c>
      <c r="B3183">
        <v>5</v>
      </c>
      <c r="C3183">
        <v>3</v>
      </c>
      <c r="D3183" t="s">
        <v>3151</v>
      </c>
      <c r="E3183" t="s">
        <v>3153</v>
      </c>
      <c r="F3183" t="s">
        <v>2932</v>
      </c>
    </row>
    <row r="3184" spans="1:6" x14ac:dyDescent="0.2">
      <c r="A3184" t="s">
        <v>6</v>
      </c>
      <c r="B3184">
        <v>5</v>
      </c>
      <c r="C3184">
        <v>3</v>
      </c>
      <c r="D3184" t="s">
        <v>3151</v>
      </c>
      <c r="E3184" t="s">
        <v>3154</v>
      </c>
      <c r="F3184" t="s">
        <v>2932</v>
      </c>
    </row>
    <row r="3185" spans="1:6" x14ac:dyDescent="0.2">
      <c r="A3185" t="s">
        <v>6</v>
      </c>
      <c r="B3185">
        <v>5</v>
      </c>
      <c r="C3185">
        <v>3</v>
      </c>
      <c r="D3185" t="s">
        <v>3126</v>
      </c>
      <c r="E3185" t="s">
        <v>3155</v>
      </c>
      <c r="F3185" t="s">
        <v>2932</v>
      </c>
    </row>
    <row r="3186" spans="1:6" x14ac:dyDescent="0.2">
      <c r="A3186" t="s">
        <v>6</v>
      </c>
      <c r="B3186">
        <v>5</v>
      </c>
      <c r="C3186">
        <v>3</v>
      </c>
      <c r="D3186" t="s">
        <v>25</v>
      </c>
      <c r="E3186" t="s">
        <v>3156</v>
      </c>
      <c r="F3186" t="s">
        <v>2932</v>
      </c>
    </row>
    <row r="3187" spans="1:6" x14ac:dyDescent="0.2">
      <c r="A3187" t="s">
        <v>6</v>
      </c>
      <c r="B3187">
        <v>5</v>
      </c>
      <c r="C3187">
        <v>3</v>
      </c>
      <c r="D3187" t="s">
        <v>119</v>
      </c>
      <c r="E3187" t="s">
        <v>3157</v>
      </c>
      <c r="F3187" t="s">
        <v>2932</v>
      </c>
    </row>
    <row r="3188" spans="1:6" x14ac:dyDescent="0.2">
      <c r="A3188" t="s">
        <v>6</v>
      </c>
      <c r="B3188">
        <v>5</v>
      </c>
      <c r="C3188">
        <v>3</v>
      </c>
      <c r="D3188" t="s">
        <v>119</v>
      </c>
      <c r="E3188" t="s">
        <v>3158</v>
      </c>
      <c r="F3188" t="s">
        <v>2932</v>
      </c>
    </row>
    <row r="3189" spans="1:6" x14ac:dyDescent="0.2">
      <c r="A3189" t="s">
        <v>6</v>
      </c>
      <c r="B3189">
        <v>5</v>
      </c>
      <c r="C3189">
        <v>3</v>
      </c>
      <c r="D3189" t="s">
        <v>25</v>
      </c>
      <c r="E3189" t="s">
        <v>3159</v>
      </c>
      <c r="F3189" t="s">
        <v>2932</v>
      </c>
    </row>
    <row r="3190" spans="1:6" x14ac:dyDescent="0.2">
      <c r="A3190" t="s">
        <v>6</v>
      </c>
      <c r="B3190">
        <v>5</v>
      </c>
      <c r="C3190">
        <v>3</v>
      </c>
      <c r="D3190" t="s">
        <v>107</v>
      </c>
      <c r="E3190" t="s">
        <v>3160</v>
      </c>
      <c r="F3190" t="s">
        <v>2932</v>
      </c>
    </row>
    <row r="3191" spans="1:6" x14ac:dyDescent="0.2">
      <c r="A3191" t="s">
        <v>6</v>
      </c>
      <c r="B3191">
        <v>5</v>
      </c>
      <c r="C3191">
        <v>3</v>
      </c>
      <c r="D3191" t="s">
        <v>109</v>
      </c>
      <c r="E3191" t="s">
        <v>3161</v>
      </c>
      <c r="F3191" t="s">
        <v>2932</v>
      </c>
    </row>
    <row r="3192" spans="1:6" x14ac:dyDescent="0.2">
      <c r="A3192" t="s">
        <v>6</v>
      </c>
      <c r="B3192">
        <v>5</v>
      </c>
      <c r="C3192">
        <v>3</v>
      </c>
      <c r="D3192" t="s">
        <v>109</v>
      </c>
      <c r="E3192" t="s">
        <v>3162</v>
      </c>
      <c r="F3192" t="s">
        <v>2932</v>
      </c>
    </row>
    <row r="3193" spans="1:6" x14ac:dyDescent="0.2">
      <c r="A3193" t="s">
        <v>6</v>
      </c>
      <c r="B3193">
        <v>5</v>
      </c>
      <c r="C3193">
        <v>3</v>
      </c>
      <c r="D3193" t="s">
        <v>109</v>
      </c>
      <c r="E3193" t="s">
        <v>3163</v>
      </c>
      <c r="F3193" t="s">
        <v>2932</v>
      </c>
    </row>
    <row r="3194" spans="1:6" x14ac:dyDescent="0.2">
      <c r="A3194" t="s">
        <v>6</v>
      </c>
      <c r="B3194">
        <v>5</v>
      </c>
      <c r="C3194">
        <v>3</v>
      </c>
      <c r="D3194" t="s">
        <v>119</v>
      </c>
      <c r="E3194" t="s">
        <v>3164</v>
      </c>
      <c r="F3194" t="s">
        <v>2932</v>
      </c>
    </row>
    <row r="3195" spans="1:6" x14ac:dyDescent="0.2">
      <c r="A3195" t="s">
        <v>6</v>
      </c>
      <c r="B3195">
        <v>5</v>
      </c>
      <c r="C3195">
        <v>3</v>
      </c>
      <c r="D3195" t="s">
        <v>3126</v>
      </c>
      <c r="E3195" t="s">
        <v>3165</v>
      </c>
      <c r="F3195" t="s">
        <v>2932</v>
      </c>
    </row>
    <row r="3196" spans="1:6" x14ac:dyDescent="0.2">
      <c r="A3196" t="s">
        <v>6</v>
      </c>
      <c r="B3196">
        <v>5</v>
      </c>
      <c r="C3196">
        <v>3</v>
      </c>
      <c r="D3196" t="s">
        <v>3126</v>
      </c>
      <c r="E3196" t="s">
        <v>3166</v>
      </c>
      <c r="F3196" t="s">
        <v>2932</v>
      </c>
    </row>
    <row r="3197" spans="1:6" x14ac:dyDescent="0.2">
      <c r="A3197" t="s">
        <v>6</v>
      </c>
      <c r="B3197">
        <v>5</v>
      </c>
      <c r="C3197">
        <v>3</v>
      </c>
      <c r="D3197" t="s">
        <v>3126</v>
      </c>
      <c r="E3197" t="s">
        <v>3167</v>
      </c>
      <c r="F3197" t="s">
        <v>2932</v>
      </c>
    </row>
    <row r="3198" spans="1:6" x14ac:dyDescent="0.2">
      <c r="A3198" t="s">
        <v>6</v>
      </c>
      <c r="B3198">
        <v>5</v>
      </c>
      <c r="C3198">
        <v>3</v>
      </c>
      <c r="D3198" t="s">
        <v>119</v>
      </c>
      <c r="E3198" t="s">
        <v>3168</v>
      </c>
      <c r="F3198" t="s">
        <v>2932</v>
      </c>
    </row>
    <row r="3199" spans="1:6" x14ac:dyDescent="0.2">
      <c r="A3199" t="s">
        <v>6</v>
      </c>
      <c r="B3199">
        <v>5</v>
      </c>
      <c r="C3199">
        <v>3</v>
      </c>
      <c r="D3199" t="s">
        <v>3126</v>
      </c>
      <c r="E3199" t="s">
        <v>3169</v>
      </c>
      <c r="F3199" t="s">
        <v>2932</v>
      </c>
    </row>
    <row r="3200" spans="1:6" x14ac:dyDescent="0.2">
      <c r="A3200" t="s">
        <v>6</v>
      </c>
      <c r="B3200">
        <v>5</v>
      </c>
      <c r="C3200">
        <v>3</v>
      </c>
      <c r="D3200" t="s">
        <v>3126</v>
      </c>
      <c r="E3200" t="s">
        <v>3170</v>
      </c>
      <c r="F3200" t="s">
        <v>2932</v>
      </c>
    </row>
    <row r="3201" spans="1:6" x14ac:dyDescent="0.2">
      <c r="A3201" t="s">
        <v>6</v>
      </c>
      <c r="B3201">
        <v>5</v>
      </c>
      <c r="C3201">
        <v>3</v>
      </c>
      <c r="D3201" t="s">
        <v>3126</v>
      </c>
      <c r="E3201" t="s">
        <v>3171</v>
      </c>
      <c r="F3201" t="s">
        <v>2932</v>
      </c>
    </row>
    <row r="3202" spans="1:6" x14ac:dyDescent="0.2">
      <c r="A3202" t="s">
        <v>6</v>
      </c>
      <c r="B3202">
        <v>5</v>
      </c>
      <c r="C3202">
        <v>3</v>
      </c>
      <c r="D3202" t="s">
        <v>107</v>
      </c>
      <c r="E3202" t="s">
        <v>3172</v>
      </c>
      <c r="F3202" t="s">
        <v>2932</v>
      </c>
    </row>
    <row r="3203" spans="1:6" x14ac:dyDescent="0.2">
      <c r="A3203" t="s">
        <v>6</v>
      </c>
      <c r="B3203">
        <v>5</v>
      </c>
      <c r="C3203">
        <v>3</v>
      </c>
      <c r="D3203" t="s">
        <v>107</v>
      </c>
      <c r="E3203" t="s">
        <v>3173</v>
      </c>
      <c r="F3203" t="s">
        <v>2932</v>
      </c>
    </row>
    <row r="3204" spans="1:6" x14ac:dyDescent="0.2">
      <c r="A3204" t="s">
        <v>6</v>
      </c>
      <c r="B3204">
        <v>5</v>
      </c>
      <c r="C3204">
        <v>3</v>
      </c>
      <c r="D3204" t="s">
        <v>107</v>
      </c>
      <c r="E3204" t="s">
        <v>3174</v>
      </c>
      <c r="F3204" t="s">
        <v>2932</v>
      </c>
    </row>
    <row r="3205" spans="1:6" x14ac:dyDescent="0.2">
      <c r="A3205" t="s">
        <v>6</v>
      </c>
      <c r="B3205">
        <v>5</v>
      </c>
      <c r="C3205">
        <v>3</v>
      </c>
      <c r="D3205" t="s">
        <v>107</v>
      </c>
      <c r="E3205" t="s">
        <v>3175</v>
      </c>
      <c r="F3205" t="s">
        <v>2932</v>
      </c>
    </row>
    <row r="3206" spans="1:6" x14ac:dyDescent="0.2">
      <c r="A3206" t="s">
        <v>6</v>
      </c>
      <c r="B3206">
        <v>5</v>
      </c>
      <c r="C3206">
        <v>3</v>
      </c>
      <c r="D3206" t="s">
        <v>109</v>
      </c>
      <c r="E3206" t="s">
        <v>3176</v>
      </c>
      <c r="F3206" t="s">
        <v>2932</v>
      </c>
    </row>
    <row r="3207" spans="1:6" x14ac:dyDescent="0.2">
      <c r="A3207" t="s">
        <v>6</v>
      </c>
      <c r="B3207">
        <v>5</v>
      </c>
      <c r="C3207">
        <v>3</v>
      </c>
      <c r="D3207" t="s">
        <v>109</v>
      </c>
      <c r="E3207" t="s">
        <v>3177</v>
      </c>
      <c r="F3207" t="s">
        <v>2932</v>
      </c>
    </row>
    <row r="3208" spans="1:6" x14ac:dyDescent="0.2">
      <c r="A3208" t="s">
        <v>6</v>
      </c>
      <c r="B3208">
        <v>5</v>
      </c>
      <c r="C3208">
        <v>3</v>
      </c>
      <c r="D3208" t="s">
        <v>25</v>
      </c>
      <c r="E3208" t="s">
        <v>3178</v>
      </c>
      <c r="F3208" t="s">
        <v>2932</v>
      </c>
    </row>
    <row r="3209" spans="1:6" x14ac:dyDescent="0.2">
      <c r="A3209" t="s">
        <v>6</v>
      </c>
      <c r="B3209">
        <v>5</v>
      </c>
      <c r="C3209">
        <v>3</v>
      </c>
      <c r="D3209" t="s">
        <v>119</v>
      </c>
      <c r="E3209" t="s">
        <v>3179</v>
      </c>
      <c r="F3209" t="s">
        <v>2932</v>
      </c>
    </row>
    <row r="3210" spans="1:6" x14ac:dyDescent="0.2">
      <c r="A3210" t="s">
        <v>6</v>
      </c>
      <c r="B3210">
        <v>5</v>
      </c>
      <c r="C3210">
        <v>3</v>
      </c>
      <c r="D3210" t="s">
        <v>119</v>
      </c>
      <c r="E3210" t="s">
        <v>3180</v>
      </c>
      <c r="F3210" t="s">
        <v>2932</v>
      </c>
    </row>
    <row r="3211" spans="1:6" x14ac:dyDescent="0.2">
      <c r="A3211" t="s">
        <v>6</v>
      </c>
      <c r="B3211">
        <v>5</v>
      </c>
      <c r="C3211">
        <v>3</v>
      </c>
      <c r="D3211" t="s">
        <v>114</v>
      </c>
      <c r="E3211" t="s">
        <v>3181</v>
      </c>
      <c r="F3211" t="s">
        <v>2932</v>
      </c>
    </row>
    <row r="3212" spans="1:6" x14ac:dyDescent="0.2">
      <c r="A3212" t="s">
        <v>6</v>
      </c>
      <c r="B3212">
        <v>5</v>
      </c>
      <c r="C3212">
        <v>3</v>
      </c>
      <c r="D3212" t="s">
        <v>114</v>
      </c>
      <c r="E3212" t="s">
        <v>3182</v>
      </c>
      <c r="F3212" t="s">
        <v>2932</v>
      </c>
    </row>
    <row r="3213" spans="1:6" x14ac:dyDescent="0.2">
      <c r="A3213" t="s">
        <v>6</v>
      </c>
      <c r="B3213">
        <v>5</v>
      </c>
      <c r="C3213">
        <v>3</v>
      </c>
      <c r="D3213" t="s">
        <v>114</v>
      </c>
      <c r="E3213" t="s">
        <v>3183</v>
      </c>
      <c r="F3213" t="s">
        <v>2932</v>
      </c>
    </row>
    <row r="3214" spans="1:6" x14ac:dyDescent="0.2">
      <c r="A3214" t="s">
        <v>6</v>
      </c>
      <c r="B3214">
        <v>5</v>
      </c>
      <c r="C3214">
        <v>3</v>
      </c>
      <c r="D3214" t="s">
        <v>119</v>
      </c>
      <c r="E3214" t="s">
        <v>3184</v>
      </c>
      <c r="F3214" t="s">
        <v>2932</v>
      </c>
    </row>
    <row r="3215" spans="1:6" x14ac:dyDescent="0.2">
      <c r="A3215" t="s">
        <v>6</v>
      </c>
      <c r="B3215">
        <v>5</v>
      </c>
      <c r="C3215">
        <v>3</v>
      </c>
      <c r="D3215" t="s">
        <v>114</v>
      </c>
      <c r="E3215" t="s">
        <v>3185</v>
      </c>
      <c r="F3215" t="s">
        <v>2932</v>
      </c>
    </row>
    <row r="3216" spans="1:6" x14ac:dyDescent="0.2">
      <c r="A3216" t="s">
        <v>6</v>
      </c>
      <c r="B3216">
        <v>5</v>
      </c>
      <c r="C3216">
        <v>3</v>
      </c>
      <c r="D3216" t="s">
        <v>114</v>
      </c>
      <c r="E3216" t="s">
        <v>3186</v>
      </c>
      <c r="F3216" t="s">
        <v>2932</v>
      </c>
    </row>
    <row r="3217" spans="1:6" x14ac:dyDescent="0.2">
      <c r="A3217" t="s">
        <v>6</v>
      </c>
      <c r="B3217">
        <v>5</v>
      </c>
      <c r="C3217">
        <v>3</v>
      </c>
      <c r="D3217" t="s">
        <v>119</v>
      </c>
      <c r="E3217" t="s">
        <v>3187</v>
      </c>
      <c r="F3217" t="s">
        <v>2932</v>
      </c>
    </row>
    <row r="3218" spans="1:6" x14ac:dyDescent="0.2">
      <c r="A3218" t="s">
        <v>6</v>
      </c>
      <c r="B3218">
        <v>5</v>
      </c>
      <c r="C3218">
        <v>3</v>
      </c>
      <c r="D3218" t="s">
        <v>119</v>
      </c>
      <c r="E3218" t="s">
        <v>3188</v>
      </c>
      <c r="F3218" t="s">
        <v>2932</v>
      </c>
    </row>
    <row r="3219" spans="1:6" x14ac:dyDescent="0.2">
      <c r="A3219" t="s">
        <v>6</v>
      </c>
      <c r="B3219">
        <v>5</v>
      </c>
      <c r="C3219">
        <v>3</v>
      </c>
      <c r="D3219" t="s">
        <v>119</v>
      </c>
      <c r="E3219" t="s">
        <v>3189</v>
      </c>
      <c r="F3219" t="s">
        <v>2932</v>
      </c>
    </row>
    <row r="3220" spans="1:6" x14ac:dyDescent="0.2">
      <c r="A3220" t="s">
        <v>6</v>
      </c>
      <c r="B3220">
        <v>5</v>
      </c>
      <c r="C3220">
        <v>3</v>
      </c>
      <c r="D3220" t="s">
        <v>119</v>
      </c>
      <c r="E3220" t="s">
        <v>3190</v>
      </c>
      <c r="F3220" t="s">
        <v>2932</v>
      </c>
    </row>
    <row r="3221" spans="1:6" x14ac:dyDescent="0.2">
      <c r="A3221" t="s">
        <v>6</v>
      </c>
      <c r="B3221">
        <v>5</v>
      </c>
      <c r="C3221">
        <v>3</v>
      </c>
      <c r="D3221" t="s">
        <v>119</v>
      </c>
      <c r="E3221" t="s">
        <v>3191</v>
      </c>
      <c r="F3221" t="s">
        <v>2932</v>
      </c>
    </row>
    <row r="3222" spans="1:6" x14ac:dyDescent="0.2">
      <c r="A3222" t="s">
        <v>6</v>
      </c>
      <c r="B3222">
        <v>5</v>
      </c>
      <c r="C3222">
        <v>3</v>
      </c>
      <c r="D3222" t="s">
        <v>119</v>
      </c>
      <c r="E3222" t="s">
        <v>3192</v>
      </c>
      <c r="F3222" t="s">
        <v>2932</v>
      </c>
    </row>
    <row r="3223" spans="1:6" x14ac:dyDescent="0.2">
      <c r="A3223" t="s">
        <v>6</v>
      </c>
      <c r="B3223">
        <v>5</v>
      </c>
      <c r="C3223">
        <v>3</v>
      </c>
      <c r="D3223" t="s">
        <v>119</v>
      </c>
      <c r="E3223" t="s">
        <v>3193</v>
      </c>
      <c r="F3223" t="s">
        <v>2932</v>
      </c>
    </row>
    <row r="3224" spans="1:6" x14ac:dyDescent="0.2">
      <c r="A3224" t="s">
        <v>6</v>
      </c>
      <c r="B3224">
        <v>5</v>
      </c>
      <c r="C3224">
        <v>3</v>
      </c>
      <c r="D3224" t="s">
        <v>119</v>
      </c>
      <c r="E3224" t="s">
        <v>3194</v>
      </c>
      <c r="F3224" t="s">
        <v>2932</v>
      </c>
    </row>
    <row r="3225" spans="1:6" x14ac:dyDescent="0.2">
      <c r="A3225" t="s">
        <v>6</v>
      </c>
      <c r="B3225">
        <v>5</v>
      </c>
      <c r="C3225">
        <v>3</v>
      </c>
      <c r="D3225" t="s">
        <v>1086</v>
      </c>
      <c r="E3225" t="s">
        <v>3195</v>
      </c>
      <c r="F3225" t="s">
        <v>2932</v>
      </c>
    </row>
    <row r="3226" spans="1:6" x14ac:dyDescent="0.2">
      <c r="A3226" t="s">
        <v>6</v>
      </c>
      <c r="B3226">
        <v>5</v>
      </c>
      <c r="C3226">
        <v>3</v>
      </c>
      <c r="D3226" t="s">
        <v>1086</v>
      </c>
      <c r="E3226" t="s">
        <v>3196</v>
      </c>
      <c r="F3226" t="s">
        <v>2932</v>
      </c>
    </row>
    <row r="3227" spans="1:6" x14ac:dyDescent="0.2">
      <c r="A3227" t="s">
        <v>6</v>
      </c>
      <c r="B3227">
        <v>5</v>
      </c>
      <c r="C3227">
        <v>3</v>
      </c>
      <c r="D3227" t="s">
        <v>1086</v>
      </c>
      <c r="E3227" t="s">
        <v>3197</v>
      </c>
      <c r="F3227" t="s">
        <v>2932</v>
      </c>
    </row>
    <row r="3228" spans="1:6" x14ac:dyDescent="0.2">
      <c r="A3228" t="s">
        <v>6</v>
      </c>
      <c r="B3228">
        <v>5</v>
      </c>
      <c r="C3228">
        <v>3</v>
      </c>
      <c r="D3228" t="s">
        <v>1086</v>
      </c>
      <c r="E3228" t="s">
        <v>3198</v>
      </c>
      <c r="F3228" t="s">
        <v>2932</v>
      </c>
    </row>
    <row r="3229" spans="1:6" x14ac:dyDescent="0.2">
      <c r="A3229" t="s">
        <v>6</v>
      </c>
      <c r="B3229">
        <v>5</v>
      </c>
      <c r="C3229">
        <v>3</v>
      </c>
      <c r="D3229" t="s">
        <v>1086</v>
      </c>
      <c r="E3229" t="s">
        <v>3199</v>
      </c>
      <c r="F3229" t="s">
        <v>2932</v>
      </c>
    </row>
    <row r="3230" spans="1:6" x14ac:dyDescent="0.2">
      <c r="A3230" t="s">
        <v>6</v>
      </c>
      <c r="B3230">
        <v>5</v>
      </c>
      <c r="C3230">
        <v>3</v>
      </c>
      <c r="D3230" t="s">
        <v>119</v>
      </c>
      <c r="E3230" t="s">
        <v>3200</v>
      </c>
      <c r="F3230" t="s">
        <v>2932</v>
      </c>
    </row>
    <row r="3231" spans="1:6" x14ac:dyDescent="0.2">
      <c r="A3231" t="s">
        <v>6</v>
      </c>
      <c r="B3231">
        <v>5</v>
      </c>
      <c r="C3231">
        <v>3</v>
      </c>
      <c r="D3231" t="s">
        <v>1086</v>
      </c>
      <c r="E3231" t="s">
        <v>3201</v>
      </c>
      <c r="F3231" t="s">
        <v>2932</v>
      </c>
    </row>
    <row r="3232" spans="1:6" x14ac:dyDescent="0.2">
      <c r="A3232" t="s">
        <v>6</v>
      </c>
      <c r="B3232">
        <v>5</v>
      </c>
      <c r="C3232">
        <v>3</v>
      </c>
      <c r="D3232" t="s">
        <v>1086</v>
      </c>
      <c r="E3232" t="s">
        <v>3202</v>
      </c>
      <c r="F3232" t="s">
        <v>2932</v>
      </c>
    </row>
    <row r="3233" spans="1:6" x14ac:dyDescent="0.2">
      <c r="A3233" t="s">
        <v>6</v>
      </c>
      <c r="B3233">
        <v>5</v>
      </c>
      <c r="C3233">
        <v>3</v>
      </c>
      <c r="D3233" t="s">
        <v>1086</v>
      </c>
      <c r="E3233" t="s">
        <v>3203</v>
      </c>
      <c r="F3233" t="s">
        <v>2932</v>
      </c>
    </row>
    <row r="3234" spans="1:6" x14ac:dyDescent="0.2">
      <c r="A3234" t="s">
        <v>6</v>
      </c>
      <c r="B3234">
        <v>5</v>
      </c>
      <c r="C3234">
        <v>3</v>
      </c>
      <c r="D3234" t="s">
        <v>1086</v>
      </c>
      <c r="E3234" t="s">
        <v>3204</v>
      </c>
      <c r="F3234" t="s">
        <v>2932</v>
      </c>
    </row>
    <row r="3235" spans="1:6" x14ac:dyDescent="0.2">
      <c r="A3235" t="s">
        <v>6</v>
      </c>
      <c r="B3235">
        <v>5</v>
      </c>
      <c r="C3235">
        <v>3</v>
      </c>
      <c r="D3235" t="s">
        <v>1086</v>
      </c>
      <c r="E3235" t="s">
        <v>3205</v>
      </c>
      <c r="F3235" t="s">
        <v>2932</v>
      </c>
    </row>
    <row r="3236" spans="1:6" x14ac:dyDescent="0.2">
      <c r="A3236" t="s">
        <v>6</v>
      </c>
      <c r="B3236">
        <v>5</v>
      </c>
      <c r="C3236">
        <v>3</v>
      </c>
      <c r="D3236" t="s">
        <v>1086</v>
      </c>
      <c r="E3236" t="s">
        <v>3206</v>
      </c>
      <c r="F3236" t="s">
        <v>2932</v>
      </c>
    </row>
    <row r="3237" spans="1:6" x14ac:dyDescent="0.2">
      <c r="A3237" t="s">
        <v>6</v>
      </c>
      <c r="B3237">
        <v>5</v>
      </c>
      <c r="C3237">
        <v>3</v>
      </c>
      <c r="D3237" t="s">
        <v>1086</v>
      </c>
      <c r="E3237" t="s">
        <v>3207</v>
      </c>
      <c r="F3237" t="s">
        <v>2932</v>
      </c>
    </row>
    <row r="3238" spans="1:6" x14ac:dyDescent="0.2">
      <c r="A3238" t="s">
        <v>6</v>
      </c>
      <c r="B3238">
        <v>5</v>
      </c>
      <c r="C3238">
        <v>3</v>
      </c>
      <c r="D3238" t="s">
        <v>1086</v>
      </c>
      <c r="E3238" t="s">
        <v>3208</v>
      </c>
      <c r="F3238" t="s">
        <v>2932</v>
      </c>
    </row>
    <row r="3239" spans="1:6" x14ac:dyDescent="0.2">
      <c r="A3239" t="s">
        <v>6</v>
      </c>
      <c r="B3239">
        <v>5</v>
      </c>
      <c r="C3239">
        <v>3</v>
      </c>
      <c r="D3239" t="s">
        <v>1086</v>
      </c>
      <c r="E3239" t="s">
        <v>3209</v>
      </c>
      <c r="F3239" t="s">
        <v>2932</v>
      </c>
    </row>
    <row r="3240" spans="1:6" x14ac:dyDescent="0.2">
      <c r="A3240" t="s">
        <v>6</v>
      </c>
      <c r="B3240">
        <v>5</v>
      </c>
      <c r="C3240">
        <v>3</v>
      </c>
      <c r="D3240" t="s">
        <v>1086</v>
      </c>
      <c r="E3240" t="s">
        <v>3210</v>
      </c>
      <c r="F3240" t="s">
        <v>2932</v>
      </c>
    </row>
    <row r="3241" spans="1:6" x14ac:dyDescent="0.2">
      <c r="A3241" t="s">
        <v>6</v>
      </c>
      <c r="B3241">
        <v>5</v>
      </c>
      <c r="C3241">
        <v>3</v>
      </c>
      <c r="D3241" t="s">
        <v>1086</v>
      </c>
      <c r="E3241" t="s">
        <v>3211</v>
      </c>
      <c r="F3241" t="s">
        <v>2932</v>
      </c>
    </row>
    <row r="3242" spans="1:6" x14ac:dyDescent="0.2">
      <c r="A3242" t="s">
        <v>6</v>
      </c>
      <c r="B3242">
        <v>5</v>
      </c>
      <c r="C3242">
        <v>3</v>
      </c>
      <c r="D3242" t="s">
        <v>1086</v>
      </c>
      <c r="E3242" t="s">
        <v>3212</v>
      </c>
      <c r="F3242" t="s">
        <v>2932</v>
      </c>
    </row>
    <row r="3243" spans="1:6" x14ac:dyDescent="0.2">
      <c r="A3243" t="s">
        <v>6</v>
      </c>
      <c r="B3243">
        <v>5</v>
      </c>
      <c r="C3243">
        <v>3</v>
      </c>
      <c r="D3243" t="s">
        <v>1086</v>
      </c>
      <c r="E3243" t="s">
        <v>3213</v>
      </c>
      <c r="F3243" t="s">
        <v>2932</v>
      </c>
    </row>
    <row r="3244" spans="1:6" x14ac:dyDescent="0.2">
      <c r="A3244" t="s">
        <v>6</v>
      </c>
      <c r="B3244">
        <v>5</v>
      </c>
      <c r="C3244">
        <v>3</v>
      </c>
      <c r="D3244" t="s">
        <v>1086</v>
      </c>
      <c r="E3244" t="s">
        <v>3214</v>
      </c>
      <c r="F3244" t="s">
        <v>2932</v>
      </c>
    </row>
    <row r="3245" spans="1:6" x14ac:dyDescent="0.2">
      <c r="A3245" t="s">
        <v>6</v>
      </c>
      <c r="B3245">
        <v>5</v>
      </c>
      <c r="C3245">
        <v>3</v>
      </c>
      <c r="D3245" t="s">
        <v>1086</v>
      </c>
      <c r="E3245" t="s">
        <v>3215</v>
      </c>
      <c r="F3245" t="s">
        <v>2932</v>
      </c>
    </row>
    <row r="3246" spans="1:6" x14ac:dyDescent="0.2">
      <c r="A3246" t="s">
        <v>6</v>
      </c>
      <c r="B3246">
        <v>5</v>
      </c>
      <c r="C3246">
        <v>3</v>
      </c>
      <c r="D3246" t="s">
        <v>1086</v>
      </c>
      <c r="E3246" t="s">
        <v>3216</v>
      </c>
      <c r="F3246" t="s">
        <v>2932</v>
      </c>
    </row>
    <row r="3247" spans="1:6" x14ac:dyDescent="0.2">
      <c r="A3247" t="s">
        <v>6</v>
      </c>
      <c r="B3247">
        <v>5</v>
      </c>
      <c r="C3247">
        <v>3</v>
      </c>
      <c r="D3247" t="s">
        <v>1086</v>
      </c>
      <c r="E3247" t="s">
        <v>3217</v>
      </c>
      <c r="F3247" t="s">
        <v>2932</v>
      </c>
    </row>
    <row r="3248" spans="1:6" x14ac:dyDescent="0.2">
      <c r="A3248" t="s">
        <v>6</v>
      </c>
      <c r="B3248">
        <v>5</v>
      </c>
      <c r="C3248">
        <v>3</v>
      </c>
      <c r="D3248" t="s">
        <v>1086</v>
      </c>
      <c r="E3248" t="s">
        <v>3218</v>
      </c>
      <c r="F3248" t="s">
        <v>2932</v>
      </c>
    </row>
    <row r="3249" spans="1:6" x14ac:dyDescent="0.2">
      <c r="A3249" t="s">
        <v>6</v>
      </c>
      <c r="B3249">
        <v>5</v>
      </c>
      <c r="C3249">
        <v>3</v>
      </c>
      <c r="D3249" t="s">
        <v>1086</v>
      </c>
      <c r="E3249" t="s">
        <v>3219</v>
      </c>
      <c r="F3249" t="s">
        <v>2932</v>
      </c>
    </row>
    <row r="3250" spans="1:6" x14ac:dyDescent="0.2">
      <c r="A3250" t="s">
        <v>6</v>
      </c>
      <c r="B3250">
        <v>5</v>
      </c>
      <c r="C3250">
        <v>3</v>
      </c>
      <c r="D3250" t="s">
        <v>1086</v>
      </c>
      <c r="E3250" t="s">
        <v>3220</v>
      </c>
      <c r="F3250" t="s">
        <v>2932</v>
      </c>
    </row>
    <row r="3251" spans="1:6" x14ac:dyDescent="0.2">
      <c r="A3251" t="s">
        <v>6</v>
      </c>
      <c r="B3251">
        <v>5</v>
      </c>
      <c r="C3251">
        <v>3</v>
      </c>
      <c r="D3251" t="s">
        <v>1086</v>
      </c>
      <c r="E3251" t="s">
        <v>3221</v>
      </c>
      <c r="F3251" t="s">
        <v>2932</v>
      </c>
    </row>
    <row r="3252" spans="1:6" x14ac:dyDescent="0.2">
      <c r="A3252" t="s">
        <v>6</v>
      </c>
      <c r="B3252">
        <v>5</v>
      </c>
      <c r="C3252">
        <v>3</v>
      </c>
      <c r="D3252" t="s">
        <v>1086</v>
      </c>
      <c r="E3252" t="s">
        <v>3222</v>
      </c>
      <c r="F3252" t="s">
        <v>2932</v>
      </c>
    </row>
    <row r="3253" spans="1:6" x14ac:dyDescent="0.2">
      <c r="A3253" t="s">
        <v>6</v>
      </c>
      <c r="B3253">
        <v>5</v>
      </c>
      <c r="C3253">
        <v>3</v>
      </c>
      <c r="D3253" t="s">
        <v>1086</v>
      </c>
      <c r="E3253" t="s">
        <v>3223</v>
      </c>
      <c r="F3253" t="s">
        <v>2932</v>
      </c>
    </row>
    <row r="3254" spans="1:6" x14ac:dyDescent="0.2">
      <c r="A3254" t="s">
        <v>6</v>
      </c>
      <c r="B3254">
        <v>5</v>
      </c>
      <c r="C3254">
        <v>3</v>
      </c>
      <c r="D3254" t="s">
        <v>1086</v>
      </c>
      <c r="E3254" t="s">
        <v>3224</v>
      </c>
      <c r="F3254" t="s">
        <v>2932</v>
      </c>
    </row>
    <row r="3255" spans="1:6" x14ac:dyDescent="0.2">
      <c r="A3255" t="s">
        <v>6</v>
      </c>
      <c r="B3255">
        <v>5</v>
      </c>
      <c r="C3255">
        <v>3</v>
      </c>
      <c r="D3255" t="s">
        <v>1086</v>
      </c>
      <c r="E3255" t="s">
        <v>3225</v>
      </c>
      <c r="F3255" t="s">
        <v>2932</v>
      </c>
    </row>
    <row r="3256" spans="1:6" x14ac:dyDescent="0.2">
      <c r="A3256" t="s">
        <v>6</v>
      </c>
      <c r="B3256">
        <v>5</v>
      </c>
      <c r="C3256">
        <v>3</v>
      </c>
      <c r="D3256" t="s">
        <v>1086</v>
      </c>
      <c r="E3256" t="s">
        <v>3226</v>
      </c>
      <c r="F3256" t="s">
        <v>2932</v>
      </c>
    </row>
    <row r="3257" spans="1:6" x14ac:dyDescent="0.2">
      <c r="A3257" t="s">
        <v>6</v>
      </c>
      <c r="B3257">
        <v>5</v>
      </c>
      <c r="C3257">
        <v>3</v>
      </c>
      <c r="D3257" t="s">
        <v>1086</v>
      </c>
      <c r="E3257" t="s">
        <v>3227</v>
      </c>
      <c r="F3257" t="s">
        <v>2932</v>
      </c>
    </row>
    <row r="3258" spans="1:6" x14ac:dyDescent="0.2">
      <c r="A3258" t="s">
        <v>6</v>
      </c>
      <c r="B3258">
        <v>5</v>
      </c>
      <c r="C3258">
        <v>3</v>
      </c>
      <c r="D3258" t="s">
        <v>1086</v>
      </c>
      <c r="E3258" t="s">
        <v>3228</v>
      </c>
      <c r="F3258" t="s">
        <v>2932</v>
      </c>
    </row>
    <row r="3259" spans="1:6" x14ac:dyDescent="0.2">
      <c r="A3259" t="s">
        <v>6</v>
      </c>
      <c r="B3259">
        <v>5</v>
      </c>
      <c r="C3259">
        <v>3</v>
      </c>
      <c r="D3259" t="s">
        <v>1086</v>
      </c>
      <c r="E3259" t="s">
        <v>3229</v>
      </c>
      <c r="F3259" t="s">
        <v>2932</v>
      </c>
    </row>
    <row r="3260" spans="1:6" x14ac:dyDescent="0.2">
      <c r="A3260" t="s">
        <v>6</v>
      </c>
      <c r="B3260">
        <v>5</v>
      </c>
      <c r="C3260">
        <v>3</v>
      </c>
      <c r="D3260" t="s">
        <v>1086</v>
      </c>
      <c r="E3260" t="s">
        <v>3230</v>
      </c>
      <c r="F3260" t="s">
        <v>2932</v>
      </c>
    </row>
    <row r="3261" spans="1:6" x14ac:dyDescent="0.2">
      <c r="A3261" t="s">
        <v>6</v>
      </c>
      <c r="B3261">
        <v>5</v>
      </c>
      <c r="C3261">
        <v>3</v>
      </c>
      <c r="D3261" t="s">
        <v>1086</v>
      </c>
      <c r="E3261" t="s">
        <v>3231</v>
      </c>
      <c r="F3261" t="s">
        <v>2932</v>
      </c>
    </row>
    <row r="3262" spans="1:6" x14ac:dyDescent="0.2">
      <c r="A3262" t="s">
        <v>6</v>
      </c>
      <c r="B3262">
        <v>5</v>
      </c>
      <c r="C3262">
        <v>3</v>
      </c>
      <c r="D3262" t="s">
        <v>1086</v>
      </c>
      <c r="E3262" t="s">
        <v>3232</v>
      </c>
      <c r="F3262" t="s">
        <v>2932</v>
      </c>
    </row>
    <row r="3263" spans="1:6" x14ac:dyDescent="0.2">
      <c r="A3263" t="s">
        <v>6</v>
      </c>
      <c r="B3263">
        <v>5</v>
      </c>
      <c r="C3263">
        <v>3</v>
      </c>
      <c r="D3263" t="s">
        <v>1086</v>
      </c>
      <c r="E3263" t="s">
        <v>3233</v>
      </c>
      <c r="F3263" t="s">
        <v>2932</v>
      </c>
    </row>
    <row r="3264" spans="1:6" x14ac:dyDescent="0.2">
      <c r="A3264" t="s">
        <v>6</v>
      </c>
      <c r="B3264">
        <v>5</v>
      </c>
      <c r="C3264">
        <v>3</v>
      </c>
      <c r="D3264" t="s">
        <v>1086</v>
      </c>
      <c r="E3264" t="s">
        <v>3234</v>
      </c>
      <c r="F3264" t="s">
        <v>2932</v>
      </c>
    </row>
    <row r="3265" spans="1:6" x14ac:dyDescent="0.2">
      <c r="A3265" t="s">
        <v>6</v>
      </c>
      <c r="B3265">
        <v>5</v>
      </c>
      <c r="C3265">
        <v>3</v>
      </c>
      <c r="D3265" t="s">
        <v>1086</v>
      </c>
      <c r="E3265" t="s">
        <v>3235</v>
      </c>
      <c r="F3265" t="s">
        <v>2932</v>
      </c>
    </row>
    <row r="3266" spans="1:6" x14ac:dyDescent="0.2">
      <c r="A3266" t="s">
        <v>6</v>
      </c>
      <c r="B3266">
        <v>5</v>
      </c>
      <c r="C3266">
        <v>3</v>
      </c>
      <c r="D3266" t="s">
        <v>1086</v>
      </c>
      <c r="E3266" t="s">
        <v>3236</v>
      </c>
      <c r="F3266" t="s">
        <v>2932</v>
      </c>
    </row>
    <row r="3267" spans="1:6" x14ac:dyDescent="0.2">
      <c r="A3267" t="s">
        <v>6</v>
      </c>
      <c r="B3267">
        <v>5</v>
      </c>
      <c r="C3267">
        <v>3</v>
      </c>
      <c r="D3267" t="s">
        <v>1086</v>
      </c>
      <c r="E3267" t="s">
        <v>3237</v>
      </c>
      <c r="F3267" t="s">
        <v>2932</v>
      </c>
    </row>
    <row r="3268" spans="1:6" x14ac:dyDescent="0.2">
      <c r="A3268" t="s">
        <v>6</v>
      </c>
      <c r="B3268">
        <v>5</v>
      </c>
      <c r="C3268">
        <v>3</v>
      </c>
      <c r="D3268" t="s">
        <v>1086</v>
      </c>
      <c r="E3268" t="s">
        <v>3238</v>
      </c>
      <c r="F3268" t="s">
        <v>2932</v>
      </c>
    </row>
    <row r="3269" spans="1:6" x14ac:dyDescent="0.2">
      <c r="A3269" t="s">
        <v>6</v>
      </c>
      <c r="B3269">
        <v>5</v>
      </c>
      <c r="C3269">
        <v>3</v>
      </c>
      <c r="D3269" t="s">
        <v>1086</v>
      </c>
      <c r="E3269" t="s">
        <v>3239</v>
      </c>
      <c r="F3269" t="s">
        <v>2932</v>
      </c>
    </row>
    <row r="3270" spans="1:6" x14ac:dyDescent="0.2">
      <c r="A3270" t="s">
        <v>6</v>
      </c>
      <c r="B3270">
        <v>5</v>
      </c>
      <c r="C3270">
        <v>3</v>
      </c>
      <c r="D3270" t="s">
        <v>1086</v>
      </c>
      <c r="E3270" t="s">
        <v>3240</v>
      </c>
      <c r="F3270" t="s">
        <v>2932</v>
      </c>
    </row>
    <row r="3271" spans="1:6" x14ac:dyDescent="0.2">
      <c r="A3271" t="s">
        <v>6</v>
      </c>
      <c r="B3271">
        <v>5</v>
      </c>
      <c r="C3271">
        <v>3</v>
      </c>
      <c r="D3271" t="s">
        <v>1086</v>
      </c>
      <c r="E3271" t="s">
        <v>3241</v>
      </c>
      <c r="F3271" t="s">
        <v>2932</v>
      </c>
    </row>
    <row r="3272" spans="1:6" x14ac:dyDescent="0.2">
      <c r="A3272" t="s">
        <v>6</v>
      </c>
      <c r="B3272">
        <v>5</v>
      </c>
      <c r="C3272">
        <v>3</v>
      </c>
      <c r="D3272" t="s">
        <v>119</v>
      </c>
      <c r="E3272" t="s">
        <v>3242</v>
      </c>
      <c r="F3272" t="s">
        <v>2932</v>
      </c>
    </row>
    <row r="3273" spans="1:6" x14ac:dyDescent="0.2">
      <c r="A3273" t="s">
        <v>6</v>
      </c>
      <c r="B3273">
        <v>5</v>
      </c>
      <c r="C3273">
        <v>3</v>
      </c>
      <c r="D3273" t="s">
        <v>119</v>
      </c>
      <c r="E3273" t="s">
        <v>3243</v>
      </c>
      <c r="F3273" t="s">
        <v>2932</v>
      </c>
    </row>
    <row r="3274" spans="1:6" x14ac:dyDescent="0.2">
      <c r="A3274" t="s">
        <v>6</v>
      </c>
      <c r="B3274">
        <v>5</v>
      </c>
      <c r="C3274">
        <v>3</v>
      </c>
      <c r="D3274" t="s">
        <v>2821</v>
      </c>
      <c r="E3274" t="s">
        <v>3244</v>
      </c>
      <c r="F3274" t="s">
        <v>2932</v>
      </c>
    </row>
    <row r="3275" spans="1:6" x14ac:dyDescent="0.2">
      <c r="A3275" t="s">
        <v>6</v>
      </c>
      <c r="B3275">
        <v>5</v>
      </c>
      <c r="C3275">
        <v>3</v>
      </c>
      <c r="D3275" t="s">
        <v>2821</v>
      </c>
      <c r="E3275" t="s">
        <v>3245</v>
      </c>
      <c r="F3275" t="s">
        <v>2932</v>
      </c>
    </row>
    <row r="3276" spans="1:6" x14ac:dyDescent="0.2">
      <c r="A3276" t="s">
        <v>6</v>
      </c>
      <c r="B3276">
        <v>5</v>
      </c>
      <c r="C3276">
        <v>3</v>
      </c>
      <c r="D3276" t="s">
        <v>2821</v>
      </c>
      <c r="E3276" t="s">
        <v>3246</v>
      </c>
      <c r="F3276" t="s">
        <v>2932</v>
      </c>
    </row>
    <row r="3277" spans="1:6" x14ac:dyDescent="0.2">
      <c r="A3277" t="s">
        <v>6</v>
      </c>
      <c r="B3277">
        <v>5</v>
      </c>
      <c r="C3277">
        <v>3</v>
      </c>
      <c r="D3277" t="s">
        <v>2821</v>
      </c>
      <c r="E3277" t="s">
        <v>3247</v>
      </c>
      <c r="F3277" t="s">
        <v>2932</v>
      </c>
    </row>
    <row r="3278" spans="1:6" x14ac:dyDescent="0.2">
      <c r="A3278" t="s">
        <v>6</v>
      </c>
      <c r="B3278">
        <v>5</v>
      </c>
      <c r="C3278">
        <v>3</v>
      </c>
      <c r="D3278" t="s">
        <v>2821</v>
      </c>
      <c r="E3278" t="s">
        <v>3248</v>
      </c>
      <c r="F3278" t="s">
        <v>2932</v>
      </c>
    </row>
    <row r="3279" spans="1:6" x14ac:dyDescent="0.2">
      <c r="A3279" t="s">
        <v>6</v>
      </c>
      <c r="B3279">
        <v>5</v>
      </c>
      <c r="C3279">
        <v>3</v>
      </c>
      <c r="D3279" t="s">
        <v>2821</v>
      </c>
      <c r="E3279" t="s">
        <v>3249</v>
      </c>
      <c r="F3279" t="s">
        <v>2932</v>
      </c>
    </row>
    <row r="3280" spans="1:6" x14ac:dyDescent="0.2">
      <c r="A3280" t="s">
        <v>6</v>
      </c>
      <c r="B3280">
        <v>5</v>
      </c>
      <c r="C3280">
        <v>3</v>
      </c>
      <c r="D3280" t="s">
        <v>119</v>
      </c>
      <c r="E3280" t="s">
        <v>3250</v>
      </c>
      <c r="F3280" t="s">
        <v>2932</v>
      </c>
    </row>
    <row r="3281" spans="1:6" x14ac:dyDescent="0.2">
      <c r="A3281" t="s">
        <v>6</v>
      </c>
      <c r="B3281">
        <v>5</v>
      </c>
      <c r="C3281">
        <v>3</v>
      </c>
      <c r="D3281" t="s">
        <v>119</v>
      </c>
      <c r="E3281" t="s">
        <v>3251</v>
      </c>
      <c r="F3281" t="s">
        <v>2932</v>
      </c>
    </row>
    <row r="3282" spans="1:6" x14ac:dyDescent="0.2">
      <c r="A3282" t="s">
        <v>6</v>
      </c>
      <c r="B3282">
        <v>5</v>
      </c>
      <c r="C3282">
        <v>3</v>
      </c>
      <c r="D3282" t="s">
        <v>119</v>
      </c>
      <c r="E3282" t="s">
        <v>3252</v>
      </c>
      <c r="F3282" t="s">
        <v>2932</v>
      </c>
    </row>
    <row r="3283" spans="1:6" x14ac:dyDescent="0.2">
      <c r="A3283" t="s">
        <v>6</v>
      </c>
      <c r="B3283">
        <v>5</v>
      </c>
      <c r="C3283">
        <v>3</v>
      </c>
      <c r="D3283" t="s">
        <v>2943</v>
      </c>
      <c r="E3283" t="s">
        <v>3253</v>
      </c>
      <c r="F3283" t="s">
        <v>2932</v>
      </c>
    </row>
    <row r="3284" spans="1:6" x14ac:dyDescent="0.2">
      <c r="A3284" t="s">
        <v>6</v>
      </c>
      <c r="B3284">
        <v>5</v>
      </c>
      <c r="C3284">
        <v>3</v>
      </c>
      <c r="D3284" t="s">
        <v>2943</v>
      </c>
      <c r="E3284" t="s">
        <v>3254</v>
      </c>
      <c r="F3284" t="s">
        <v>2932</v>
      </c>
    </row>
    <row r="3285" spans="1:6" x14ac:dyDescent="0.2">
      <c r="A3285" t="s">
        <v>6</v>
      </c>
      <c r="B3285">
        <v>5</v>
      </c>
      <c r="C3285">
        <v>3</v>
      </c>
      <c r="D3285" t="s">
        <v>2943</v>
      </c>
      <c r="E3285" t="s">
        <v>3255</v>
      </c>
      <c r="F3285" t="s">
        <v>2932</v>
      </c>
    </row>
    <row r="3286" spans="1:6" x14ac:dyDescent="0.2">
      <c r="A3286" t="s">
        <v>6</v>
      </c>
      <c r="B3286">
        <v>5</v>
      </c>
      <c r="C3286">
        <v>3</v>
      </c>
      <c r="D3286" t="s">
        <v>2943</v>
      </c>
      <c r="E3286" t="s">
        <v>3256</v>
      </c>
      <c r="F3286" t="s">
        <v>2932</v>
      </c>
    </row>
    <row r="3287" spans="1:6" x14ac:dyDescent="0.2">
      <c r="A3287" t="s">
        <v>6</v>
      </c>
      <c r="B3287">
        <v>5</v>
      </c>
      <c r="C3287">
        <v>3</v>
      </c>
      <c r="D3287" t="s">
        <v>2943</v>
      </c>
      <c r="E3287" t="s">
        <v>3257</v>
      </c>
      <c r="F3287" t="s">
        <v>2932</v>
      </c>
    </row>
    <row r="3288" spans="1:6" x14ac:dyDescent="0.2">
      <c r="A3288" t="s">
        <v>6</v>
      </c>
      <c r="B3288">
        <v>5</v>
      </c>
      <c r="C3288">
        <v>3</v>
      </c>
      <c r="D3288" t="s">
        <v>119</v>
      </c>
      <c r="E3288" t="s">
        <v>3258</v>
      </c>
      <c r="F3288" t="s">
        <v>2932</v>
      </c>
    </row>
    <row r="3289" spans="1:6" x14ac:dyDescent="0.2">
      <c r="A3289" t="s">
        <v>6</v>
      </c>
      <c r="B3289">
        <v>5</v>
      </c>
      <c r="C3289">
        <v>3</v>
      </c>
      <c r="D3289" t="s">
        <v>119</v>
      </c>
      <c r="E3289" t="s">
        <v>3259</v>
      </c>
      <c r="F3289" t="s">
        <v>2932</v>
      </c>
    </row>
    <row r="3290" spans="1:6" x14ac:dyDescent="0.2">
      <c r="A3290" t="s">
        <v>6</v>
      </c>
      <c r="B3290">
        <v>5</v>
      </c>
      <c r="C3290">
        <v>3</v>
      </c>
      <c r="D3290" t="s">
        <v>119</v>
      </c>
      <c r="E3290" t="s">
        <v>3260</v>
      </c>
      <c r="F3290" t="s">
        <v>2932</v>
      </c>
    </row>
    <row r="3291" spans="1:6" x14ac:dyDescent="0.2">
      <c r="A3291" t="s">
        <v>6</v>
      </c>
      <c r="B3291">
        <v>5</v>
      </c>
      <c r="C3291">
        <v>3</v>
      </c>
      <c r="D3291" t="s">
        <v>119</v>
      </c>
      <c r="E3291" t="s">
        <v>3261</v>
      </c>
      <c r="F3291" t="s">
        <v>2932</v>
      </c>
    </row>
    <row r="3292" spans="1:6" x14ac:dyDescent="0.2">
      <c r="A3292" t="s">
        <v>6</v>
      </c>
      <c r="B3292">
        <v>5</v>
      </c>
      <c r="C3292">
        <v>3</v>
      </c>
      <c r="D3292" t="s">
        <v>119</v>
      </c>
      <c r="E3292" t="s">
        <v>3262</v>
      </c>
      <c r="F3292" t="s">
        <v>2932</v>
      </c>
    </row>
    <row r="3293" spans="1:6" x14ac:dyDescent="0.2">
      <c r="A3293" t="s">
        <v>6</v>
      </c>
      <c r="B3293">
        <v>5</v>
      </c>
      <c r="C3293">
        <v>3</v>
      </c>
      <c r="D3293" t="s">
        <v>119</v>
      </c>
      <c r="E3293" t="s">
        <v>3263</v>
      </c>
      <c r="F3293" t="s">
        <v>2932</v>
      </c>
    </row>
    <row r="3294" spans="1:6" x14ac:dyDescent="0.2">
      <c r="A3294" t="s">
        <v>6</v>
      </c>
      <c r="B3294">
        <v>5</v>
      </c>
      <c r="C3294">
        <v>3</v>
      </c>
      <c r="D3294" t="s">
        <v>119</v>
      </c>
      <c r="E3294" t="s">
        <v>3264</v>
      </c>
      <c r="F3294" t="s">
        <v>2932</v>
      </c>
    </row>
    <row r="3295" spans="1:6" x14ac:dyDescent="0.2">
      <c r="A3295" t="s">
        <v>6</v>
      </c>
      <c r="B3295">
        <v>5</v>
      </c>
      <c r="C3295">
        <v>3</v>
      </c>
      <c r="D3295" t="s">
        <v>119</v>
      </c>
      <c r="E3295" t="s">
        <v>3265</v>
      </c>
      <c r="F3295" t="s">
        <v>2932</v>
      </c>
    </row>
    <row r="3296" spans="1:6" x14ac:dyDescent="0.2">
      <c r="A3296" t="s">
        <v>6</v>
      </c>
      <c r="B3296">
        <v>5</v>
      </c>
      <c r="C3296">
        <v>3</v>
      </c>
      <c r="D3296" t="s">
        <v>119</v>
      </c>
      <c r="E3296" t="s">
        <v>3266</v>
      </c>
      <c r="F3296" t="s">
        <v>2932</v>
      </c>
    </row>
    <row r="3297" spans="1:6" x14ac:dyDescent="0.2">
      <c r="A3297" t="s">
        <v>6</v>
      </c>
      <c r="B3297">
        <v>5</v>
      </c>
      <c r="C3297">
        <v>3</v>
      </c>
      <c r="D3297" t="s">
        <v>119</v>
      </c>
      <c r="E3297" t="s">
        <v>3267</v>
      </c>
      <c r="F3297" t="s">
        <v>2932</v>
      </c>
    </row>
    <row r="3298" spans="1:6" x14ac:dyDescent="0.2">
      <c r="A3298" t="s">
        <v>6</v>
      </c>
      <c r="B3298">
        <v>5</v>
      </c>
      <c r="C3298">
        <v>3</v>
      </c>
      <c r="D3298" t="s">
        <v>107</v>
      </c>
      <c r="E3298" t="s">
        <v>3268</v>
      </c>
      <c r="F3298" t="s">
        <v>2932</v>
      </c>
    </row>
    <row r="3299" spans="1:6" x14ac:dyDescent="0.2">
      <c r="A3299" t="s">
        <v>6</v>
      </c>
      <c r="B3299">
        <v>5</v>
      </c>
      <c r="C3299">
        <v>3</v>
      </c>
      <c r="D3299" t="s">
        <v>107</v>
      </c>
      <c r="E3299" t="s">
        <v>3269</v>
      </c>
      <c r="F3299" t="s">
        <v>2932</v>
      </c>
    </row>
    <row r="3300" spans="1:6" x14ac:dyDescent="0.2">
      <c r="A3300" t="s">
        <v>6</v>
      </c>
      <c r="B3300">
        <v>5</v>
      </c>
      <c r="C3300">
        <v>3</v>
      </c>
      <c r="D3300" t="s">
        <v>107</v>
      </c>
      <c r="E3300" t="s">
        <v>3270</v>
      </c>
      <c r="F3300" t="s">
        <v>2932</v>
      </c>
    </row>
    <row r="3301" spans="1:6" x14ac:dyDescent="0.2">
      <c r="A3301" t="s">
        <v>6</v>
      </c>
      <c r="B3301">
        <v>5</v>
      </c>
      <c r="C3301">
        <v>3</v>
      </c>
      <c r="D3301" t="s">
        <v>114</v>
      </c>
      <c r="E3301" t="s">
        <v>3271</v>
      </c>
      <c r="F3301" t="s">
        <v>2932</v>
      </c>
    </row>
    <row r="3302" spans="1:6" x14ac:dyDescent="0.2">
      <c r="A3302" t="s">
        <v>6</v>
      </c>
      <c r="B3302">
        <v>5</v>
      </c>
      <c r="C3302">
        <v>3</v>
      </c>
      <c r="D3302" t="s">
        <v>114</v>
      </c>
      <c r="E3302" t="s">
        <v>3272</v>
      </c>
      <c r="F3302" t="s">
        <v>2932</v>
      </c>
    </row>
    <row r="3303" spans="1:6" x14ac:dyDescent="0.2">
      <c r="A3303" t="s">
        <v>6</v>
      </c>
      <c r="B3303">
        <v>5</v>
      </c>
      <c r="C3303">
        <v>3</v>
      </c>
      <c r="D3303" t="s">
        <v>114</v>
      </c>
      <c r="E3303" t="s">
        <v>3273</v>
      </c>
      <c r="F3303" t="s">
        <v>2932</v>
      </c>
    </row>
    <row r="3304" spans="1:6" x14ac:dyDescent="0.2">
      <c r="A3304" t="s">
        <v>6</v>
      </c>
      <c r="B3304">
        <v>5</v>
      </c>
      <c r="C3304">
        <v>3</v>
      </c>
      <c r="D3304" t="s">
        <v>114</v>
      </c>
      <c r="E3304" t="s">
        <v>3274</v>
      </c>
      <c r="F3304" t="s">
        <v>2932</v>
      </c>
    </row>
    <row r="3305" spans="1:6" x14ac:dyDescent="0.2">
      <c r="A3305" t="s">
        <v>6</v>
      </c>
      <c r="B3305">
        <v>5</v>
      </c>
      <c r="C3305">
        <v>3</v>
      </c>
      <c r="D3305" t="s">
        <v>114</v>
      </c>
      <c r="E3305" t="s">
        <v>3275</v>
      </c>
      <c r="F3305" t="s">
        <v>2932</v>
      </c>
    </row>
    <row r="3306" spans="1:6" x14ac:dyDescent="0.2">
      <c r="A3306" t="s">
        <v>6</v>
      </c>
      <c r="B3306">
        <v>5</v>
      </c>
      <c r="C3306">
        <v>3</v>
      </c>
      <c r="D3306" t="s">
        <v>107</v>
      </c>
      <c r="E3306" t="s">
        <v>3276</v>
      </c>
      <c r="F3306" t="s">
        <v>2932</v>
      </c>
    </row>
    <row r="3307" spans="1:6" x14ac:dyDescent="0.2">
      <c r="A3307" t="s">
        <v>6</v>
      </c>
      <c r="B3307">
        <v>5</v>
      </c>
      <c r="C3307">
        <v>3</v>
      </c>
      <c r="D3307" t="s">
        <v>107</v>
      </c>
      <c r="E3307" t="s">
        <v>3277</v>
      </c>
      <c r="F3307" t="s">
        <v>2932</v>
      </c>
    </row>
    <row r="3308" spans="1:6" x14ac:dyDescent="0.2">
      <c r="A3308" t="s">
        <v>6</v>
      </c>
      <c r="B3308">
        <v>5</v>
      </c>
      <c r="C3308">
        <v>3</v>
      </c>
      <c r="D3308" t="s">
        <v>119</v>
      </c>
      <c r="E3308" t="s">
        <v>3278</v>
      </c>
      <c r="F3308" t="s">
        <v>2932</v>
      </c>
    </row>
    <row r="3309" spans="1:6" x14ac:dyDescent="0.2">
      <c r="A3309" t="s">
        <v>6</v>
      </c>
      <c r="B3309">
        <v>5</v>
      </c>
      <c r="C3309">
        <v>3</v>
      </c>
      <c r="D3309" t="s">
        <v>119</v>
      </c>
      <c r="E3309" t="s">
        <v>3279</v>
      </c>
      <c r="F3309" t="s">
        <v>2932</v>
      </c>
    </row>
    <row r="3310" spans="1:6" x14ac:dyDescent="0.2">
      <c r="A3310" t="s">
        <v>6</v>
      </c>
      <c r="B3310">
        <v>5</v>
      </c>
      <c r="C3310">
        <v>3</v>
      </c>
      <c r="D3310" t="s">
        <v>119</v>
      </c>
      <c r="E3310" t="s">
        <v>3280</v>
      </c>
      <c r="F3310" t="s">
        <v>2932</v>
      </c>
    </row>
    <row r="3311" spans="1:6" x14ac:dyDescent="0.2">
      <c r="A3311" t="s">
        <v>6</v>
      </c>
      <c r="B3311">
        <v>5</v>
      </c>
      <c r="C3311">
        <v>3</v>
      </c>
      <c r="D3311" t="s">
        <v>119</v>
      </c>
      <c r="E3311" t="s">
        <v>3281</v>
      </c>
      <c r="F3311" t="s">
        <v>2932</v>
      </c>
    </row>
    <row r="3312" spans="1:6" x14ac:dyDescent="0.2">
      <c r="A3312" t="s">
        <v>6</v>
      </c>
      <c r="B3312">
        <v>5</v>
      </c>
      <c r="C3312">
        <v>3</v>
      </c>
      <c r="D3312" t="s">
        <v>119</v>
      </c>
      <c r="E3312" t="s">
        <v>3282</v>
      </c>
      <c r="F3312" t="s">
        <v>2932</v>
      </c>
    </row>
    <row r="3313" spans="1:6" x14ac:dyDescent="0.2">
      <c r="A3313" t="s">
        <v>6</v>
      </c>
      <c r="B3313">
        <v>5</v>
      </c>
      <c r="C3313">
        <v>3</v>
      </c>
      <c r="D3313" t="s">
        <v>119</v>
      </c>
      <c r="E3313" t="s">
        <v>3283</v>
      </c>
      <c r="F3313" t="s">
        <v>2932</v>
      </c>
    </row>
    <row r="3314" spans="1:6" x14ac:dyDescent="0.2">
      <c r="A3314" t="s">
        <v>6</v>
      </c>
      <c r="B3314">
        <v>5</v>
      </c>
      <c r="C3314">
        <v>3</v>
      </c>
      <c r="D3314" t="s">
        <v>25</v>
      </c>
      <c r="E3314" t="s">
        <v>289</v>
      </c>
      <c r="F3314" t="s">
        <v>2932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C314-04BD-F544-B7F1-CC8006CDABC4}">
  <dimension ref="A1:B39"/>
  <sheetViews>
    <sheetView tabSelected="1" workbookViewId="0">
      <selection sqref="A1:B39"/>
    </sheetView>
  </sheetViews>
  <sheetFormatPr baseColWidth="10" defaultRowHeight="16" x14ac:dyDescent="0.2"/>
  <cols>
    <col min="1" max="1" width="16.6640625" bestFit="1" customWidth="1"/>
    <col min="2" max="2" width="12.6640625" bestFit="1" customWidth="1"/>
  </cols>
  <sheetData>
    <row r="1" spans="1:2" x14ac:dyDescent="0.2">
      <c r="A1" t="s">
        <v>3</v>
      </c>
      <c r="B1" t="s">
        <v>3284</v>
      </c>
    </row>
    <row r="2" spans="1:2" x14ac:dyDescent="0.2">
      <c r="A2" t="s">
        <v>7</v>
      </c>
      <c r="B2">
        <f>COUNTIF('romeo and juliet'!$D$1:$D$3314,Sheet2!A2)</f>
        <v>2</v>
      </c>
    </row>
    <row r="3" spans="1:2" x14ac:dyDescent="0.2">
      <c r="A3" t="s">
        <v>10</v>
      </c>
      <c r="B3">
        <f>COUNTIF('romeo and juliet'!$D$1:$D$3314,Sheet2!A3)</f>
        <v>14</v>
      </c>
    </row>
    <row r="4" spans="1:2" x14ac:dyDescent="0.2">
      <c r="A4" t="s">
        <v>25</v>
      </c>
      <c r="B4">
        <f>COUNTIF('romeo and juliet'!$D$1:$D$3314,Sheet2!A4)</f>
        <v>216</v>
      </c>
    </row>
    <row r="5" spans="1:2" x14ac:dyDescent="0.2">
      <c r="A5" t="s">
        <v>29</v>
      </c>
      <c r="B5">
        <f>COUNTIF('romeo and juliet'!$D$1:$D$3314,Sheet2!A5)</f>
        <v>31</v>
      </c>
    </row>
    <row r="6" spans="1:2" x14ac:dyDescent="0.2">
      <c r="A6" t="s">
        <v>31</v>
      </c>
      <c r="B6">
        <f>COUNTIF('romeo and juliet'!$D$1:$D$3314,Sheet2!A6)</f>
        <v>20</v>
      </c>
    </row>
    <row r="7" spans="1:2" x14ac:dyDescent="0.2">
      <c r="A7" t="s">
        <v>70</v>
      </c>
      <c r="B7">
        <f>COUNTIF('romeo and juliet'!$D$1:$D$3314,Sheet2!A7)</f>
        <v>5</v>
      </c>
    </row>
    <row r="8" spans="1:2" x14ac:dyDescent="0.2">
      <c r="A8" t="s">
        <v>89</v>
      </c>
      <c r="B8">
        <f>COUNTIF('romeo and juliet'!$D$1:$D$3314,Sheet2!A8)</f>
        <v>160</v>
      </c>
    </row>
    <row r="9" spans="1:2" x14ac:dyDescent="0.2">
      <c r="A9" t="s">
        <v>94</v>
      </c>
      <c r="B9">
        <f>COUNTIF('romeo and juliet'!$D$1:$D$3314,Sheet2!A9)</f>
        <v>36</v>
      </c>
    </row>
    <row r="10" spans="1:2" x14ac:dyDescent="0.2">
      <c r="A10" t="s">
        <v>103</v>
      </c>
      <c r="B10">
        <f>COUNTIF('romeo and juliet'!$D$1:$D$3314,Sheet2!A10)</f>
        <v>7</v>
      </c>
    </row>
    <row r="11" spans="1:2" x14ac:dyDescent="0.2">
      <c r="A11" t="s">
        <v>107</v>
      </c>
      <c r="B11">
        <f>COUNTIF('romeo and juliet'!$D$1:$D$3314,Sheet2!A11)</f>
        <v>273</v>
      </c>
    </row>
    <row r="12" spans="1:2" x14ac:dyDescent="0.2">
      <c r="A12" t="s">
        <v>109</v>
      </c>
      <c r="B12">
        <f>COUNTIF('romeo and juliet'!$D$1:$D$3314,Sheet2!A12)</f>
        <v>113</v>
      </c>
    </row>
    <row r="13" spans="1:2" x14ac:dyDescent="0.2">
      <c r="A13" t="s">
        <v>114</v>
      </c>
      <c r="B13">
        <f>COUNTIF('romeo and juliet'!$D$1:$D$3314,Sheet2!A13)</f>
        <v>41</v>
      </c>
    </row>
    <row r="14" spans="1:2" x14ac:dyDescent="0.2">
      <c r="A14" t="s">
        <v>116</v>
      </c>
      <c r="B14">
        <f>COUNTIF('romeo and juliet'!$D$1:$D$3314,Sheet2!A14)</f>
        <v>3</v>
      </c>
    </row>
    <row r="15" spans="1:2" x14ac:dyDescent="0.2">
      <c r="A15" t="s">
        <v>119</v>
      </c>
      <c r="B15">
        <f>COUNTIF('romeo and juliet'!$D$1:$D$3314,Sheet2!A15)</f>
        <v>76</v>
      </c>
    </row>
    <row r="16" spans="1:2" x14ac:dyDescent="0.2">
      <c r="A16" t="s">
        <v>202</v>
      </c>
      <c r="B16">
        <f>COUNTIF('romeo and juliet'!$D$1:$D$3314,Sheet2!A16)</f>
        <v>613</v>
      </c>
    </row>
    <row r="17" spans="1:2" x14ac:dyDescent="0.2">
      <c r="A17" t="s">
        <v>296</v>
      </c>
      <c r="B17">
        <f>COUNTIF('romeo and juliet'!$D$1:$D$3314,Sheet2!A17)</f>
        <v>70</v>
      </c>
    </row>
    <row r="18" spans="1:2" x14ac:dyDescent="0.2">
      <c r="A18" t="s">
        <v>334</v>
      </c>
      <c r="B18">
        <f>COUNTIF('romeo and juliet'!$D$1:$D$3314,Sheet2!A18)</f>
        <v>23</v>
      </c>
    </row>
    <row r="19" spans="1:2" x14ac:dyDescent="0.2">
      <c r="A19" t="s">
        <v>407</v>
      </c>
      <c r="B19">
        <f>COUNTIF('romeo and juliet'!$D$1:$D$3314,Sheet2!A19)</f>
        <v>281</v>
      </c>
    </row>
    <row r="20" spans="1:2" x14ac:dyDescent="0.2">
      <c r="A20" t="s">
        <v>412</v>
      </c>
      <c r="B20">
        <f>COUNTIF('romeo and juliet'!$D$1:$D$3314,Sheet2!A20)</f>
        <v>544</v>
      </c>
    </row>
    <row r="21" spans="1:2" x14ac:dyDescent="0.2">
      <c r="A21" t="s">
        <v>535</v>
      </c>
      <c r="B21">
        <f>COUNTIF('romeo and juliet'!$D$1:$D$3314,Sheet2!A21)</f>
        <v>261</v>
      </c>
    </row>
    <row r="22" spans="1:2" x14ac:dyDescent="0.2">
      <c r="A22" t="s">
        <v>646</v>
      </c>
      <c r="B22">
        <f>COUNTIF('romeo and juliet'!$D$1:$D$3314,Sheet2!A22)</f>
        <v>10</v>
      </c>
    </row>
    <row r="23" spans="1:2" x14ac:dyDescent="0.2">
      <c r="A23" t="s">
        <v>649</v>
      </c>
      <c r="B23">
        <f>COUNTIF('romeo and juliet'!$D$1:$D$3314,Sheet2!A23)</f>
        <v>12</v>
      </c>
    </row>
    <row r="24" spans="1:2" x14ac:dyDescent="0.2">
      <c r="A24" t="s">
        <v>682</v>
      </c>
      <c r="B24">
        <f>COUNTIF('romeo and juliet'!$D$1:$D$3314,Sheet2!A24)</f>
        <v>3</v>
      </c>
    </row>
    <row r="25" spans="1:2" x14ac:dyDescent="0.2">
      <c r="A25" t="s">
        <v>809</v>
      </c>
      <c r="B25">
        <f>COUNTIF('romeo and juliet'!$D$1:$D$3314,Sheet2!A25)</f>
        <v>14</v>
      </c>
    </row>
    <row r="26" spans="1:2" x14ac:dyDescent="0.2">
      <c r="A26" t="s">
        <v>1086</v>
      </c>
      <c r="B26">
        <f>COUNTIF('romeo and juliet'!$D$1:$D$3314,Sheet2!A26)</f>
        <v>351</v>
      </c>
    </row>
    <row r="27" spans="1:2" x14ac:dyDescent="0.2">
      <c r="A27" t="s">
        <v>1283</v>
      </c>
      <c r="B27">
        <f>COUNTIF('romeo and juliet'!$D$1:$D$3314,Sheet2!A27)</f>
        <v>33</v>
      </c>
    </row>
    <row r="28" spans="1:2" x14ac:dyDescent="0.2">
      <c r="A28" t="s">
        <v>2539</v>
      </c>
      <c r="B28">
        <f>COUNTIF('romeo and juliet'!$D$1:$D$3314,Sheet2!A28)</f>
        <v>2</v>
      </c>
    </row>
    <row r="29" spans="1:2" x14ac:dyDescent="0.2">
      <c r="A29" t="s">
        <v>2753</v>
      </c>
      <c r="B29">
        <f>COUNTIF('romeo and juliet'!$D$1:$D$3314,Sheet2!A29)</f>
        <v>9</v>
      </c>
    </row>
    <row r="30" spans="1:2" x14ac:dyDescent="0.2">
      <c r="A30" t="s">
        <v>2776</v>
      </c>
      <c r="B30">
        <f>COUNTIF('romeo and juliet'!$D$1:$D$3314,Sheet2!A30)</f>
        <v>4</v>
      </c>
    </row>
    <row r="31" spans="1:2" x14ac:dyDescent="0.2">
      <c r="A31" t="s">
        <v>2786</v>
      </c>
      <c r="B31">
        <f>COUNTIF('romeo and juliet'!$D$1:$D$3314,Sheet2!A31)</f>
        <v>1</v>
      </c>
    </row>
    <row r="32" spans="1:2" x14ac:dyDescent="0.2">
      <c r="A32" t="s">
        <v>2791</v>
      </c>
      <c r="B32">
        <f>COUNTIF('romeo and juliet'!$D$1:$D$3314,Sheet2!A32)</f>
        <v>1</v>
      </c>
    </row>
    <row r="33" spans="1:2" x14ac:dyDescent="0.2">
      <c r="A33" t="s">
        <v>2821</v>
      </c>
      <c r="B33">
        <f>COUNTIF('romeo and juliet'!$D$1:$D$3314,Sheet2!A33)</f>
        <v>32</v>
      </c>
    </row>
    <row r="34" spans="1:2" x14ac:dyDescent="0.2">
      <c r="A34" t="s">
        <v>2867</v>
      </c>
      <c r="B34">
        <f>COUNTIF('romeo and juliet'!$D$1:$D$3314,Sheet2!A34)</f>
        <v>7</v>
      </c>
    </row>
    <row r="35" spans="1:2" x14ac:dyDescent="0.2">
      <c r="A35" t="s">
        <v>2900</v>
      </c>
      <c r="B35">
        <f>COUNTIF('romeo and juliet'!$D$1:$D$3314,Sheet2!A35)</f>
        <v>13</v>
      </c>
    </row>
    <row r="36" spans="1:2" x14ac:dyDescent="0.2">
      <c r="A36" t="s">
        <v>2943</v>
      </c>
      <c r="B36">
        <f>COUNTIF('romeo and juliet'!$D$1:$D$3314,Sheet2!A36)</f>
        <v>9</v>
      </c>
    </row>
    <row r="37" spans="1:2" x14ac:dyDescent="0.2">
      <c r="A37" t="s">
        <v>3126</v>
      </c>
      <c r="B37">
        <f>COUNTIF('romeo and juliet'!$D$1:$D$3314,Sheet2!A37)</f>
        <v>19</v>
      </c>
    </row>
    <row r="38" spans="1:2" x14ac:dyDescent="0.2">
      <c r="A38" t="s">
        <v>3147</v>
      </c>
      <c r="B38">
        <f>COUNTIF('romeo and juliet'!$D$1:$D$3314,Sheet2!A38)</f>
        <v>1</v>
      </c>
    </row>
    <row r="39" spans="1:2" x14ac:dyDescent="0.2">
      <c r="A39" t="s">
        <v>3151</v>
      </c>
      <c r="B39">
        <f>COUNTIF('romeo and juliet'!$D$1:$D$3314,Sheet2!A39)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romeo and juliet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Jakovljevic, Cecilia</dc:creator>
  <cp:lastModifiedBy>Jakovljevic, Cecilia</cp:lastModifiedBy>
  <dcterms:created xsi:type="dcterms:W3CDTF">2023-04-07T23:11:54Z</dcterms:created>
  <dcterms:modified xsi:type="dcterms:W3CDTF">2023-04-07T23:19:51Z</dcterms:modified>
</cp:coreProperties>
</file>