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dr\Desktop\UNI\LAB\1850965_Labmon\Booklet\"/>
    </mc:Choice>
  </mc:AlternateContent>
  <xr:revisionPtr revIDLastSave="0" documentId="13_ncr:1_{81CC915B-A3BF-433D-9915-E10FB5118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etup" sheetId="2" r:id="rId2"/>
    <sheet name="Change Log" sheetId="3" r:id="rId3"/>
  </sheets>
  <definedNames>
    <definedName name="DTnames">Setup!$E$2:$E$11</definedName>
    <definedName name="PBInames">'Product Backlog'!$A$2:$A$85</definedName>
    <definedName name="PBstatus">Setup!$A$2:$A$11</definedName>
    <definedName name="SBstatus">Setup!$C$2:$C$11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>Product Owner: Write the name of the story, drag rows according to priorities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Product Owner: Write a detailed description of the story.
</t>
        </r>
        <r>
          <rPr>
            <sz val="10"/>
            <color rgb="FF000000"/>
            <rFont val="Arial"/>
            <family val="2"/>
          </rPr>
          <t xml:space="preserve">Be specific about high priority features
</t>
        </r>
        <r>
          <rPr>
            <sz val="10"/>
            <color rgb="FF000000"/>
            <rFont val="Arial"/>
            <family val="2"/>
          </rPr>
          <t>Make new lines in the same cell with [alt+enter]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Product Owner: Select current status</t>
        </r>
      </text>
    </comment>
  </commentList>
</comments>
</file>

<file path=xl/sharedStrings.xml><?xml version="1.0" encoding="utf-8"?>
<sst xmlns="http://schemas.openxmlformats.org/spreadsheetml/2006/main" count="177" uniqueCount="138">
  <si>
    <t>Story Name</t>
  </si>
  <si>
    <t>Story Description</t>
  </si>
  <si>
    <t>Status</t>
  </si>
  <si>
    <t>Done</t>
  </si>
  <si>
    <t>Product Backlog Status Options</t>
  </si>
  <si>
    <t>Spring Backlog Status Options</t>
  </si>
  <si>
    <t>Development Team</t>
  </si>
  <si>
    <t>Not To Do</t>
  </si>
  <si>
    <t>To Do</t>
  </si>
  <si>
    <t>Doing</t>
  </si>
  <si>
    <t>OK</t>
  </si>
  <si>
    <t>Version</t>
  </si>
  <si>
    <t>Date</t>
  </si>
  <si>
    <t>Changes</t>
  </si>
  <si>
    <t>0.1.0</t>
  </si>
  <si>
    <t>0.1.1</t>
  </si>
  <si>
    <t>Player Registration</t>
  </si>
  <si>
    <t xml:space="preserve">As a Player, I want to register in the site, so that I can access the system  </t>
  </si>
  <si>
    <t>Player Authentication</t>
  </si>
  <si>
    <t xml:space="preserve">As a Player, I want to login in the site, so that I can use the system </t>
  </si>
  <si>
    <t>Player Authentication Permanence</t>
  </si>
  <si>
    <t>As a Player, I want to not put my credentials in the site every time a reload the site, so that I can use the site</t>
  </si>
  <si>
    <t>Player Logout</t>
  </si>
  <si>
    <t>As a Player, I want to logout, so that no one else can use my account</t>
  </si>
  <si>
    <t>Player Edit Profile</t>
  </si>
  <si>
    <t>As a Player, I want to access my account, so that I can edit my personal information</t>
  </si>
  <si>
    <t>Player Delete Profile</t>
  </si>
  <si>
    <t xml:space="preserve">As a Player, I want to access my account, so that I can delete my personal information  </t>
  </si>
  <si>
    <t>Admin Authentication</t>
  </si>
  <si>
    <t>Admin Authentication Permanence</t>
  </si>
  <si>
    <t>Admin Delete Profile</t>
  </si>
  <si>
    <t>Admin Edit Profile</t>
  </si>
  <si>
    <t>Admin Logout</t>
  </si>
  <si>
    <t xml:space="preserve">As an Admin, I want to login in the site, so that I can use the system </t>
  </si>
  <si>
    <t>As an Admin, I want to not put my credentials in the site every time a reload the site, so that I can use the site</t>
  </si>
  <si>
    <t>As an Admin, I want to logout, so that no one else can use my account</t>
  </si>
  <si>
    <t xml:space="preserve">As an Admin, I want to access my account, so that I can delete my personal information  </t>
  </si>
  <si>
    <t>As an Admin, I want to access my account, so that I can edit my personal information</t>
  </si>
  <si>
    <t>As an Admin, I want a secure dashboard, so that only authorized admins can manage content</t>
  </si>
  <si>
    <t>As an Admin, I want to see all users' accounts, so that I can have a clear view of the people in the system</t>
  </si>
  <si>
    <t>As an Admin, I want to edit users' accounts, so that I can help users in managing their personal information</t>
  </si>
  <si>
    <t xml:space="preserve">As an Admin, I want to delete users' accounts, so that I can remove malicious users from the system </t>
  </si>
  <si>
    <t>As an Admin, I want to create new users, so that I can add new admins or users to the system</t>
  </si>
  <si>
    <t>Admin Dashboard</t>
  </si>
  <si>
    <t>Admin View Users</t>
  </si>
  <si>
    <t>Admin Delete User</t>
  </si>
  <si>
    <t>Admin Edit User</t>
  </si>
  <si>
    <t>Admin Create User</t>
  </si>
  <si>
    <t>Admin View Monsters</t>
  </si>
  <si>
    <t>Admin Create Monster</t>
  </si>
  <si>
    <t>Admin Edit Monster</t>
  </si>
  <si>
    <t xml:space="preserve">Admin Delete Monster </t>
  </si>
  <si>
    <t>Admin View Items</t>
  </si>
  <si>
    <t>Admin Create Item</t>
  </si>
  <si>
    <t>Admin Edit Item</t>
  </si>
  <si>
    <t xml:space="preserve">Admin Delete Item </t>
  </si>
  <si>
    <t>As an Admin, I want to access monsters' information, so that I can have a clear view of monsters in the system</t>
  </si>
  <si>
    <t>As an Admin, I want to create new monsters, so that I can add more creatures for the players</t>
  </si>
  <si>
    <t>As an Admin, I want to edit monsters' information, so that I can better balance the game</t>
  </si>
  <si>
    <t>As an Admin, I want to delete monsters' information, so that I can remove obsolete creatures from the system</t>
  </si>
  <si>
    <t>As an Admin, I want to access items' information, so that I can have a clear view of items in the system</t>
  </si>
  <si>
    <t>As an Admin, I want to create new items, so that I can add more items for the players</t>
  </si>
  <si>
    <t>As an Admin, I want to edit items' information, so that I can better balance the game</t>
  </si>
  <si>
    <t>As an Admin, I want to delete items' information, so that I can remove obsolete items from the system</t>
  </si>
  <si>
    <t>As a Player, I want to generate an encounter with a monster, so that I can try to catch it</t>
  </si>
  <si>
    <t>As a Player, I want to try to catch a monster, so that I can add it to my collection</t>
  </si>
  <si>
    <t>As a Player, I want to see how much time has passed from the last encounter, so that I can choose the best moment to trigger a rare encounter</t>
  </si>
  <si>
    <t xml:space="preserve">Player Generate Encounter </t>
  </si>
  <si>
    <t>Player Catch Monster</t>
  </si>
  <si>
    <t>Player Track Time</t>
  </si>
  <si>
    <t>As a Player, I want to sell (shard) monsters, so that I can gain in-game currency</t>
  </si>
  <si>
    <t>As a Player, I want to view my collection of monsters, so that I can track my progress</t>
  </si>
  <si>
    <t xml:space="preserve">As a Player, I want to see which creatures I’m missing in a collection, so that I know what to aim for </t>
  </si>
  <si>
    <t>As a Player, I want duplicates to be clearly marked in my collection, so that I know what can be safely “sharded”</t>
  </si>
  <si>
    <t>Player Shard Monsters</t>
  </si>
  <si>
    <t>Player View Monsters</t>
  </si>
  <si>
    <t>Player Track Collection</t>
  </si>
  <si>
    <t>Player Track Duplicates</t>
  </si>
  <si>
    <t>As a Player, I want to buy items with in-game currency, so that I can use them in an encounter</t>
  </si>
  <si>
    <t>As a Player, I want to use my items in an encounter, so that I can increase my chances of capturing the monster</t>
  </si>
  <si>
    <t>As a Player, I want to view my inventory, so that I can see what items I own</t>
  </si>
  <si>
    <t>Player Buy Items</t>
  </si>
  <si>
    <t>Player Use Items</t>
  </si>
  <si>
    <t>Player View Items</t>
  </si>
  <si>
    <t>As a Player, I want to receive a reward (in-game currency) for completing a collection, so that my effort feels meaningful</t>
  </si>
  <si>
    <t>As a Player, I want the game to track capture statistics, so that I feel motivated to improve</t>
  </si>
  <si>
    <t>Player Rewards</t>
  </si>
  <si>
    <t>Player Statistics</t>
  </si>
  <si>
    <t>Cecilia Agosta</t>
  </si>
  <si>
    <t>Stella Condrò</t>
  </si>
  <si>
    <t>Valerio Liberati</t>
  </si>
  <si>
    <t>Added Authentication frontend and backend for both Players and Admins.</t>
  </si>
  <si>
    <t>Fixed Token management and inconsistencies between frontend and backend in Authentication.</t>
  </si>
  <si>
    <t>09/30/2025</t>
  </si>
  <si>
    <t>0.1.0.1</t>
  </si>
  <si>
    <t>0.1.1.1</t>
  </si>
  <si>
    <t>0.1.1.2</t>
  </si>
  <si>
    <t>First implementation of game microservice backend</t>
  </si>
  <si>
    <t>Fixed issues with RabbitMQ connection and receiver functionality</t>
  </si>
  <si>
    <t>First implementation of start encounter UI</t>
  </si>
  <si>
    <t>Added timer functionality</t>
  </si>
  <si>
    <t>Fixed encounter generation and catching logic</t>
  </si>
  <si>
    <t>Implemention of  queues for item_api and monster_api</t>
  </si>
  <si>
    <t>Implementation of queues for message exchange between auth_api and game_api microservices</t>
  </si>
  <si>
    <t>0.1.2.0</t>
  </si>
  <si>
    <t>0.1.2.1</t>
  </si>
  <si>
    <t>0.1.2.3</t>
  </si>
  <si>
    <t>Implemented game loop interface</t>
  </si>
  <si>
    <t>Added frontend for Collection page</t>
  </si>
  <si>
    <t>Extended the Game Microservice to Support Monster Collection and Sharding Functionality</t>
  </si>
  <si>
    <t>Extended the Game Microservice for retrieving and purchasing items</t>
  </si>
  <si>
    <t>Added frontend for Inventory page</t>
  </si>
  <si>
    <t>Added frontend for Shop page</t>
  </si>
  <si>
    <t>Sprint</t>
  </si>
  <si>
    <t>Fixed issues for claim funcionalities</t>
  </si>
  <si>
    <t>09/19/2025</t>
  </si>
  <si>
    <t>09/23/2025</t>
  </si>
  <si>
    <t>Added backend for Monster management.</t>
  </si>
  <si>
    <t>Added frontend for Admin management of Monsters .</t>
  </si>
  <si>
    <t>Fixed inconsistencies between frontend and backend in Monster  management.</t>
  </si>
  <si>
    <t>Fixed inconsistencies between frontend and backend in Item  management.</t>
  </si>
  <si>
    <t>Added frontend for Admin management of Items .</t>
  </si>
  <si>
    <t>Added backend for Item management.</t>
  </si>
  <si>
    <t>0.1.3.0</t>
  </si>
  <si>
    <t>0.1.3.1</t>
  </si>
  <si>
    <t>0.1.3.2</t>
  </si>
  <si>
    <t>0.1.3.3</t>
  </si>
  <si>
    <t>0.1.3.4</t>
  </si>
  <si>
    <t>0.1.3.5</t>
  </si>
  <si>
    <t>0.1.3.6</t>
  </si>
  <si>
    <t>0.1.3.7</t>
  </si>
  <si>
    <t>0.1.3.8</t>
  </si>
  <si>
    <t>0.1.3.9</t>
  </si>
  <si>
    <t>0.1.3.10</t>
  </si>
  <si>
    <t>0.1.3.11</t>
  </si>
  <si>
    <t>0.1.3.12</t>
  </si>
  <si>
    <t>0.1.3.13</t>
  </si>
  <si>
    <t>09/26/2025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</si>
</sst>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8" x14ac:knownFonts="1">
    <font>
      <sz val="10"/>
      <color rgb="FF000000"/>
      <name val="Arial"/>
    </font>
    <font>
      <sz val="10"/>
      <name val="Arial"/>
    </font>
    <font>
      <b/>
      <sz val="10"/>
      <name val="Roboto"/>
    </font>
    <font>
      <sz val="10"/>
      <name val="Roboto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Roboto"/>
      <charset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2EB"/>
        <bgColor rgb="FFF8F2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3" fillId="0" borderId="0" xfId="0" applyNumberFormat="1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49" fontId="2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6" fillId="2" borderId="0" xfId="0" applyNumberFormat="1" applyFont="1" applyFill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1" fillId="0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19">
    <dxf>
      <alignment horizontal="general" vertical="center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</dxfs>
  <tableStyles count="6">
    <tableStyle name="Product Backlog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Setup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Setup-style 2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Setup-style 3" pivot="0" count="3" xr9:uid="{00000000-0011-0000-FFFF-FFFF03000000}">
      <tableStyleElement type="headerRow" dxfId="9"/>
      <tableStyleElement type="firstRowStripe" dxfId="8"/>
      <tableStyleElement type="secondRowStripe" dxfId="7"/>
    </tableStyle>
    <tableStyle name="Change Log-style" pivot="0" count="3" xr9:uid="{00000000-0011-0000-FFFF-FFFF04000000}">
      <tableStyleElement type="headerRow" dxfId="6"/>
      <tableStyleElement type="firstRowStripe" dxfId="5"/>
      <tableStyleElement type="secondRowStripe" dxfId="4"/>
    </tableStyle>
    <tableStyle name="FAQ-style" pivot="0" count="3" xr9:uid="{00000000-0011-0000-FFFF-FFFF05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5" headerRowDxfId="0">
  <tableColumns count="3">
    <tableColumn id="1" xr3:uid="{00000000-0010-0000-0000-000001000000}" name="Story Name"/>
    <tableColumn id="2" xr3:uid="{00000000-0010-0000-0000-000002000000}" name="Story Description"/>
    <tableColumn id="3" xr3:uid="{00000000-0010-0000-0000-000003000000}" name="Status"/>
  </tableColumns>
  <tableStyleInfo name="Product Backlo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11">
  <tableColumns count="1">
    <tableColumn id="1" xr3:uid="{00000000-0010-0000-0100-000001000000}" name="Product Backlog Status Options"/>
  </tableColumns>
  <tableStyleInfo name="Setu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C11">
  <tableColumns count="1">
    <tableColumn id="1" xr3:uid="{00000000-0010-0000-0200-000001000000}" name="Spring Backlog Status Options"/>
  </tableColumns>
  <tableStyleInfo name="Setup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E1:E11">
  <tableColumns count="1">
    <tableColumn id="1" xr3:uid="{00000000-0010-0000-0300-000001000000}" name="Development Team"/>
  </tableColumns>
  <tableStyleInfo name="Setup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34">
  <tableColumns count="4">
    <tableColumn id="1" xr3:uid="{00000000-0010-0000-0400-000001000000}" name="Version"/>
    <tableColumn id="2" xr3:uid="{00000000-0010-0000-0400-000002000000}" name="Date"/>
    <tableColumn id="3" xr3:uid="{00000000-0010-0000-0400-000003000000}" name="Changes"/>
    <tableColumn id="4" xr3:uid="{268CD958-4BB8-41D7-A93C-D73F46B3FF83}" name="Sprint"/>
  </tableColumns>
  <tableStyleInfo name="Change Log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45F06"/>
    <outlinePr summaryBelow="0" summaryRight="0"/>
  </sheetPr>
  <dimension ref="A1:C85"/>
  <sheetViews>
    <sheetView showGridLines="0" tabSelected="1" zoomScale="157" workbookViewId="0">
      <pane ySplit="1" topLeftCell="A37" activePane="bottomLeft" state="frozen"/>
      <selection pane="bottomLeft" activeCell="E36" sqref="E36"/>
    </sheetView>
  </sheetViews>
  <sheetFormatPr defaultColWidth="12.6640625" defaultRowHeight="15.75" customHeight="1" x14ac:dyDescent="0.25"/>
  <cols>
    <col min="1" max="1" width="28.6640625" customWidth="1"/>
    <col min="2" max="2" width="56.44140625" customWidth="1"/>
    <col min="3" max="3" width="10.6640625" customWidth="1"/>
  </cols>
  <sheetData>
    <row r="1" spans="1:3" ht="15.75" customHeight="1" x14ac:dyDescent="0.25">
      <c r="A1" s="6" t="s">
        <v>0</v>
      </c>
      <c r="B1" s="6" t="s">
        <v>1</v>
      </c>
      <c r="C1" s="6" t="s">
        <v>2</v>
      </c>
    </row>
    <row r="2" spans="1:3" ht="26.4" x14ac:dyDescent="0.25">
      <c r="A2" s="5" t="s">
        <v>16</v>
      </c>
      <c r="B2" s="7" t="s">
        <v>17</v>
      </c>
      <c r="C2" s="7" t="s">
        <v>3</v>
      </c>
    </row>
    <row r="3" spans="1:3" ht="27" customHeight="1" x14ac:dyDescent="0.25">
      <c r="A3" s="5" t="s">
        <v>18</v>
      </c>
      <c r="B3" s="7" t="s">
        <v>19</v>
      </c>
      <c r="C3" s="7" t="s">
        <v>3</v>
      </c>
    </row>
    <row r="4" spans="1:3" ht="26.4" x14ac:dyDescent="0.25">
      <c r="A4" s="5" t="s">
        <v>20</v>
      </c>
      <c r="B4" s="7" t="s">
        <v>21</v>
      </c>
      <c r="C4" s="7" t="s">
        <v>3</v>
      </c>
    </row>
    <row r="5" spans="1:3" ht="26.4" x14ac:dyDescent="0.25">
      <c r="A5" s="5" t="s">
        <v>26</v>
      </c>
      <c r="B5" s="7" t="s">
        <v>27</v>
      </c>
      <c r="C5" s="7" t="s">
        <v>3</v>
      </c>
    </row>
    <row r="6" spans="1:3" ht="26.4" x14ac:dyDescent="0.25">
      <c r="A6" s="5" t="s">
        <v>24</v>
      </c>
      <c r="B6" s="7" t="s">
        <v>25</v>
      </c>
      <c r="C6" s="7" t="s">
        <v>3</v>
      </c>
    </row>
    <row r="7" spans="1:3" ht="26.4" x14ac:dyDescent="0.25">
      <c r="A7" s="5" t="s">
        <v>22</v>
      </c>
      <c r="B7" s="7" t="s">
        <v>23</v>
      </c>
      <c r="C7" s="7" t="s">
        <v>3</v>
      </c>
    </row>
    <row r="8" spans="1:3" ht="26.4" x14ac:dyDescent="0.25">
      <c r="A8" s="5" t="s">
        <v>28</v>
      </c>
      <c r="B8" s="7" t="s">
        <v>33</v>
      </c>
      <c r="C8" s="7" t="s">
        <v>3</v>
      </c>
    </row>
    <row r="9" spans="1:3" ht="26.4" x14ac:dyDescent="0.25">
      <c r="A9" s="5" t="s">
        <v>29</v>
      </c>
      <c r="B9" s="7" t="s">
        <v>34</v>
      </c>
      <c r="C9" s="7" t="s">
        <v>3</v>
      </c>
    </row>
    <row r="10" spans="1:3" ht="26.4" x14ac:dyDescent="0.25">
      <c r="A10" s="5" t="s">
        <v>30</v>
      </c>
      <c r="B10" s="7" t="s">
        <v>36</v>
      </c>
      <c r="C10" s="7" t="s">
        <v>3</v>
      </c>
    </row>
    <row r="11" spans="1:3" ht="26.4" x14ac:dyDescent="0.25">
      <c r="A11" s="5" t="s">
        <v>31</v>
      </c>
      <c r="B11" s="7" t="s">
        <v>37</v>
      </c>
      <c r="C11" s="7" t="s">
        <v>3</v>
      </c>
    </row>
    <row r="12" spans="1:3" ht="26.4" x14ac:dyDescent="0.25">
      <c r="A12" s="5" t="s">
        <v>32</v>
      </c>
      <c r="B12" s="7" t="s">
        <v>35</v>
      </c>
      <c r="C12" s="7" t="s">
        <v>3</v>
      </c>
    </row>
    <row r="13" spans="1:3" ht="26.4" x14ac:dyDescent="0.25">
      <c r="A13" s="5" t="s">
        <v>43</v>
      </c>
      <c r="B13" s="7" t="s">
        <v>38</v>
      </c>
      <c r="C13" s="7" t="s">
        <v>3</v>
      </c>
    </row>
    <row r="14" spans="1:3" ht="26.4" x14ac:dyDescent="0.25">
      <c r="A14" s="5" t="s">
        <v>44</v>
      </c>
      <c r="B14" s="7" t="s">
        <v>39</v>
      </c>
      <c r="C14" s="7" t="s">
        <v>3</v>
      </c>
    </row>
    <row r="15" spans="1:3" ht="26.4" x14ac:dyDescent="0.25">
      <c r="A15" s="5" t="s">
        <v>46</v>
      </c>
      <c r="B15" s="7" t="s">
        <v>40</v>
      </c>
      <c r="C15" s="7" t="s">
        <v>3</v>
      </c>
    </row>
    <row r="16" spans="1:3" ht="26.4" x14ac:dyDescent="0.25">
      <c r="A16" s="5" t="s">
        <v>45</v>
      </c>
      <c r="B16" s="7" t="s">
        <v>41</v>
      </c>
      <c r="C16" s="7" t="s">
        <v>3</v>
      </c>
    </row>
    <row r="17" spans="1:3" ht="26.4" x14ac:dyDescent="0.25">
      <c r="A17" s="5" t="s">
        <v>47</v>
      </c>
      <c r="B17" s="7" t="s">
        <v>42</v>
      </c>
      <c r="C17" s="7" t="s">
        <v>3</v>
      </c>
    </row>
    <row r="18" spans="1:3" ht="26.4" x14ac:dyDescent="0.25">
      <c r="A18" s="5" t="s">
        <v>48</v>
      </c>
      <c r="B18" s="7" t="s">
        <v>56</v>
      </c>
      <c r="C18" s="7" t="s">
        <v>3</v>
      </c>
    </row>
    <row r="19" spans="1:3" ht="26.4" x14ac:dyDescent="0.25">
      <c r="A19" s="5" t="s">
        <v>49</v>
      </c>
      <c r="B19" s="7" t="s">
        <v>57</v>
      </c>
      <c r="C19" s="7" t="s">
        <v>3</v>
      </c>
    </row>
    <row r="20" spans="1:3" ht="26.4" x14ac:dyDescent="0.25">
      <c r="A20" s="5" t="s">
        <v>50</v>
      </c>
      <c r="B20" s="7" t="s">
        <v>58</v>
      </c>
      <c r="C20" s="7" t="s">
        <v>3</v>
      </c>
    </row>
    <row r="21" spans="1:3" ht="26.4" x14ac:dyDescent="0.25">
      <c r="A21" s="5" t="s">
        <v>51</v>
      </c>
      <c r="B21" s="7" t="s">
        <v>59</v>
      </c>
      <c r="C21" s="7" t="s">
        <v>3</v>
      </c>
    </row>
    <row r="22" spans="1:3" ht="26.4" x14ac:dyDescent="0.25">
      <c r="A22" s="5" t="s">
        <v>52</v>
      </c>
      <c r="B22" s="1" t="s">
        <v>60</v>
      </c>
      <c r="C22" s="7" t="s">
        <v>3</v>
      </c>
    </row>
    <row r="23" spans="1:3" ht="26.4" x14ac:dyDescent="0.25">
      <c r="A23" s="5" t="s">
        <v>53</v>
      </c>
      <c r="B23" s="1" t="s">
        <v>61</v>
      </c>
      <c r="C23" s="7" t="s">
        <v>3</v>
      </c>
    </row>
    <row r="24" spans="1:3" ht="26.4" x14ac:dyDescent="0.25">
      <c r="A24" s="5" t="s">
        <v>54</v>
      </c>
      <c r="B24" s="1" t="s">
        <v>62</v>
      </c>
      <c r="C24" s="7" t="s">
        <v>3</v>
      </c>
    </row>
    <row r="25" spans="1:3" ht="26.4" x14ac:dyDescent="0.25">
      <c r="A25" s="5" t="s">
        <v>55</v>
      </c>
      <c r="B25" s="1" t="s">
        <v>63</v>
      </c>
      <c r="C25" s="7" t="s">
        <v>3</v>
      </c>
    </row>
    <row r="26" spans="1:3" ht="26.4" x14ac:dyDescent="0.25">
      <c r="A26" s="5" t="s">
        <v>67</v>
      </c>
      <c r="B26" s="1" t="s">
        <v>64</v>
      </c>
      <c r="C26" s="7" t="s">
        <v>3</v>
      </c>
    </row>
    <row r="27" spans="1:3" ht="26.4" x14ac:dyDescent="0.25">
      <c r="A27" s="5" t="s">
        <v>68</v>
      </c>
      <c r="B27" s="1" t="s">
        <v>65</v>
      </c>
      <c r="C27" s="7" t="s">
        <v>3</v>
      </c>
    </row>
    <row r="28" spans="1:3" ht="37.049999999999997" customHeight="1" x14ac:dyDescent="0.25">
      <c r="A28" s="5" t="s">
        <v>69</v>
      </c>
      <c r="B28" s="1" t="s">
        <v>66</v>
      </c>
      <c r="C28" s="7" t="s">
        <v>3</v>
      </c>
    </row>
    <row r="29" spans="1:3" ht="26.4" x14ac:dyDescent="0.25">
      <c r="A29" s="5" t="s">
        <v>74</v>
      </c>
      <c r="B29" s="1" t="s">
        <v>70</v>
      </c>
      <c r="C29" s="7" t="s">
        <v>3</v>
      </c>
    </row>
    <row r="30" spans="1:3" ht="26.4" x14ac:dyDescent="0.25">
      <c r="A30" s="5" t="s">
        <v>75</v>
      </c>
      <c r="B30" s="1" t="s">
        <v>71</v>
      </c>
      <c r="C30" s="7" t="s">
        <v>3</v>
      </c>
    </row>
    <row r="31" spans="1:3" ht="26.4" x14ac:dyDescent="0.25">
      <c r="A31" s="5" t="s">
        <v>76</v>
      </c>
      <c r="B31" s="1" t="s">
        <v>72</v>
      </c>
      <c r="C31" s="8" t="s">
        <v>3</v>
      </c>
    </row>
    <row r="32" spans="1:3" ht="26.4" x14ac:dyDescent="0.25">
      <c r="A32" s="5" t="s">
        <v>77</v>
      </c>
      <c r="B32" s="1" t="s">
        <v>73</v>
      </c>
      <c r="C32" s="8" t="s">
        <v>3</v>
      </c>
    </row>
    <row r="33" spans="1:3" ht="26.4" x14ac:dyDescent="0.25">
      <c r="A33" s="5" t="s">
        <v>81</v>
      </c>
      <c r="B33" s="1" t="s">
        <v>78</v>
      </c>
      <c r="C33" s="8" t="s">
        <v>3</v>
      </c>
    </row>
    <row r="34" spans="1:3" ht="26.4" x14ac:dyDescent="0.25">
      <c r="A34" s="5" t="s">
        <v>82</v>
      </c>
      <c r="B34" s="1" t="s">
        <v>79</v>
      </c>
      <c r="C34" s="8" t="s">
        <v>3</v>
      </c>
    </row>
    <row r="35" spans="1:3" ht="26.4" x14ac:dyDescent="0.25">
      <c r="A35" s="5" t="s">
        <v>83</v>
      </c>
      <c r="B35" s="1" t="s">
        <v>80</v>
      </c>
      <c r="C35" s="8" t="s">
        <v>3</v>
      </c>
    </row>
    <row r="36" spans="1:3" ht="26.4" x14ac:dyDescent="0.25">
      <c r="A36" s="5" t="s">
        <v>86</v>
      </c>
      <c r="B36" s="1" t="s">
        <v>84</v>
      </c>
      <c r="C36" s="8" t="s">
        <v>3</v>
      </c>
    </row>
    <row r="37" spans="1:3" ht="26.4" x14ac:dyDescent="0.25">
      <c r="A37" s="5" t="s">
        <v>87</v>
      </c>
      <c r="B37" s="1" t="s">
        <v>85</v>
      </c>
      <c r="C37" s="8" t="s">
        <v>3</v>
      </c>
    </row>
    <row r="38" spans="1:3" ht="15.75" customHeight="1" x14ac:dyDescent="0.25">
      <c r="A38" s="1"/>
      <c r="B38" s="1"/>
      <c r="C38" s="1"/>
    </row>
    <row r="39" spans="1:3" ht="15.75" customHeight="1" x14ac:dyDescent="0.25">
      <c r="A39" s="1"/>
      <c r="B39" s="1"/>
      <c r="C39" s="1"/>
    </row>
    <row r="40" spans="1:3" ht="15.75" customHeight="1" x14ac:dyDescent="0.25">
      <c r="A40" s="1"/>
      <c r="B40" s="1"/>
      <c r="C40" s="1"/>
    </row>
    <row r="41" spans="1:3" ht="15.75" customHeight="1" x14ac:dyDescent="0.25">
      <c r="A41" s="1"/>
      <c r="B41" s="1"/>
      <c r="C41" s="1"/>
    </row>
    <row r="42" spans="1:3" ht="15.75" customHeight="1" x14ac:dyDescent="0.25">
      <c r="A42" s="1"/>
      <c r="B42" s="1"/>
      <c r="C42" s="1"/>
    </row>
    <row r="43" spans="1:3" ht="15.75" customHeight="1" x14ac:dyDescent="0.25">
      <c r="A43" s="1"/>
      <c r="B43" s="1"/>
      <c r="C43" s="1"/>
    </row>
    <row r="44" spans="1:3" ht="15.75" customHeight="1" x14ac:dyDescent="0.25">
      <c r="A44" s="1"/>
      <c r="B44" s="1"/>
      <c r="C44" s="1"/>
    </row>
    <row r="45" spans="1:3" ht="15.75" customHeight="1" x14ac:dyDescent="0.25">
      <c r="A45" s="1"/>
      <c r="B45" s="1"/>
      <c r="C45" s="1"/>
    </row>
    <row r="46" spans="1:3" ht="15.75" customHeight="1" x14ac:dyDescent="0.25">
      <c r="A46" s="1"/>
      <c r="B46" s="1"/>
      <c r="C46" s="1"/>
    </row>
    <row r="47" spans="1:3" ht="15.75" customHeight="1" x14ac:dyDescent="0.25">
      <c r="A47" s="1"/>
      <c r="B47" s="1"/>
      <c r="C47" s="1"/>
    </row>
    <row r="48" spans="1:3" ht="15.75" customHeight="1" x14ac:dyDescent="0.25">
      <c r="A48" s="1"/>
      <c r="B48" s="1"/>
      <c r="C48" s="1"/>
    </row>
    <row r="49" spans="1:3" ht="15.75" customHeight="1" x14ac:dyDescent="0.25">
      <c r="A49" s="1"/>
      <c r="B49" s="1"/>
      <c r="C49" s="1"/>
    </row>
    <row r="50" spans="1:3" ht="15.75" customHeight="1" x14ac:dyDescent="0.25">
      <c r="A50" s="1"/>
      <c r="B50" s="1"/>
      <c r="C50" s="1"/>
    </row>
    <row r="51" spans="1:3" ht="15.75" customHeight="1" x14ac:dyDescent="0.25">
      <c r="A51" s="1"/>
      <c r="B51" s="1"/>
      <c r="C51" s="1"/>
    </row>
    <row r="52" spans="1:3" ht="15.75" customHeight="1" x14ac:dyDescent="0.25">
      <c r="A52" s="1"/>
      <c r="B52" s="1"/>
      <c r="C52" s="1"/>
    </row>
    <row r="53" spans="1:3" ht="15.75" customHeight="1" x14ac:dyDescent="0.25">
      <c r="A53" s="1"/>
      <c r="B53" s="1"/>
      <c r="C53" s="1"/>
    </row>
    <row r="54" spans="1:3" ht="15.75" customHeight="1" x14ac:dyDescent="0.25">
      <c r="A54" s="1"/>
      <c r="B54" s="1"/>
      <c r="C54" s="1"/>
    </row>
    <row r="55" spans="1:3" ht="15.75" customHeight="1" x14ac:dyDescent="0.25">
      <c r="A55" s="1"/>
      <c r="B55" s="1"/>
      <c r="C55" s="1"/>
    </row>
    <row r="56" spans="1:3" ht="15.75" customHeight="1" x14ac:dyDescent="0.25">
      <c r="A56" s="1"/>
      <c r="B56" s="1"/>
      <c r="C56" s="1"/>
    </row>
    <row r="57" spans="1:3" ht="15.75" customHeight="1" x14ac:dyDescent="0.25">
      <c r="A57" s="1"/>
      <c r="B57" s="1"/>
      <c r="C57" s="1"/>
    </row>
    <row r="58" spans="1:3" ht="13.2" x14ac:dyDescent="0.25">
      <c r="A58" s="1"/>
      <c r="B58" s="1"/>
      <c r="C58" s="1"/>
    </row>
    <row r="59" spans="1:3" ht="13.2" x14ac:dyDescent="0.25">
      <c r="A59" s="1"/>
      <c r="B59" s="1"/>
      <c r="C59" s="1"/>
    </row>
    <row r="60" spans="1:3" ht="13.2" x14ac:dyDescent="0.25">
      <c r="A60" s="1"/>
      <c r="B60" s="1"/>
      <c r="C60" s="1"/>
    </row>
    <row r="61" spans="1:3" ht="13.2" x14ac:dyDescent="0.25">
      <c r="A61" s="1"/>
      <c r="B61" s="1"/>
      <c r="C61" s="1"/>
    </row>
    <row r="62" spans="1:3" ht="13.2" x14ac:dyDescent="0.25">
      <c r="A62" s="1"/>
      <c r="B62" s="1"/>
      <c r="C62" s="1"/>
    </row>
    <row r="63" spans="1:3" ht="13.2" x14ac:dyDescent="0.25">
      <c r="A63" s="1"/>
      <c r="B63" s="1"/>
      <c r="C63" s="1"/>
    </row>
    <row r="64" spans="1:3" ht="13.2" x14ac:dyDescent="0.25">
      <c r="A64" s="1"/>
      <c r="B64" s="1"/>
      <c r="C64" s="1"/>
    </row>
    <row r="65" spans="1:3" ht="13.2" x14ac:dyDescent="0.25">
      <c r="A65" s="1"/>
      <c r="B65" s="1"/>
      <c r="C65" s="1"/>
    </row>
    <row r="66" spans="1:3" ht="13.2" x14ac:dyDescent="0.25">
      <c r="A66" s="1"/>
      <c r="B66" s="1"/>
      <c r="C66" s="1"/>
    </row>
    <row r="67" spans="1:3" ht="13.2" x14ac:dyDescent="0.25">
      <c r="A67" s="1"/>
      <c r="B67" s="1"/>
      <c r="C67" s="1"/>
    </row>
    <row r="68" spans="1:3" ht="13.2" x14ac:dyDescent="0.25">
      <c r="A68" s="1"/>
      <c r="B68" s="1"/>
      <c r="C68" s="1"/>
    </row>
    <row r="69" spans="1:3" ht="13.2" x14ac:dyDescent="0.25">
      <c r="A69" s="1"/>
      <c r="B69" s="1"/>
      <c r="C69" s="1"/>
    </row>
    <row r="70" spans="1:3" ht="13.2" x14ac:dyDescent="0.25">
      <c r="A70" s="1"/>
      <c r="B70" s="1"/>
      <c r="C70" s="1"/>
    </row>
    <row r="71" spans="1:3" ht="13.2" x14ac:dyDescent="0.25">
      <c r="A71" s="1"/>
      <c r="B71" s="1"/>
      <c r="C71" s="1"/>
    </row>
    <row r="72" spans="1:3" ht="13.2" x14ac:dyDescent="0.25">
      <c r="A72" s="1"/>
      <c r="B72" s="1"/>
      <c r="C72" s="1"/>
    </row>
    <row r="73" spans="1:3" ht="13.2" x14ac:dyDescent="0.25">
      <c r="A73" s="1"/>
      <c r="B73" s="1"/>
      <c r="C73" s="1"/>
    </row>
    <row r="74" spans="1:3" ht="13.2" x14ac:dyDescent="0.25">
      <c r="A74" s="1"/>
      <c r="B74" s="1"/>
      <c r="C74" s="1"/>
    </row>
    <row r="75" spans="1:3" ht="13.2" x14ac:dyDescent="0.25">
      <c r="A75" s="1"/>
      <c r="B75" s="1"/>
      <c r="C75" s="1"/>
    </row>
    <row r="76" spans="1:3" ht="13.2" x14ac:dyDescent="0.25">
      <c r="A76" s="1"/>
      <c r="B76" s="1"/>
      <c r="C76" s="1"/>
    </row>
    <row r="77" spans="1:3" ht="13.2" x14ac:dyDescent="0.25">
      <c r="A77" s="1"/>
      <c r="B77" s="1"/>
      <c r="C77" s="1"/>
    </row>
    <row r="78" spans="1:3" ht="13.2" x14ac:dyDescent="0.25">
      <c r="A78" s="1"/>
      <c r="B78" s="1"/>
      <c r="C78" s="1"/>
    </row>
    <row r="79" spans="1:3" ht="13.2" x14ac:dyDescent="0.25">
      <c r="A79" s="1"/>
      <c r="B79" s="1"/>
      <c r="C79" s="1"/>
    </row>
    <row r="80" spans="1:3" ht="13.2" x14ac:dyDescent="0.25">
      <c r="A80" s="1"/>
      <c r="B80" s="1"/>
      <c r="C80" s="1"/>
    </row>
    <row r="81" spans="1:3" ht="13.2" x14ac:dyDescent="0.25">
      <c r="A81" s="1"/>
      <c r="B81" s="1"/>
      <c r="C81" s="1"/>
    </row>
    <row r="82" spans="1:3" ht="13.2" x14ac:dyDescent="0.25">
      <c r="A82" s="1"/>
      <c r="B82" s="1"/>
      <c r="C82" s="1"/>
    </row>
    <row r="83" spans="1:3" ht="13.2" x14ac:dyDescent="0.25">
      <c r="A83" s="1"/>
      <c r="B83" s="1"/>
      <c r="C83" s="1"/>
    </row>
    <row r="84" spans="1:3" ht="13.2" x14ac:dyDescent="0.25">
      <c r="A84" s="1"/>
      <c r="B84" s="1"/>
      <c r="C84" s="1"/>
    </row>
    <row r="85" spans="1:3" ht="13.2" x14ac:dyDescent="0.25">
      <c r="A85" s="1"/>
      <c r="B85" s="1"/>
      <c r="C85" s="1"/>
    </row>
  </sheetData>
  <dataValidations count="1">
    <dataValidation type="list" allowBlank="1" sqref="C2:C30 C38:C85" xr:uid="{00000000-0002-0000-0000-000000000000}">
      <formula1>PBstatus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7B7B7"/>
    <outlinePr summaryBelow="0" summaryRight="0"/>
  </sheetPr>
  <dimension ref="A1:E11"/>
  <sheetViews>
    <sheetView showGridLines="0" workbookViewId="0">
      <pane ySplit="1" topLeftCell="A2" activePane="bottomLeft" state="frozen"/>
      <selection pane="bottomLeft" activeCell="G6" sqref="G6"/>
    </sheetView>
  </sheetViews>
  <sheetFormatPr defaultColWidth="12.6640625" defaultRowHeight="15.75" customHeight="1" x14ac:dyDescent="0.25"/>
  <cols>
    <col min="1" max="1" width="25.44140625" customWidth="1"/>
    <col min="2" max="2" width="3.6640625" customWidth="1"/>
    <col min="3" max="3" width="23.77734375" customWidth="1"/>
    <col min="4" max="4" width="3.44140625" customWidth="1"/>
    <col min="5" max="5" width="24.77734375" customWidth="1"/>
  </cols>
  <sheetData>
    <row r="1" spans="1:5" ht="15.75" customHeight="1" x14ac:dyDescent="0.25">
      <c r="A1" s="2" t="s">
        <v>4</v>
      </c>
      <c r="B1" s="2"/>
      <c r="C1" s="2" t="s">
        <v>5</v>
      </c>
      <c r="D1" s="2"/>
      <c r="E1" s="2" t="s">
        <v>6</v>
      </c>
    </row>
    <row r="2" spans="1:5" ht="15.75" customHeight="1" x14ac:dyDescent="0.25">
      <c r="A2" s="2" t="s">
        <v>7</v>
      </c>
      <c r="B2" s="2"/>
      <c r="C2" s="2" t="s">
        <v>8</v>
      </c>
      <c r="D2" s="2"/>
      <c r="E2" s="9" t="s">
        <v>88</v>
      </c>
    </row>
    <row r="3" spans="1:5" ht="15.75" customHeight="1" x14ac:dyDescent="0.25">
      <c r="A3" s="2" t="s">
        <v>8</v>
      </c>
      <c r="B3" s="2"/>
      <c r="C3" s="2" t="s">
        <v>9</v>
      </c>
      <c r="D3" s="2"/>
      <c r="E3" s="9" t="s">
        <v>89</v>
      </c>
    </row>
    <row r="4" spans="1:5" ht="15.75" customHeight="1" x14ac:dyDescent="0.25">
      <c r="A4" s="2" t="s">
        <v>3</v>
      </c>
      <c r="B4" s="2"/>
      <c r="C4" s="2" t="s">
        <v>3</v>
      </c>
      <c r="D4" s="2"/>
      <c r="E4" s="9" t="s">
        <v>90</v>
      </c>
    </row>
    <row r="5" spans="1:5" ht="15.75" customHeight="1" x14ac:dyDescent="0.25">
      <c r="A5" s="2"/>
      <c r="B5" s="2"/>
      <c r="C5" s="2" t="s">
        <v>10</v>
      </c>
      <c r="E5" s="2"/>
    </row>
    <row r="6" spans="1:5" ht="15.75" customHeight="1" x14ac:dyDescent="0.25">
      <c r="A6" s="2"/>
      <c r="B6" s="2"/>
      <c r="C6" s="2"/>
      <c r="D6" s="2"/>
      <c r="E6" s="2"/>
    </row>
    <row r="7" spans="1:5" ht="15.75" customHeight="1" x14ac:dyDescent="0.25">
      <c r="A7" s="2"/>
      <c r="B7" s="2"/>
      <c r="C7" s="2"/>
      <c r="D7" s="2"/>
      <c r="E7" s="2"/>
    </row>
    <row r="8" spans="1:5" ht="15.75" customHeight="1" x14ac:dyDescent="0.25">
      <c r="A8" s="2"/>
      <c r="B8" s="2"/>
      <c r="C8" s="2"/>
      <c r="D8" s="2"/>
      <c r="E8" s="2"/>
    </row>
    <row r="9" spans="1:5" ht="15.75" customHeight="1" x14ac:dyDescent="0.25">
      <c r="A9" s="2"/>
      <c r="B9" s="2"/>
      <c r="C9" s="2"/>
      <c r="D9" s="2"/>
      <c r="E9" s="2"/>
    </row>
    <row r="10" spans="1:5" ht="15.75" customHeight="1" x14ac:dyDescent="0.25">
      <c r="A10" s="2"/>
      <c r="B10" s="2"/>
      <c r="C10" s="2"/>
      <c r="D10" s="2"/>
      <c r="E10" s="2"/>
    </row>
    <row r="11" spans="1:5" ht="15.75" customHeight="1" x14ac:dyDescent="0.25">
      <c r="A11" s="2"/>
      <c r="B11" s="2"/>
      <c r="C11" s="2"/>
      <c r="D11" s="2"/>
      <c r="E11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7B7B7"/>
    <outlinePr summaryBelow="0" summaryRight="0"/>
  </sheetPr>
  <dimension ref="A1:D34"/>
  <sheetViews>
    <sheetView showGridLines="0" zoomScale="98" zoomScaleNormal="98" workbookViewId="0">
      <pane ySplit="1" topLeftCell="A9" activePane="bottomLeft" state="frozen"/>
      <selection pane="bottomLeft" activeCell="F13" sqref="F13"/>
    </sheetView>
  </sheetViews>
  <sheetFormatPr defaultColWidth="12.6640625" defaultRowHeight="15.75" customHeight="1" x14ac:dyDescent="0.25"/>
  <cols>
    <col min="1" max="1" width="9.6640625" customWidth="1"/>
    <col min="2" max="2" width="10.44140625" customWidth="1"/>
    <col min="3" max="3" width="50.44140625" customWidth="1"/>
  </cols>
  <sheetData>
    <row r="1" spans="1:4" ht="15.75" customHeight="1" x14ac:dyDescent="0.25">
      <c r="A1" s="10" t="s">
        <v>11</v>
      </c>
      <c r="B1" s="11" t="s">
        <v>12</v>
      </c>
      <c r="C1" s="11" t="s">
        <v>13</v>
      </c>
      <c r="D1" s="13" t="s">
        <v>113</v>
      </c>
    </row>
    <row r="2" spans="1:4" ht="26.4" x14ac:dyDescent="0.25">
      <c r="A2" s="10" t="s">
        <v>14</v>
      </c>
      <c r="B2" s="12" t="s">
        <v>115</v>
      </c>
      <c r="C2" s="13" t="s">
        <v>91</v>
      </c>
      <c r="D2">
        <v>2</v>
      </c>
    </row>
    <row r="3" spans="1:4" ht="26.4" x14ac:dyDescent="0.25">
      <c r="A3" s="14" t="s">
        <v>94</v>
      </c>
      <c r="B3" s="12" t="s">
        <v>116</v>
      </c>
      <c r="C3" s="13" t="s">
        <v>92</v>
      </c>
      <c r="D3">
        <v>2</v>
      </c>
    </row>
    <row r="4" spans="1:4" ht="13.2" x14ac:dyDescent="0.25">
      <c r="A4" s="14" t="s">
        <v>15</v>
      </c>
      <c r="B4" s="12" t="s">
        <v>137</v>
      </c>
      <c r="C4" s="13" t="s">
        <v>117</v>
      </c>
      <c r="D4">
        <v>3</v>
      </c>
    </row>
    <row r="5" spans="1:4" ht="13.95" customHeight="1" x14ac:dyDescent="0.25">
      <c r="A5" s="14" t="s">
        <v>95</v>
      </c>
      <c r="B5" s="12" t="s">
        <v>93</v>
      </c>
      <c r="C5" s="13" t="s">
        <v>118</v>
      </c>
      <c r="D5">
        <v>3</v>
      </c>
    </row>
    <row r="6" spans="1:4" ht="27" customHeight="1" x14ac:dyDescent="0.25">
      <c r="A6" s="14" t="s">
        <v>96</v>
      </c>
      <c r="B6" s="12" t="s">
        <v>93</v>
      </c>
      <c r="C6" s="13" t="s">
        <v>119</v>
      </c>
      <c r="D6">
        <v>3</v>
      </c>
    </row>
    <row r="7" spans="1:4" ht="13.95" customHeight="1" x14ac:dyDescent="0.25">
      <c r="A7" s="2" t="s">
        <v>104</v>
      </c>
      <c r="B7" s="15">
        <v>45933</v>
      </c>
      <c r="C7" s="13" t="s">
        <v>122</v>
      </c>
      <c r="D7">
        <v>4</v>
      </c>
    </row>
    <row r="8" spans="1:4" ht="13.95" customHeight="1" x14ac:dyDescent="0.25">
      <c r="A8" s="2" t="s">
        <v>105</v>
      </c>
      <c r="B8" s="15">
        <v>45935</v>
      </c>
      <c r="C8" s="13" t="s">
        <v>121</v>
      </c>
      <c r="D8">
        <v>4</v>
      </c>
    </row>
    <row r="9" spans="1:4" ht="26.4" x14ac:dyDescent="0.25">
      <c r="A9" s="2" t="s">
        <v>106</v>
      </c>
      <c r="B9" s="15">
        <v>45937</v>
      </c>
      <c r="C9" s="13" t="s">
        <v>120</v>
      </c>
      <c r="D9">
        <v>4</v>
      </c>
    </row>
    <row r="10" spans="1:4" ht="13.2" x14ac:dyDescent="0.25">
      <c r="A10" s="2" t="s">
        <v>123</v>
      </c>
      <c r="B10" s="18">
        <v>45939</v>
      </c>
      <c r="C10" s="3" t="s">
        <v>97</v>
      </c>
      <c r="D10">
        <v>5</v>
      </c>
    </row>
    <row r="11" spans="1:4" ht="26.4" x14ac:dyDescent="0.25">
      <c r="A11" s="2" t="s">
        <v>124</v>
      </c>
      <c r="B11" s="18">
        <v>45940</v>
      </c>
      <c r="C11" s="16" t="s">
        <v>103</v>
      </c>
      <c r="D11">
        <v>5</v>
      </c>
    </row>
    <row r="12" spans="1:4" ht="26.4" x14ac:dyDescent="0.25">
      <c r="A12" s="2" t="s">
        <v>125</v>
      </c>
      <c r="B12" s="18">
        <v>45941</v>
      </c>
      <c r="C12" s="3" t="s">
        <v>98</v>
      </c>
      <c r="D12">
        <v>5</v>
      </c>
    </row>
    <row r="13" spans="1:4" ht="13.2" x14ac:dyDescent="0.25">
      <c r="A13" s="2" t="s">
        <v>126</v>
      </c>
      <c r="B13" s="18">
        <v>45941</v>
      </c>
      <c r="C13" s="3" t="s">
        <v>99</v>
      </c>
      <c r="D13">
        <v>5</v>
      </c>
    </row>
    <row r="14" spans="1:4" ht="13.2" x14ac:dyDescent="0.25">
      <c r="A14" s="2" t="s">
        <v>127</v>
      </c>
      <c r="B14" s="18">
        <v>45941</v>
      </c>
      <c r="C14" s="3" t="s">
        <v>102</v>
      </c>
      <c r="D14">
        <v>5</v>
      </c>
    </row>
    <row r="15" spans="1:4" ht="13.2" x14ac:dyDescent="0.25">
      <c r="A15" s="2" t="s">
        <v>128</v>
      </c>
      <c r="B15" s="18">
        <v>45942</v>
      </c>
      <c r="C15" s="3" t="s">
        <v>100</v>
      </c>
      <c r="D15">
        <v>5</v>
      </c>
    </row>
    <row r="16" spans="1:4" ht="13.2" x14ac:dyDescent="0.25">
      <c r="A16" s="2" t="s">
        <v>129</v>
      </c>
      <c r="B16" s="18">
        <v>45942</v>
      </c>
      <c r="C16" s="3" t="s">
        <v>101</v>
      </c>
      <c r="D16">
        <v>5</v>
      </c>
    </row>
    <row r="17" spans="1:4" ht="13.2" x14ac:dyDescent="0.25">
      <c r="A17" s="2" t="s">
        <v>130</v>
      </c>
      <c r="B17" s="18">
        <v>45944</v>
      </c>
      <c r="C17" s="3" t="s">
        <v>107</v>
      </c>
      <c r="D17">
        <v>5</v>
      </c>
    </row>
    <row r="18" spans="1:4" ht="26.4" x14ac:dyDescent="0.25">
      <c r="A18" s="9" t="s">
        <v>131</v>
      </c>
      <c r="B18" s="4">
        <v>45947</v>
      </c>
      <c r="C18" s="3" t="s">
        <v>109</v>
      </c>
      <c r="D18">
        <v>6</v>
      </c>
    </row>
    <row r="19" spans="1:4" ht="13.2" x14ac:dyDescent="0.25">
      <c r="A19" s="9" t="s">
        <v>132</v>
      </c>
      <c r="B19" s="4">
        <v>45950</v>
      </c>
      <c r="C19" s="3" t="s">
        <v>108</v>
      </c>
      <c r="D19">
        <v>6</v>
      </c>
    </row>
    <row r="20" spans="1:4" ht="13.2" x14ac:dyDescent="0.25">
      <c r="A20" s="9" t="s">
        <v>133</v>
      </c>
      <c r="B20" s="4">
        <v>45951</v>
      </c>
      <c r="C20" s="17" t="s">
        <v>114</v>
      </c>
      <c r="D20">
        <v>6</v>
      </c>
    </row>
    <row r="21" spans="1:4" ht="26.4" x14ac:dyDescent="0.25">
      <c r="A21" s="9" t="s">
        <v>134</v>
      </c>
      <c r="B21" s="4">
        <v>45955</v>
      </c>
      <c r="C21" s="3" t="s">
        <v>110</v>
      </c>
      <c r="D21">
        <v>7</v>
      </c>
    </row>
    <row r="22" spans="1:4" ht="13.2" x14ac:dyDescent="0.25">
      <c r="A22" s="9" t="s">
        <v>135</v>
      </c>
      <c r="B22" s="4">
        <v>45957</v>
      </c>
      <c r="C22" s="17" t="s">
        <v>111</v>
      </c>
      <c r="D22">
        <v>7</v>
      </c>
    </row>
    <row r="23" spans="1:4" ht="13.2" x14ac:dyDescent="0.25">
      <c r="A23" s="9" t="s">
        <v>136</v>
      </c>
      <c r="B23" s="4">
        <v>45958</v>
      </c>
      <c r="C23" s="17" t="s">
        <v>112</v>
      </c>
      <c r="D23">
        <v>7</v>
      </c>
    </row>
    <row r="24" spans="1:4" ht="15.75" customHeight="1" x14ac:dyDescent="0.25">
      <c r="A24" s="2"/>
      <c r="B24" s="4"/>
      <c r="C24" s="3"/>
    </row>
    <row r="25" spans="1:4" ht="15.75" customHeight="1" x14ac:dyDescent="0.25">
      <c r="A25" s="2"/>
      <c r="B25" s="4"/>
      <c r="C25" s="3"/>
    </row>
    <row r="26" spans="1:4" ht="15.75" customHeight="1" x14ac:dyDescent="0.25">
      <c r="A26" s="2"/>
      <c r="B26" s="4"/>
      <c r="C26" s="3"/>
    </row>
    <row r="27" spans="1:4" ht="15.75" customHeight="1" x14ac:dyDescent="0.25">
      <c r="A27" s="2"/>
      <c r="B27" s="4"/>
      <c r="C27" s="3"/>
    </row>
    <row r="28" spans="1:4" ht="15.75" customHeight="1" x14ac:dyDescent="0.25">
      <c r="A28" s="2"/>
      <c r="B28" s="4"/>
      <c r="C28" s="3"/>
    </row>
    <row r="29" spans="1:4" ht="15.75" customHeight="1" x14ac:dyDescent="0.25">
      <c r="A29" s="2"/>
      <c r="B29" s="4"/>
      <c r="C29" s="3"/>
    </row>
    <row r="30" spans="1:4" ht="15.75" customHeight="1" x14ac:dyDescent="0.25">
      <c r="A30" s="2"/>
      <c r="B30" s="4"/>
      <c r="C30" s="3"/>
    </row>
    <row r="31" spans="1:4" ht="15.75" customHeight="1" x14ac:dyDescent="0.25">
      <c r="A31" s="2"/>
      <c r="B31" s="4"/>
      <c r="C31" s="3"/>
    </row>
    <row r="32" spans="1:4" ht="15.75" customHeight="1" x14ac:dyDescent="0.25">
      <c r="A32" s="2"/>
      <c r="B32" s="4"/>
      <c r="C32" s="3"/>
    </row>
    <row r="33" spans="1:3" ht="15.75" customHeight="1" x14ac:dyDescent="0.25">
      <c r="A33" s="2"/>
      <c r="B33" s="4"/>
      <c r="C33" s="3"/>
    </row>
    <row r="34" spans="1:3" ht="15.75" customHeight="1" x14ac:dyDescent="0.25">
      <c r="A34" s="2"/>
      <c r="B34" s="4"/>
      <c r="C34" s="3"/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Product Backlog</vt:lpstr>
      <vt:lpstr>Setup</vt:lpstr>
      <vt:lpstr>Change Log</vt:lpstr>
      <vt:lpstr>DTnames</vt:lpstr>
      <vt:lpstr>PBInames</vt:lpstr>
      <vt:lpstr>PBstatus</vt:lpstr>
      <vt:lpstr>SBstatus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Condrò</cp:lastModifiedBy>
  <dcterms:created xsi:type="dcterms:W3CDTF">2025-09-30T10:01:51Z</dcterms:created>
  <dcterms:modified xsi:type="dcterms:W3CDTF">2025-10-27T18:09:10Z</dcterms:modified>
</cp:coreProperties>
</file>