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R" sheetId="1" r:id="rId4"/>
    <sheet state="visible" name="Modelagem Acessibilidade" sheetId="2" r:id="rId5"/>
    <sheet state="visible" name="Casos de teste" sheetId="3" r:id="rId6"/>
    <sheet state="visible" name="Printscreen" sheetId="4" r:id="rId7"/>
  </sheets>
  <definedNames/>
  <calcPr/>
</workbook>
</file>

<file path=xl/sharedStrings.xml><?xml version="1.0" encoding="utf-8"?>
<sst xmlns="http://schemas.openxmlformats.org/spreadsheetml/2006/main" count="1085" uniqueCount="325">
  <si>
    <t>Matriz de Rastreabilidade de Requisitos</t>
  </si>
  <si>
    <t>Nome do Projeto:</t>
  </si>
  <si>
    <t>Muda Outras Economias</t>
  </si>
  <si>
    <t>Centro de custo:</t>
  </si>
  <si>
    <t>Descrição do projeto:</t>
  </si>
  <si>
    <t>Projeto de moeda alternativa circular que visa permitir outras moedas e fortalecimento de pequenos empreendedores.</t>
  </si>
  <si>
    <t>Link</t>
  </si>
  <si>
    <t>https://muda.cambiatus.io/register/Pzz98P</t>
  </si>
  <si>
    <t>https://muda.cambiatus.io/join?redirect=%2Fdashboard</t>
  </si>
  <si>
    <t>https://muda.cambiatus.io/community/objectives</t>
  </si>
  <si>
    <t>Status dos testes</t>
  </si>
  <si>
    <t>Teste web, Em processo, Rastreabilidade</t>
  </si>
  <si>
    <t>Rastreabilidade</t>
  </si>
  <si>
    <t>Teste web, Em processo, Teste mobile, Rastreabilidade</t>
  </si>
  <si>
    <t>Teste web, Teste mobile, Em processo, Rastreabilidade</t>
  </si>
  <si>
    <t>Rastreabilidade, A fazer</t>
  </si>
  <si>
    <t>A fazer, Rastreabilidade</t>
  </si>
  <si>
    <t>A fazer</t>
  </si>
  <si>
    <t>BL</t>
  </si>
  <si>
    <t>ID</t>
  </si>
  <si>
    <t>Compl</t>
  </si>
  <si>
    <t>Descrição do requisito</t>
  </si>
  <si>
    <t>Convidado</t>
  </si>
  <si>
    <t>Modal "Atenção"</t>
  </si>
  <si>
    <t>Home deslogada</t>
  </si>
  <si>
    <t>Cadastro</t>
  </si>
  <si>
    <t>Tela salvar senha</t>
  </si>
  <si>
    <t>Tela inserir senha</t>
  </si>
  <si>
    <t>Tela Pin</t>
  </si>
  <si>
    <t>Painel</t>
  </si>
  <si>
    <t>Diretrizes - Modal</t>
  </si>
  <si>
    <t>Bloco congelado</t>
  </si>
  <si>
    <t>Apoie – Modal</t>
  </si>
  <si>
    <t>Alterar comunidade Modal</t>
  </si>
  <si>
    <t>Oferta</t>
  </si>
  <si>
    <t>Detalhe Oferta</t>
  </si>
  <si>
    <t xml:space="preserve">Filtro Oferta Modal </t>
  </si>
  <si>
    <t>Filtro Transferências Modal</t>
  </si>
  <si>
    <t>Criar Oferta</t>
  </si>
  <si>
    <t>Perfil</t>
  </si>
  <si>
    <t>Editar contato</t>
  </si>
  <si>
    <t>Configurações</t>
  </si>
  <si>
    <t>Objetivos</t>
  </si>
  <si>
    <t>Como ganhar Muda</t>
  </si>
  <si>
    <t>Reivindicação</t>
  </si>
  <si>
    <t>Filtro Reivindicação Modal</t>
  </si>
  <si>
    <t>Detalhes reivindicação modal</t>
  </si>
  <si>
    <t>Detalhes reivindicação</t>
  </si>
  <si>
    <t>Convite Modal</t>
  </si>
  <si>
    <t xml:space="preserve">Notificações </t>
  </si>
  <si>
    <t>Detalhe Notificação</t>
  </si>
  <si>
    <t>Transferência</t>
  </si>
  <si>
    <t>Comunidade</t>
  </si>
  <si>
    <t>Contribuir</t>
  </si>
  <si>
    <t>Detalhe "Comunicados"</t>
  </si>
  <si>
    <t>.0</t>
  </si>
  <si>
    <t>Header</t>
  </si>
  <si>
    <t>x</t>
  </si>
  <si>
    <t>Botão "muda"</t>
  </si>
  <si>
    <t>Lista “Linguagens”</t>
  </si>
  <si>
    <t>Caixa “Encontre ações, ofertas e pessoas”</t>
  </si>
  <si>
    <t>Botão “Notificações”</t>
  </si>
  <si>
    <t>0</t>
  </si>
  <si>
    <t>Botão “Minha Conta”</t>
  </si>
  <si>
    <t>1</t>
  </si>
  <si>
    <t>Botão “Perfil”</t>
  </si>
  <si>
    <t>2</t>
  </si>
  <si>
    <t>Botão “Configurações”</t>
  </si>
  <si>
    <t>3</t>
  </si>
  <si>
    <t>4</t>
  </si>
  <si>
    <t>Botão “Sair”</t>
  </si>
  <si>
    <t>Main</t>
  </si>
  <si>
    <t>Botão "Não, obrigado" / "Não, cancelar"</t>
  </si>
  <si>
    <t>Botão "Sim, participar"</t>
  </si>
  <si>
    <t>Botão “Já sou membro”</t>
  </si>
  <si>
    <t>Botão “Colar”</t>
  </si>
  <si>
    <t>Botão “Continuar”</t>
  </si>
  <si>
    <t>Caixa “crie pin”</t>
  </si>
  <si>
    <t>Botão “Mostar pin”</t>
  </si>
  <si>
    <t>Caixa “confirme pin”</t>
  </si>
  <si>
    <t>Botão “Mostar confirmação pin”</t>
  </si>
  <si>
    <t>Botão “Entrar”</t>
  </si>
  <si>
    <t>Botão "fechar"</t>
  </si>
  <si>
    <t>Link "Ler Diretrizes da comunidade e Código de conduta 1.0 da Cambiatus"</t>
  </si>
  <si>
    <t>Botão "Aceito"</t>
  </si>
  <si>
    <t>Botão "Não Aceito"</t>
  </si>
  <si>
    <t>Link "aceite as Diretrizes da comunidade e Código de conduta"</t>
  </si>
  <si>
    <t>Botão “Apoiar Muda”</t>
  </si>
  <si>
    <t>Bloco “News”</t>
  </si>
  <si>
    <t>X</t>
  </si>
  <si>
    <t>Botão “Ler”</t>
  </si>
  <si>
    <t>Guia “Painel</t>
  </si>
  <si>
    <t>Botão “Filtros”</t>
  </si>
  <si>
    <t>Bloco “Bem vindo a Muda”</t>
  </si>
  <si>
    <t>Botão “Transferir”</t>
  </si>
  <si>
    <t>Botão “Nos Apoie”</t>
  </si>
  <si>
    <t>.1</t>
  </si>
  <si>
    <t>Botão “Como Ganhar Muda”</t>
  </si>
  <si>
    <t>.2</t>
  </si>
  <si>
    <t>Botão “Convide seus amigos”</t>
  </si>
  <si>
    <t>.3</t>
  </si>
  <si>
    <t>Botão “Minhas reivindicações”</t>
  </si>
  <si>
    <t>.4</t>
  </si>
  <si>
    <t>Botão “Minhas ofertas”</t>
  </si>
  <si>
    <t>.5</t>
  </si>
  <si>
    <t>Botão “Sobre a comunidade”</t>
  </si>
  <si>
    <t>Bloco “Ultimas transferências”</t>
  </si>
  <si>
    <t>Saldo</t>
  </si>
  <si>
    <t>Guia Ofertas</t>
  </si>
  <si>
    <t>Botão “Criar nova”</t>
  </si>
  <si>
    <t>Lista de “Ofertas”</t>
  </si>
  <si>
    <t>Bloco “Perfil”</t>
  </si>
  <si>
    <t>Botão “Voltar”</t>
  </si>
  <si>
    <t>link “e-mail”</t>
  </si>
  <si>
    <t>botão “editar”</t>
  </si>
  <si>
    <t>botão “ver no explorador de blocos”</t>
  </si>
  <si>
    <t>Bloco “Configurações”</t>
  </si>
  <si>
    <t>Botão “Baixar”</t>
  </si>
  <si>
    <t>botão “Exportar”</t>
  </si>
  <si>
    <t>Botão “trocar”</t>
  </si>
  <si>
    <t>Tooltip “Dados KYC”</t>
  </si>
  <si>
    <t>5</t>
  </si>
  <si>
    <t>Botão “Adicionar”</t>
  </si>
  <si>
    <t>6</t>
  </si>
  <si>
    <t>Interruptor “notificação e-mail”</t>
  </si>
  <si>
    <t>7</t>
  </si>
  <si>
    <t>Interruptor “notificação transferencia”</t>
  </si>
  <si>
    <t>8</t>
  </si>
  <si>
    <t>Interruptor “notícias menais”</t>
  </si>
  <si>
    <t>9</t>
  </si>
  <si>
    <t>Blocos expansível "ganhar MUDA"</t>
  </si>
  <si>
    <t>0.1</t>
  </si>
  <si>
    <t>Card "ações"</t>
  </si>
  <si>
    <t>0.2</t>
  </si>
  <si>
    <t>Botão "Compartilhar"</t>
  </si>
  <si>
    <t>0.3</t>
  </si>
  <si>
    <t>Botão "Reivindicar"</t>
  </si>
  <si>
    <t>Botão "Visitar página da comunidade"</t>
  </si>
  <si>
    <t>?</t>
  </si>
  <si>
    <t>Input "arquivo"</t>
  </si>
  <si>
    <t>Botão "Muda"</t>
  </si>
  <si>
    <t>Carrossel "Oferta"</t>
  </si>
  <si>
    <t>Botão "anterior"</t>
  </si>
  <si>
    <t>Botão "próximo"</t>
  </si>
  <si>
    <t>Paginador</t>
  </si>
  <si>
    <t>Botão "compartilhar"</t>
  </si>
  <si>
    <t>Botão "foto perfil"</t>
  </si>
  <si>
    <t>2.1</t>
  </si>
  <si>
    <t>link "email"</t>
  </si>
  <si>
    <t>3.0</t>
  </si>
  <si>
    <t>Bloco "redes sociais"</t>
  </si>
  <si>
    <t>3.1</t>
  </si>
  <si>
    <t>Botão "email"</t>
  </si>
  <si>
    <t>3.2</t>
  </si>
  <si>
    <t>Botão "instagram"</t>
  </si>
  <si>
    <t>3.3</t>
  </si>
  <si>
    <t>Botão "link"</t>
  </si>
  <si>
    <t>3.4</t>
  </si>
  <si>
    <t>Botão "telefone"</t>
  </si>
  <si>
    <t>3.5</t>
  </si>
  <si>
    <t>Botão "whatsapp"</t>
  </si>
  <si>
    <t>Input "Quantidade"</t>
  </si>
  <si>
    <t>Botão "menos"</t>
  </si>
  <si>
    <t>Botão "mais"</t>
  </si>
  <si>
    <t>7.0</t>
  </si>
  <si>
    <t>Bloco "edição comentário"</t>
  </si>
  <si>
    <t>7.1</t>
  </si>
  <si>
    <t>Botão "h1"</t>
  </si>
  <si>
    <t>7.2</t>
  </si>
  <si>
    <t>Botão "h2"</t>
  </si>
  <si>
    <t>8.3</t>
  </si>
  <si>
    <t>Botão "negrito"</t>
  </si>
  <si>
    <t>7.4</t>
  </si>
  <si>
    <t>Botão "itálico"</t>
  </si>
  <si>
    <t>7.5</t>
  </si>
  <si>
    <t>Botão "riscado"</t>
  </si>
  <si>
    <t>7.6</t>
  </si>
  <si>
    <t>Botão "sublinhado</t>
  </si>
  <si>
    <t>7.7</t>
  </si>
  <si>
    <t>7.8</t>
  </si>
  <si>
    <t>Botão "numerador"</t>
  </si>
  <si>
    <t>7.9</t>
  </si>
  <si>
    <t>Botão "marcador"</t>
  </si>
  <si>
    <t>Textarea "comentário"</t>
  </si>
  <si>
    <t>Botão "Comprar"</t>
  </si>
  <si>
    <t>10</t>
  </si>
  <si>
    <t>Botão "Editar oferta"</t>
  </si>
  <si>
    <t>0.0</t>
  </si>
  <si>
    <t>Radiobutton "Todas as ofertas"</t>
  </si>
  <si>
    <t>Radiobutton "Minhas Ofertas"</t>
  </si>
  <si>
    <t>Checkbox "categorias</t>
  </si>
  <si>
    <t>Checkbox "subcategorias"</t>
  </si>
  <si>
    <t>Checkbox "su-subcategorias"</t>
  </si>
  <si>
    <t>Botão "Aplicar"</t>
  </si>
  <si>
    <t>Caixa edição "data"</t>
  </si>
  <si>
    <t>Botão "Calendário"</t>
  </si>
  <si>
    <t>Botão "limpar data"</t>
  </si>
  <si>
    <t>Select "Direção da transferência"</t>
  </si>
  <si>
    <t>Caixa de edição "Usuário que enviou ou recebeu"</t>
  </si>
  <si>
    <t>Botão Aplicar</t>
  </si>
  <si>
    <t>Breadcrumb "Criar oferta"</t>
  </si>
  <si>
    <t>Caixa de edição "Nome do produto"</t>
  </si>
  <si>
    <t>2.0</t>
  </si>
  <si>
    <t>Bloco "edição descrição"</t>
  </si>
  <si>
    <t>2.2</t>
  </si>
  <si>
    <t>2.3</t>
  </si>
  <si>
    <t>2.4</t>
  </si>
  <si>
    <t>2.5</t>
  </si>
  <si>
    <t>2.6</t>
  </si>
  <si>
    <t>2.7</t>
  </si>
  <si>
    <t>2.8</t>
  </si>
  <si>
    <t>2.9</t>
  </si>
  <si>
    <t>Textarea "descrição"</t>
  </si>
  <si>
    <t>Botão "Cancelar"</t>
  </si>
  <si>
    <t>Botão "Continuar"</t>
  </si>
  <si>
    <t>Botão "Adicione imagens"</t>
  </si>
  <si>
    <t>Caixa de edição "Preço"</t>
  </si>
  <si>
    <t>Interruptor "gerenciamento de inventario"</t>
  </si>
  <si>
    <t>Botão "criar"</t>
  </si>
  <si>
    <t>Botão "Copiar"</t>
  </si>
  <si>
    <t>Link "Boas práticas da comunidade"</t>
  </si>
  <si>
    <t>Guia "Esperando voto"</t>
  </si>
  <si>
    <t>Guia "Analisadas"</t>
  </si>
  <si>
    <t>Botão "ordenador"</t>
  </si>
  <si>
    <t>4.0</t>
  </si>
  <si>
    <t>Card "Reivindicação"</t>
  </si>
  <si>
    <t>4.2.2</t>
  </si>
  <si>
    <t>Botão "view full profile"</t>
  </si>
  <si>
    <t>4.3</t>
  </si>
  <si>
    <t>Miniatura imagem "reivindicação"</t>
  </si>
  <si>
    <t>4.4</t>
  </si>
  <si>
    <t>Barra status "aprovação"</t>
  </si>
  <si>
    <t>4.5</t>
  </si>
  <si>
    <t>Botão "Mais detalhes"</t>
  </si>
  <si>
    <t>Select "Estados da ação"</t>
  </si>
  <si>
    <t>Botão "Ver detalhes"</t>
  </si>
  <si>
    <t>Botão "Ver notificação"</t>
  </si>
  <si>
    <t>Botão "Ver no explorador de blocos"</t>
  </si>
  <si>
    <t>Botão "Ver Saldo"</t>
  </si>
  <si>
    <t>Caixa de edição "Nome do usuário"</t>
  </si>
  <si>
    <t>Caixa de edição "Quantidade"</t>
  </si>
  <si>
    <t>Bloco "edição mensagem"</t>
  </si>
  <si>
    <t>11</t>
  </si>
  <si>
    <t>12</t>
  </si>
  <si>
    <t>Textarea "mensagem"</t>
  </si>
  <si>
    <t>13</t>
  </si>
  <si>
    <t>Botão "Transferir"</t>
  </si>
  <si>
    <t>Botão "Ganhe Muda"</t>
  </si>
  <si>
    <t>Botão "Ver todos os apoiadores"</t>
  </si>
  <si>
    <t>Botão "Comunicado"</t>
  </si>
  <si>
    <t>Botão "Ver todas as notícias"</t>
  </si>
  <si>
    <t>Botão Emoji "reagir"</t>
  </si>
  <si>
    <t>Lista "emojis reagir"</t>
  </si>
  <si>
    <t>Botão Emoji "Reagido"</t>
  </si>
  <si>
    <t>Select "Selecione a moeda que deseja usar"</t>
  </si>
  <si>
    <t>Botão "Paypal"</t>
  </si>
  <si>
    <t>Botão "debt or credit card"</t>
  </si>
  <si>
    <t>Caixa edição "nome completo"</t>
  </si>
  <si>
    <t>Caixa edição "nome de usuário"</t>
  </si>
  <si>
    <t>Caixa de edição "email"</t>
  </si>
  <si>
    <t>Link "login"</t>
  </si>
  <si>
    <t>Checkbox "copiei as palavras de segurança"</t>
  </si>
  <si>
    <t>Botão "criar minha conta"</t>
  </si>
  <si>
    <t>Botão "excluir"</t>
  </si>
  <si>
    <t>Caixa de edição "Instagram"</t>
  </si>
  <si>
    <t>Caixa de edição "link"</t>
  </si>
  <si>
    <t>Caixa de edição "país"</t>
  </si>
  <si>
    <t>Caixa de edição "telefone"</t>
  </si>
  <si>
    <t>Caixa de edição "nome de usuário"</t>
  </si>
  <si>
    <t>Botão "salvar"</t>
  </si>
  <si>
    <t>Rodape</t>
  </si>
  <si>
    <t>Link “Diretrizes da comunidade”</t>
  </si>
  <si>
    <t>Modelagem de Acessibilidade</t>
  </si>
  <si>
    <t>Modelado</t>
  </si>
  <si>
    <t>Descrição</t>
  </si>
  <si>
    <t>Critério WCAG</t>
  </si>
  <si>
    <t>Validar idioma definido na página</t>
  </si>
  <si>
    <t>3.1.1</t>
  </si>
  <si>
    <t>Validar título da tela</t>
  </si>
  <si>
    <t>2.4.2</t>
  </si>
  <si>
    <t xml:space="preserve">Executar AxeDev Tools </t>
  </si>
  <si>
    <t>1.1.1, 1.3.1, 1.4.3, 2.1.1, 2.4.1, 3.1.1, 3.3.1, 4.1.2</t>
  </si>
  <si>
    <t>Validar zoom</t>
  </si>
  <si>
    <t>1.4.1, 1.4.10, 2.4.7</t>
  </si>
  <si>
    <t>Validar hierarquia de cabeçalhos</t>
  </si>
  <si>
    <t>1.3.1, 2.4.6</t>
  </si>
  <si>
    <t>Inspecionar botão "Muda"</t>
  </si>
  <si>
    <t>1.1.1, 1.3.1, 2.1.1, 2.4.4, 4.1.2</t>
  </si>
  <si>
    <t xml:space="preserve">Testar contraste </t>
  </si>
  <si>
    <t>1.4.3</t>
  </si>
  <si>
    <t>Inspecionar lista de botões "linguagens"</t>
  </si>
  <si>
    <t>1.1.1, 1.3.1, 2.1.1, 2.4.6, 3.3.2, 4.1.2</t>
  </si>
  <si>
    <t>Validar imagens (decorativas ou não)</t>
  </si>
  <si>
    <t>1.1.1, 1.3.1, 1.4.5, 2.4.4</t>
  </si>
  <si>
    <t>Validar consistência na navegação</t>
  </si>
  <si>
    <t>3.2.3, 3.2.4, 3.2.2, 2.4.3, 2.4.6</t>
  </si>
  <si>
    <t>Inspecionar botão "Já sou membro"</t>
  </si>
  <si>
    <t>Validar texto corrido</t>
  </si>
  <si>
    <t>1.3.1, 1.4.5, 3.1.2, 3.2.4, 3.3.2</t>
  </si>
  <si>
    <t>Inspecionar caixa de edição "nome completo"</t>
  </si>
  <si>
    <t>1.3.1, 1.3.5, 2.1.1, 3.3.2, 4.1.2, 3.2.2</t>
  </si>
  <si>
    <t>Inspecionar caixa de edição "nome de usuário"</t>
  </si>
  <si>
    <t>Inspecionar contador de caracteres "nome de usuário"</t>
  </si>
  <si>
    <t>1.3.1, 2.1.1, 3.3.2, 4.1.2, 3.2.2</t>
  </si>
  <si>
    <t>Inspecionar caixa de edição "e-mail"</t>
  </si>
  <si>
    <t>Inspecionar link "login"</t>
  </si>
  <si>
    <t>1.3.1, 2.1.1, 2.4.4, 4.1.2, 3.2.2</t>
  </si>
  <si>
    <t>Inspecionar botão "continuar"</t>
  </si>
  <si>
    <t>1.3.1, 2.1.1, 2.4.4, 3.2.2, 4.1.2</t>
  </si>
  <si>
    <t>Inspecionar botão "copie"</t>
  </si>
  <si>
    <t>Inspecionar caixa de seleção "copiei e colei em um local"</t>
  </si>
  <si>
    <t>1.3.1, 2.1.1, 2.4.6, 3.2.2, 3.3.2, 4.1.2</t>
  </si>
  <si>
    <t>Inspecionar botão "criar a minha conta"</t>
  </si>
  <si>
    <t>Cenários a elaborar</t>
  </si>
  <si>
    <t>Empty state transferencias</t>
  </si>
  <si>
    <t>empty state saldo</t>
  </si>
  <si>
    <t>saldo negativo</t>
  </si>
  <si>
    <t>conta congelada diretrizes</t>
  </si>
  <si>
    <t>busca sem retorno</t>
  </si>
  <si>
    <t>busca empty state (sem retorno)</t>
  </si>
  <si>
    <t>o que acontece se tentar cadastrar novamente um email cadastrado</t>
  </si>
  <si>
    <t>quando cadastra nova reivindicação,ha um feedback de que estão avaliando a requisição</t>
  </si>
  <si>
    <t>tentar se cadastrar com email existente</t>
  </si>
  <si>
    <t>Escolhi o usuário mudinhamudaa e deixou avançar para a tela de pin</t>
  </si>
  <si>
    <t>Printscreen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</si>
</sst>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36.0"/>
      <color theme="1"/>
      <name val="Arial"/>
    </font>
    <font>
      <sz val="10.0"/>
      <color theme="1"/>
      <name val="Arial"/>
    </font>
    <font>
      <sz val="13.0"/>
      <color theme="1"/>
      <name val="Arial"/>
    </font>
    <font>
      <u/>
      <sz val="9.0"/>
      <color rgb="FF0000FF"/>
      <name val="Arial"/>
    </font>
    <font>
      <sz val="9.0"/>
      <color theme="1"/>
      <name val="Arial"/>
    </font>
    <font>
      <u/>
      <sz val="9.0"/>
      <color rgb="FF0000FF"/>
      <name val="Arial"/>
    </font>
    <font>
      <u/>
      <sz val="13.0"/>
      <color rgb="FF0000FF"/>
      <name val="Arial"/>
    </font>
    <font>
      <u/>
      <sz val="13.0"/>
      <color rgb="FF0000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sz val="11.0"/>
      <color theme="1"/>
      <name val="Calibri"/>
    </font>
    <font>
      <sz val="11.0"/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2" numFmtId="49" xfId="0" applyAlignment="1" applyFont="1" applyNumberFormat="1">
      <alignment horizontal="center" readingOrder="0" shrinkToFit="0" vertical="bottom" wrapText="0"/>
    </xf>
    <xf borderId="0" fillId="0" fontId="9" numFmtId="49" xfId="0" applyFont="1" applyNumberFormat="1"/>
    <xf borderId="0" fillId="0" fontId="10" numFmtId="0" xfId="0" applyFont="1"/>
    <xf borderId="0" fillId="0" fontId="11" numFmtId="0" xfId="0" applyAlignment="1" applyFont="1">
      <alignment horizontal="center" readingOrder="0" shrinkToFit="0" vertical="bottom" wrapText="0"/>
    </xf>
    <xf borderId="0" fillId="0" fontId="10" numFmtId="49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shrinkToFit="0" vertical="bottom" wrapText="0"/>
    </xf>
    <xf borderId="0" fillId="0" fontId="9" numFmtId="49" xfId="0" applyAlignment="1" applyFont="1" applyNumberFormat="1">
      <alignment readingOrder="0"/>
    </xf>
    <xf borderId="0" fillId="0" fontId="9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left" readingOrder="0" vertical="top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vertical="bottom"/>
    </xf>
    <xf borderId="0" fillId="0" fontId="13" numFmtId="0" xfId="0" applyAlignment="1" applyFont="1">
      <alignment readingOrder="0" vertical="top"/>
    </xf>
    <xf borderId="0" fillId="0" fontId="13" numFmtId="0" xfId="0" applyAlignment="1" applyFont="1">
      <alignment vertical="top"/>
    </xf>
    <xf borderId="0" fillId="0" fontId="14" numFmtId="0" xfId="0" applyAlignment="1" applyFont="1">
      <alignment horizontal="left" readingOrder="0" vertical="top"/>
    </xf>
    <xf borderId="0" fillId="0" fontId="14" numFmtId="49" xfId="0" applyAlignment="1" applyFont="1" applyNumberFormat="1">
      <alignment horizontal="left" readingOrder="0" vertical="top"/>
    </xf>
    <xf borderId="0" fillId="2" fontId="14" numFmtId="49" xfId="0" applyAlignment="1" applyFill="1" applyFont="1" applyNumberFormat="1">
      <alignment horizontal="left" readingOrder="0"/>
    </xf>
    <xf borderId="0" fillId="0" fontId="13" numFmtId="49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123825</xdr:rowOff>
    </xdr:from>
    <xdr:ext cx="4410075" cy="1933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uda.cambiatus.io/community/about" TargetMode="External"/><Relationship Id="rId10" Type="http://schemas.openxmlformats.org/officeDocument/2006/relationships/hyperlink" Target="https://muda.cambiatus.io/notification" TargetMode="External"/><Relationship Id="rId13" Type="http://schemas.openxmlformats.org/officeDocument/2006/relationships/hyperlink" Target="https://muda.cambiatus.io/news/31?showOthers=false" TargetMode="External"/><Relationship Id="rId12" Type="http://schemas.openxmlformats.org/officeDocument/2006/relationships/hyperlink" Target="https://muda.cambiatus.io/community/sponsor" TargetMode="External"/><Relationship Id="rId1" Type="http://schemas.openxmlformats.org/officeDocument/2006/relationships/hyperlink" Target="https://muda.cambiatus.io/register/Pzz98P" TargetMode="External"/><Relationship Id="rId2" Type="http://schemas.openxmlformats.org/officeDocument/2006/relationships/hyperlink" Target="https://muda.cambiatus.io/community/objectives" TargetMode="External"/><Relationship Id="rId3" Type="http://schemas.openxmlformats.org/officeDocument/2006/relationships/hyperlink" Target="https://muda.cambiatus.io/invite/Pzz98P" TargetMode="External"/><Relationship Id="rId4" Type="http://schemas.openxmlformats.org/officeDocument/2006/relationships/hyperlink" Target="https://muda.cambiatus.io/shop" TargetMode="External"/><Relationship Id="rId9" Type="http://schemas.openxmlformats.org/officeDocument/2006/relationships/hyperlink" Target="https://muda.cambiatus.io/profile/ceciliabelem/claims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muda.cambiatus.io/profile/plantinhamud" TargetMode="External"/><Relationship Id="rId6" Type="http://schemas.openxmlformats.org/officeDocument/2006/relationships/hyperlink" Target="https://muda.cambiatus.io/profile/add-contact" TargetMode="External"/><Relationship Id="rId7" Type="http://schemas.openxmlformats.org/officeDocument/2006/relationships/hyperlink" Target="https://muda.cambiatus.io/settings" TargetMode="External"/><Relationship Id="rId8" Type="http://schemas.openxmlformats.org/officeDocument/2006/relationships/hyperlink" Target="https://muda.cambiatus.io/community/objective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muda.cambiatus.io/community/sponsor" TargetMode="External"/><Relationship Id="rId10" Type="http://schemas.openxmlformats.org/officeDocument/2006/relationships/hyperlink" Target="https://muda.cambiatus.io/community/about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muda.cambiatus.io/news/31?showOthers=false" TargetMode="External"/><Relationship Id="rId1" Type="http://schemas.openxmlformats.org/officeDocument/2006/relationships/hyperlink" Target="https://muda.cambiatus.io/invite/Pzz98P" TargetMode="External"/><Relationship Id="rId2" Type="http://schemas.openxmlformats.org/officeDocument/2006/relationships/hyperlink" Target="https://muda.cambiatus.io/join?redirect=%2Fdashboard" TargetMode="External"/><Relationship Id="rId3" Type="http://schemas.openxmlformats.org/officeDocument/2006/relationships/hyperlink" Target="https://muda.cambiatus.io/shop" TargetMode="External"/><Relationship Id="rId4" Type="http://schemas.openxmlformats.org/officeDocument/2006/relationships/hyperlink" Target="https://muda.cambiatus.io/profile/plantinhamud" TargetMode="External"/><Relationship Id="rId9" Type="http://schemas.openxmlformats.org/officeDocument/2006/relationships/hyperlink" Target="https://muda.cambiatus.io/notification" TargetMode="External"/><Relationship Id="rId5" Type="http://schemas.openxmlformats.org/officeDocument/2006/relationships/hyperlink" Target="https://muda.cambiatus.io/settings" TargetMode="External"/><Relationship Id="rId6" Type="http://schemas.openxmlformats.org/officeDocument/2006/relationships/hyperlink" Target="https://muda.cambiatus.io/community/objectives" TargetMode="External"/><Relationship Id="rId7" Type="http://schemas.openxmlformats.org/officeDocument/2006/relationships/hyperlink" Target="https://muda.cambiatus.io/community/objectives" TargetMode="External"/><Relationship Id="rId8" Type="http://schemas.openxmlformats.org/officeDocument/2006/relationships/hyperlink" Target="https://muda.cambiatus.io/profile/ceciliabelem/claim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muda.cambiatus.io/community/sponsor" TargetMode="External"/><Relationship Id="rId10" Type="http://schemas.openxmlformats.org/officeDocument/2006/relationships/hyperlink" Target="https://muda.cambiatus.io/community/about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muda.cambiatus.io/news/31?showOthers=false" TargetMode="External"/><Relationship Id="rId1" Type="http://schemas.openxmlformats.org/officeDocument/2006/relationships/hyperlink" Target="https://muda.cambiatus.io/invite/Pzz98P" TargetMode="External"/><Relationship Id="rId2" Type="http://schemas.openxmlformats.org/officeDocument/2006/relationships/hyperlink" Target="https://muda.cambiatus.io/join?redirect=%2Fdashboard" TargetMode="External"/><Relationship Id="rId3" Type="http://schemas.openxmlformats.org/officeDocument/2006/relationships/hyperlink" Target="https://muda.cambiatus.io/shop" TargetMode="External"/><Relationship Id="rId4" Type="http://schemas.openxmlformats.org/officeDocument/2006/relationships/hyperlink" Target="https://muda.cambiatus.io/profile/plantinhamud" TargetMode="External"/><Relationship Id="rId9" Type="http://schemas.openxmlformats.org/officeDocument/2006/relationships/hyperlink" Target="https://muda.cambiatus.io/notification" TargetMode="External"/><Relationship Id="rId5" Type="http://schemas.openxmlformats.org/officeDocument/2006/relationships/hyperlink" Target="https://muda.cambiatus.io/settings" TargetMode="External"/><Relationship Id="rId6" Type="http://schemas.openxmlformats.org/officeDocument/2006/relationships/hyperlink" Target="https://muda.cambiatus.io/community/objectives" TargetMode="External"/><Relationship Id="rId7" Type="http://schemas.openxmlformats.org/officeDocument/2006/relationships/hyperlink" Target="https://muda.cambiatus.io/community/objectives" TargetMode="External"/><Relationship Id="rId8" Type="http://schemas.openxmlformats.org/officeDocument/2006/relationships/hyperlink" Target="https://muda.cambiatus.io/profile/ceciliabelem/clai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2.63" defaultRowHeight="15.0"/>
  <cols>
    <col customWidth="1" min="1" max="1" width="2.88"/>
    <col customWidth="1" min="2" max="2" width="4.5"/>
    <col customWidth="1" min="3" max="3" width="6.88"/>
    <col customWidth="1" min="4" max="4" width="57.5"/>
    <col customWidth="1" min="5" max="5" width="25.5"/>
    <col customWidth="1" min="6" max="7" width="23.5"/>
    <col customWidth="1" min="8" max="10" width="24.25"/>
    <col customWidth="1" min="11" max="15" width="21.5"/>
    <col customWidth="1" min="16" max="16" width="26.25"/>
    <col customWidth="1" min="17" max="17" width="30.38"/>
    <col customWidth="1" min="18" max="18" width="15.13"/>
    <col customWidth="1" min="19" max="19" width="19.5"/>
    <col customWidth="1" min="20" max="20" width="27.13"/>
    <col customWidth="1" min="21" max="21" width="12.38"/>
    <col customWidth="1" min="22" max="25" width="30.38"/>
    <col customWidth="1" min="26" max="26" width="32.88"/>
    <col customWidth="1" min="27" max="27" width="18.25"/>
    <col customWidth="1" min="28" max="30" width="22.63"/>
    <col customWidth="1" min="31" max="31" width="17.75"/>
    <col customWidth="1" min="32" max="32" width="13.38"/>
    <col customWidth="1" min="33" max="33" width="30.38"/>
    <col customWidth="1" min="34" max="34" width="14.13"/>
    <col customWidth="1" min="35" max="35" width="13.25"/>
    <col customWidth="1" min="36" max="36" width="10.38"/>
    <col customWidth="1" min="37" max="37" width="23.88"/>
    <col customWidth="1" min="38" max="40" width="8.63"/>
  </cols>
  <sheetData>
    <row r="1" ht="12.75" customHeight="1"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  <c r="AC1" s="2"/>
      <c r="AD1" s="2"/>
      <c r="AE1" s="2"/>
      <c r="AF1" s="2"/>
      <c r="AG1" s="2"/>
      <c r="AH1" s="2"/>
      <c r="AI1" s="2"/>
    </row>
    <row r="2" ht="12.75" customHeight="1">
      <c r="B2" s="3" t="s">
        <v>1</v>
      </c>
      <c r="C2" s="3"/>
      <c r="D2" s="3"/>
      <c r="E2" s="3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ht="12.75" customHeight="1">
      <c r="B3" s="3" t="s">
        <v>3</v>
      </c>
      <c r="C3" s="3"/>
      <c r="D3" s="3"/>
      <c r="E3" s="3" t="s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ht="12.75" customHeight="1">
      <c r="B4" s="3" t="s">
        <v>4</v>
      </c>
      <c r="C4" s="3"/>
      <c r="D4" s="3"/>
      <c r="E4" s="3" t="s">
        <v>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ht="12.75" customHeight="1">
      <c r="B5" s="4" t="s">
        <v>6</v>
      </c>
      <c r="C5" s="4"/>
      <c r="D5" s="4"/>
      <c r="E5" s="5" t="s">
        <v>7</v>
      </c>
      <c r="F5" s="6"/>
      <c r="G5" s="6" t="s">
        <v>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9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ht="12.75" customHeight="1">
      <c r="A6" s="9" t="s">
        <v>10</v>
      </c>
      <c r="E6" s="10" t="s">
        <v>11</v>
      </c>
      <c r="F6" s="10" t="s">
        <v>12</v>
      </c>
      <c r="G6" s="10" t="s">
        <v>13</v>
      </c>
      <c r="H6" s="10" t="s">
        <v>12</v>
      </c>
      <c r="I6" s="10" t="s">
        <v>12</v>
      </c>
      <c r="J6" s="10" t="s">
        <v>14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15</v>
      </c>
      <c r="R6" s="10" t="s">
        <v>16</v>
      </c>
      <c r="S6" s="10" t="s">
        <v>15</v>
      </c>
      <c r="T6" s="10" t="s">
        <v>15</v>
      </c>
      <c r="U6" s="10" t="s">
        <v>15</v>
      </c>
      <c r="V6" s="10" t="s">
        <v>15</v>
      </c>
      <c r="W6" s="10" t="s">
        <v>12</v>
      </c>
      <c r="X6" s="10" t="s">
        <v>15</v>
      </c>
      <c r="Y6" s="10" t="s">
        <v>15</v>
      </c>
      <c r="Z6" s="10" t="s">
        <v>12</v>
      </c>
      <c r="AA6" s="10" t="s">
        <v>15</v>
      </c>
      <c r="AB6" s="10" t="s">
        <v>15</v>
      </c>
      <c r="AC6" s="10" t="s">
        <v>16</v>
      </c>
      <c r="AD6" s="10" t="s">
        <v>15</v>
      </c>
      <c r="AE6" s="10" t="s">
        <v>15</v>
      </c>
      <c r="AF6" s="10" t="s">
        <v>15</v>
      </c>
      <c r="AG6" s="10" t="s">
        <v>15</v>
      </c>
      <c r="AH6" s="10" t="s">
        <v>17</v>
      </c>
      <c r="AI6" s="10" t="s">
        <v>15</v>
      </c>
      <c r="AJ6" s="10" t="s">
        <v>15</v>
      </c>
      <c r="AK6" s="10" t="s">
        <v>15</v>
      </c>
      <c r="AL6" s="11"/>
      <c r="AM6" s="11"/>
      <c r="AN6" s="11"/>
    </row>
    <row r="7" ht="12.75" customHeight="1">
      <c r="A7" s="11" t="s">
        <v>18</v>
      </c>
      <c r="B7" s="11" t="s">
        <v>19</v>
      </c>
      <c r="C7" s="11" t="s">
        <v>20</v>
      </c>
      <c r="D7" s="11" t="s">
        <v>21</v>
      </c>
      <c r="E7" s="12" t="s">
        <v>22</v>
      </c>
      <c r="F7" s="13" t="s">
        <v>23</v>
      </c>
      <c r="G7" s="11" t="s">
        <v>24</v>
      </c>
      <c r="H7" s="13" t="s">
        <v>25</v>
      </c>
      <c r="I7" s="13" t="s">
        <v>26</v>
      </c>
      <c r="J7" s="13" t="s">
        <v>27</v>
      </c>
      <c r="K7" s="11" t="s">
        <v>28</v>
      </c>
      <c r="L7" s="11" t="s">
        <v>29</v>
      </c>
      <c r="M7" s="13" t="s">
        <v>30</v>
      </c>
      <c r="N7" s="13" t="s">
        <v>31</v>
      </c>
      <c r="O7" s="11" t="s">
        <v>32</v>
      </c>
      <c r="P7" s="13" t="s">
        <v>33</v>
      </c>
      <c r="Q7" s="14" t="s">
        <v>34</v>
      </c>
      <c r="R7" s="13" t="s">
        <v>35</v>
      </c>
      <c r="S7" s="13" t="s">
        <v>36</v>
      </c>
      <c r="T7" s="13" t="s">
        <v>37</v>
      </c>
      <c r="U7" s="13" t="s">
        <v>38</v>
      </c>
      <c r="V7" s="14" t="s">
        <v>39</v>
      </c>
      <c r="W7" s="12" t="s">
        <v>40</v>
      </c>
      <c r="X7" s="14" t="s">
        <v>41</v>
      </c>
      <c r="Y7" s="14" t="s">
        <v>42</v>
      </c>
      <c r="Z7" s="13" t="s">
        <v>43</v>
      </c>
      <c r="AA7" s="12" t="s">
        <v>44</v>
      </c>
      <c r="AB7" s="13" t="s">
        <v>45</v>
      </c>
      <c r="AC7" s="13" t="s">
        <v>46</v>
      </c>
      <c r="AD7" s="13" t="s">
        <v>47</v>
      </c>
      <c r="AE7" s="13" t="s">
        <v>48</v>
      </c>
      <c r="AF7" s="12" t="s">
        <v>49</v>
      </c>
      <c r="AG7" s="13" t="s">
        <v>50</v>
      </c>
      <c r="AH7" s="13" t="s">
        <v>51</v>
      </c>
      <c r="AI7" s="12" t="s">
        <v>52</v>
      </c>
      <c r="AJ7" s="12" t="s">
        <v>53</v>
      </c>
      <c r="AK7" s="12" t="s">
        <v>54</v>
      </c>
      <c r="AL7" s="11"/>
      <c r="AM7" s="11"/>
      <c r="AN7" s="11"/>
    </row>
    <row r="8" ht="12.75" customHeight="1">
      <c r="A8" s="15">
        <v>1.0</v>
      </c>
      <c r="B8" s="2" t="s">
        <v>55</v>
      </c>
      <c r="C8" s="16"/>
      <c r="D8" s="17" t="s">
        <v>56</v>
      </c>
      <c r="E8" s="18" t="s">
        <v>57</v>
      </c>
      <c r="F8" s="2"/>
      <c r="G8" s="2" t="s">
        <v>57</v>
      </c>
      <c r="H8" s="18" t="s">
        <v>57</v>
      </c>
      <c r="I8" s="18" t="s">
        <v>57</v>
      </c>
      <c r="J8" s="2" t="s">
        <v>57</v>
      </c>
      <c r="K8" s="2" t="s">
        <v>57</v>
      </c>
      <c r="L8" s="2" t="s">
        <v>57</v>
      </c>
      <c r="M8" s="2"/>
      <c r="N8" s="2"/>
      <c r="O8" s="2"/>
      <c r="P8" s="2"/>
      <c r="Q8" s="2" t="s">
        <v>57</v>
      </c>
      <c r="R8" s="2" t="s">
        <v>57</v>
      </c>
      <c r="S8" s="2"/>
      <c r="T8" s="2"/>
      <c r="U8" s="2" t="s">
        <v>57</v>
      </c>
      <c r="V8" s="2" t="s">
        <v>57</v>
      </c>
      <c r="W8" s="2"/>
      <c r="X8" s="2" t="s">
        <v>57</v>
      </c>
      <c r="Y8" s="2" t="s">
        <v>57</v>
      </c>
      <c r="Z8" s="2" t="s">
        <v>57</v>
      </c>
      <c r="AA8" s="2" t="s">
        <v>57</v>
      </c>
      <c r="AB8" s="2"/>
      <c r="AC8" s="2"/>
      <c r="AD8" s="2" t="s">
        <v>57</v>
      </c>
      <c r="AE8" s="2"/>
      <c r="AF8" s="2" t="s">
        <v>57</v>
      </c>
      <c r="AG8" s="2" t="s">
        <v>57</v>
      </c>
      <c r="AH8" s="2" t="s">
        <v>57</v>
      </c>
      <c r="AI8" s="2" t="s">
        <v>57</v>
      </c>
      <c r="AJ8" s="2" t="s">
        <v>57</v>
      </c>
      <c r="AK8" s="2" t="s">
        <v>57</v>
      </c>
      <c r="AL8" s="2"/>
      <c r="AM8" s="2"/>
      <c r="AN8" s="2"/>
    </row>
    <row r="9" ht="12.75" customHeight="1">
      <c r="A9" s="19">
        <v>1.0</v>
      </c>
      <c r="B9" s="2">
        <v>1.0</v>
      </c>
      <c r="C9" s="16"/>
      <c r="D9" s="20" t="s">
        <v>58</v>
      </c>
      <c r="E9" s="18" t="s">
        <v>57</v>
      </c>
      <c r="F9" s="2"/>
      <c r="G9" s="2" t="s">
        <v>57</v>
      </c>
      <c r="H9" s="18" t="s">
        <v>57</v>
      </c>
      <c r="I9" s="18" t="s">
        <v>57</v>
      </c>
      <c r="J9" s="2" t="s">
        <v>57</v>
      </c>
      <c r="K9" s="2" t="s">
        <v>57</v>
      </c>
      <c r="L9" s="2" t="s">
        <v>57</v>
      </c>
      <c r="M9" s="2"/>
      <c r="N9" s="2"/>
      <c r="O9" s="2"/>
      <c r="P9" s="2"/>
      <c r="Q9" s="2" t="s">
        <v>57</v>
      </c>
      <c r="R9" s="2" t="s">
        <v>57</v>
      </c>
      <c r="S9" s="2"/>
      <c r="T9" s="2"/>
      <c r="U9" s="2" t="s">
        <v>57</v>
      </c>
      <c r="V9" s="2" t="s">
        <v>57</v>
      </c>
      <c r="W9" s="2"/>
      <c r="X9" s="2" t="s">
        <v>57</v>
      </c>
      <c r="Y9" s="2" t="s">
        <v>57</v>
      </c>
      <c r="Z9" s="2" t="s">
        <v>57</v>
      </c>
      <c r="AA9" s="2" t="s">
        <v>57</v>
      </c>
      <c r="AB9" s="2"/>
      <c r="AC9" s="2"/>
      <c r="AD9" s="2" t="s">
        <v>57</v>
      </c>
      <c r="AE9" s="2"/>
      <c r="AF9" s="2" t="s">
        <v>57</v>
      </c>
      <c r="AG9" s="2" t="s">
        <v>57</v>
      </c>
      <c r="AH9" s="2" t="s">
        <v>57</v>
      </c>
      <c r="AI9" s="2" t="s">
        <v>57</v>
      </c>
      <c r="AJ9" s="2" t="s">
        <v>57</v>
      </c>
      <c r="AK9" s="2" t="s">
        <v>57</v>
      </c>
    </row>
    <row r="10" ht="12.75" customHeight="1">
      <c r="A10" s="19">
        <v>1.0</v>
      </c>
      <c r="B10" s="2">
        <v>2.0</v>
      </c>
      <c r="C10" s="16"/>
      <c r="D10" s="19" t="s">
        <v>59</v>
      </c>
      <c r="E10" s="2"/>
      <c r="F10" s="2"/>
      <c r="G10" s="2" t="s">
        <v>57</v>
      </c>
      <c r="H10" s="18" t="s">
        <v>57</v>
      </c>
      <c r="I10" s="18" t="s">
        <v>57</v>
      </c>
      <c r="J10" s="2" t="s">
        <v>57</v>
      </c>
      <c r="K10" s="2" t="s">
        <v>57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ht="12.75" customHeight="1">
      <c r="A11" s="19">
        <v>1.0</v>
      </c>
      <c r="B11" s="2">
        <v>3.0</v>
      </c>
      <c r="C11" s="16"/>
      <c r="D11" s="19" t="s">
        <v>60</v>
      </c>
      <c r="E11" s="2"/>
      <c r="F11" s="2"/>
      <c r="G11" s="2"/>
      <c r="H11" s="2"/>
      <c r="I11" s="2"/>
      <c r="J11" s="2"/>
      <c r="K11" s="2"/>
      <c r="L11" s="2" t="s">
        <v>57</v>
      </c>
      <c r="M11" s="2"/>
      <c r="N11" s="2"/>
      <c r="O11" s="2"/>
      <c r="P11" s="2"/>
      <c r="Q11" s="2" t="s">
        <v>57</v>
      </c>
      <c r="R11" s="2" t="s">
        <v>57</v>
      </c>
      <c r="S11" s="2"/>
      <c r="T11" s="2"/>
      <c r="U11" s="2" t="s">
        <v>57</v>
      </c>
      <c r="V11" s="2" t="s">
        <v>57</v>
      </c>
      <c r="W11" s="2"/>
      <c r="X11" s="2" t="s">
        <v>57</v>
      </c>
      <c r="Y11" s="2" t="s">
        <v>57</v>
      </c>
      <c r="Z11" s="2" t="s">
        <v>57</v>
      </c>
      <c r="AA11" s="2" t="s">
        <v>57</v>
      </c>
      <c r="AB11" s="2"/>
      <c r="AC11" s="2"/>
      <c r="AD11" s="2" t="s">
        <v>57</v>
      </c>
      <c r="AE11" s="2"/>
      <c r="AF11" s="2" t="s">
        <v>57</v>
      </c>
      <c r="AG11" s="2" t="s">
        <v>57</v>
      </c>
      <c r="AH11" s="2" t="s">
        <v>57</v>
      </c>
      <c r="AI11" s="2" t="s">
        <v>57</v>
      </c>
      <c r="AJ11" s="2" t="s">
        <v>57</v>
      </c>
      <c r="AK11" s="2" t="s">
        <v>57</v>
      </c>
    </row>
    <row r="12" ht="12.75" customHeight="1">
      <c r="A12" s="19">
        <v>1.0</v>
      </c>
      <c r="B12" s="2">
        <v>4.0</v>
      </c>
      <c r="C12" s="16"/>
      <c r="D12" s="19" t="s">
        <v>61</v>
      </c>
      <c r="E12" s="2"/>
      <c r="F12" s="2"/>
      <c r="G12" s="2"/>
      <c r="H12" s="2"/>
      <c r="I12" s="2"/>
      <c r="J12" s="2"/>
      <c r="K12" s="2"/>
      <c r="L12" s="2" t="s">
        <v>57</v>
      </c>
      <c r="M12" s="2"/>
      <c r="N12" s="2"/>
      <c r="O12" s="2"/>
      <c r="P12" s="2"/>
      <c r="Q12" s="2" t="s">
        <v>57</v>
      </c>
      <c r="R12" s="2" t="s">
        <v>57</v>
      </c>
      <c r="S12" s="2"/>
      <c r="T12" s="2"/>
      <c r="U12" s="2" t="s">
        <v>57</v>
      </c>
      <c r="V12" s="2" t="s">
        <v>57</v>
      </c>
      <c r="W12" s="2"/>
      <c r="X12" s="2" t="s">
        <v>57</v>
      </c>
      <c r="Y12" s="2" t="s">
        <v>57</v>
      </c>
      <c r="Z12" s="2" t="s">
        <v>57</v>
      </c>
      <c r="AA12" s="2" t="s">
        <v>57</v>
      </c>
      <c r="AB12" s="2"/>
      <c r="AC12" s="2"/>
      <c r="AD12" s="2" t="s">
        <v>57</v>
      </c>
      <c r="AE12" s="2"/>
      <c r="AF12" s="2" t="s">
        <v>57</v>
      </c>
      <c r="AG12" s="2" t="s">
        <v>57</v>
      </c>
      <c r="AH12" s="2" t="s">
        <v>57</v>
      </c>
      <c r="AI12" s="2" t="s">
        <v>57</v>
      </c>
      <c r="AJ12" s="2" t="s">
        <v>57</v>
      </c>
      <c r="AK12" s="2" t="s">
        <v>57</v>
      </c>
    </row>
    <row r="13" ht="12.75" customHeight="1">
      <c r="A13" s="19">
        <v>1.0</v>
      </c>
      <c r="B13" s="2">
        <v>5.0</v>
      </c>
      <c r="C13" s="16" t="s">
        <v>62</v>
      </c>
      <c r="D13" s="19" t="s">
        <v>63</v>
      </c>
      <c r="E13" s="2"/>
      <c r="F13" s="2"/>
      <c r="G13" s="2"/>
      <c r="H13" s="2"/>
      <c r="I13" s="2"/>
      <c r="J13" s="2"/>
      <c r="K13" s="2"/>
      <c r="L13" s="2" t="s">
        <v>57</v>
      </c>
      <c r="M13" s="2"/>
      <c r="N13" s="2"/>
      <c r="O13" s="2"/>
      <c r="P13" s="2"/>
      <c r="Q13" s="2" t="s">
        <v>57</v>
      </c>
      <c r="R13" s="2" t="s">
        <v>57</v>
      </c>
      <c r="S13" s="2"/>
      <c r="T13" s="2"/>
      <c r="U13" s="2" t="s">
        <v>57</v>
      </c>
      <c r="V13" s="2" t="s">
        <v>57</v>
      </c>
      <c r="W13" s="2"/>
      <c r="X13" s="2" t="s">
        <v>57</v>
      </c>
      <c r="Y13" s="2" t="s">
        <v>57</v>
      </c>
      <c r="Z13" s="2" t="s">
        <v>57</v>
      </c>
      <c r="AA13" s="2" t="s">
        <v>57</v>
      </c>
      <c r="AB13" s="2"/>
      <c r="AC13" s="2"/>
      <c r="AD13" s="2" t="s">
        <v>57</v>
      </c>
      <c r="AE13" s="2"/>
      <c r="AF13" s="2" t="s">
        <v>57</v>
      </c>
      <c r="AG13" s="2" t="s">
        <v>57</v>
      </c>
      <c r="AH13" s="2" t="s">
        <v>57</v>
      </c>
      <c r="AI13" s="2" t="s">
        <v>57</v>
      </c>
      <c r="AJ13" s="2" t="s">
        <v>57</v>
      </c>
      <c r="AK13" s="2" t="s">
        <v>57</v>
      </c>
    </row>
    <row r="14" ht="12.75" customHeight="1">
      <c r="A14" s="19">
        <v>1.0</v>
      </c>
      <c r="B14" s="2">
        <v>5.0</v>
      </c>
      <c r="C14" s="16" t="s">
        <v>64</v>
      </c>
      <c r="D14" s="19" t="s">
        <v>65</v>
      </c>
      <c r="E14" s="2"/>
      <c r="F14" s="2"/>
      <c r="G14" s="2"/>
      <c r="H14" s="2"/>
      <c r="I14" s="2"/>
      <c r="J14" s="2"/>
      <c r="K14" s="2"/>
      <c r="L14" s="2" t="s">
        <v>57</v>
      </c>
      <c r="M14" s="2"/>
      <c r="N14" s="2"/>
      <c r="O14" s="2"/>
      <c r="P14" s="2"/>
      <c r="Q14" s="2" t="s">
        <v>57</v>
      </c>
      <c r="R14" s="2" t="s">
        <v>57</v>
      </c>
      <c r="S14" s="2"/>
      <c r="T14" s="2"/>
      <c r="U14" s="2" t="s">
        <v>57</v>
      </c>
      <c r="V14" s="2" t="s">
        <v>57</v>
      </c>
      <c r="W14" s="2"/>
      <c r="X14" s="2" t="s">
        <v>57</v>
      </c>
      <c r="Y14" s="2" t="s">
        <v>57</v>
      </c>
      <c r="Z14" s="2" t="s">
        <v>57</v>
      </c>
      <c r="AA14" s="2" t="s">
        <v>57</v>
      </c>
      <c r="AB14" s="2"/>
      <c r="AC14" s="2"/>
      <c r="AD14" s="2" t="s">
        <v>57</v>
      </c>
      <c r="AE14" s="2"/>
      <c r="AF14" s="2" t="s">
        <v>57</v>
      </c>
      <c r="AG14" s="2" t="s">
        <v>57</v>
      </c>
      <c r="AH14" s="2" t="s">
        <v>57</v>
      </c>
      <c r="AI14" s="2" t="s">
        <v>57</v>
      </c>
      <c r="AJ14" s="2" t="s">
        <v>57</v>
      </c>
      <c r="AK14" s="2" t="s">
        <v>57</v>
      </c>
    </row>
    <row r="15" ht="12.75" customHeight="1">
      <c r="A15" s="19">
        <v>1.0</v>
      </c>
      <c r="B15" s="2">
        <v>5.0</v>
      </c>
      <c r="C15" s="16" t="s">
        <v>66</v>
      </c>
      <c r="D15" s="19" t="s">
        <v>67</v>
      </c>
      <c r="E15" s="2"/>
      <c r="F15" s="2"/>
      <c r="G15" s="2"/>
      <c r="H15" s="2"/>
      <c r="I15" s="2"/>
      <c r="J15" s="2"/>
      <c r="K15" s="2"/>
      <c r="L15" s="2" t="s">
        <v>57</v>
      </c>
      <c r="M15" s="2"/>
      <c r="N15" s="2"/>
      <c r="O15" s="2"/>
      <c r="P15" s="2"/>
      <c r="Q15" s="2" t="s">
        <v>57</v>
      </c>
      <c r="R15" s="2" t="s">
        <v>57</v>
      </c>
      <c r="S15" s="2"/>
      <c r="T15" s="2"/>
      <c r="U15" s="2" t="s">
        <v>57</v>
      </c>
      <c r="V15" s="2" t="s">
        <v>57</v>
      </c>
      <c r="W15" s="2"/>
      <c r="X15" s="2" t="s">
        <v>57</v>
      </c>
      <c r="Y15" s="2" t="s">
        <v>57</v>
      </c>
      <c r="Z15" s="2" t="s">
        <v>57</v>
      </c>
      <c r="AA15" s="2" t="s">
        <v>57</v>
      </c>
      <c r="AB15" s="2"/>
      <c r="AC15" s="2"/>
      <c r="AD15" s="2" t="s">
        <v>57</v>
      </c>
      <c r="AE15" s="2"/>
      <c r="AF15" s="2" t="s">
        <v>57</v>
      </c>
      <c r="AG15" s="2" t="s">
        <v>57</v>
      </c>
      <c r="AH15" s="2" t="s">
        <v>57</v>
      </c>
      <c r="AI15" s="2" t="s">
        <v>57</v>
      </c>
      <c r="AJ15" s="2" t="s">
        <v>57</v>
      </c>
      <c r="AK15" s="2" t="s">
        <v>57</v>
      </c>
    </row>
    <row r="16" ht="12.75" customHeight="1">
      <c r="A16" s="19">
        <v>1.0</v>
      </c>
      <c r="B16" s="2">
        <v>5.0</v>
      </c>
      <c r="C16" s="16" t="s">
        <v>68</v>
      </c>
      <c r="D16" s="19" t="s">
        <v>59</v>
      </c>
      <c r="E16" s="2"/>
      <c r="F16" s="2"/>
      <c r="G16" s="2"/>
      <c r="H16" s="2"/>
      <c r="I16" s="2"/>
      <c r="J16" s="2"/>
      <c r="K16" s="2"/>
      <c r="L16" s="2" t="s">
        <v>57</v>
      </c>
      <c r="M16" s="2"/>
      <c r="N16" s="2"/>
      <c r="O16" s="2"/>
      <c r="P16" s="2"/>
      <c r="Q16" s="2" t="s">
        <v>57</v>
      </c>
      <c r="R16" s="2" t="s">
        <v>57</v>
      </c>
      <c r="S16" s="2"/>
      <c r="T16" s="2"/>
      <c r="U16" s="2" t="s">
        <v>57</v>
      </c>
      <c r="V16" s="2" t="s">
        <v>57</v>
      </c>
      <c r="W16" s="2"/>
      <c r="X16" s="2" t="s">
        <v>57</v>
      </c>
      <c r="Y16" s="2" t="s">
        <v>57</v>
      </c>
      <c r="Z16" s="2" t="s">
        <v>57</v>
      </c>
      <c r="AA16" s="2" t="s">
        <v>57</v>
      </c>
      <c r="AB16" s="2"/>
      <c r="AC16" s="2"/>
      <c r="AD16" s="2" t="s">
        <v>57</v>
      </c>
      <c r="AE16" s="2"/>
      <c r="AF16" s="2" t="s">
        <v>57</v>
      </c>
      <c r="AG16" s="2" t="s">
        <v>57</v>
      </c>
      <c r="AH16" s="2" t="s">
        <v>57</v>
      </c>
      <c r="AI16" s="2" t="s">
        <v>57</v>
      </c>
      <c r="AJ16" s="2" t="s">
        <v>57</v>
      </c>
      <c r="AK16" s="2" t="s">
        <v>57</v>
      </c>
    </row>
    <row r="17" ht="12.75" customHeight="1">
      <c r="A17" s="19">
        <v>1.0</v>
      </c>
      <c r="B17" s="2">
        <v>5.0</v>
      </c>
      <c r="C17" s="16" t="s">
        <v>69</v>
      </c>
      <c r="D17" s="19" t="s">
        <v>70</v>
      </c>
      <c r="E17" s="2"/>
      <c r="F17" s="2"/>
      <c r="G17" s="2"/>
      <c r="H17" s="2"/>
      <c r="I17" s="2"/>
      <c r="J17" s="2"/>
      <c r="K17" s="2"/>
      <c r="L17" s="2" t="s">
        <v>57</v>
      </c>
      <c r="M17" s="2"/>
      <c r="N17" s="2"/>
      <c r="O17" s="2"/>
      <c r="P17" s="2"/>
      <c r="Q17" s="2" t="s">
        <v>57</v>
      </c>
      <c r="R17" s="2" t="s">
        <v>57</v>
      </c>
      <c r="S17" s="2"/>
      <c r="T17" s="2"/>
      <c r="U17" s="2" t="s">
        <v>57</v>
      </c>
      <c r="V17" s="2" t="s">
        <v>57</v>
      </c>
      <c r="W17" s="2"/>
      <c r="X17" s="2" t="s">
        <v>57</v>
      </c>
      <c r="Y17" s="2" t="s">
        <v>57</v>
      </c>
      <c r="Z17" s="2" t="s">
        <v>57</v>
      </c>
      <c r="AA17" s="2" t="s">
        <v>57</v>
      </c>
      <c r="AB17" s="2"/>
      <c r="AC17" s="2"/>
      <c r="AD17" s="2" t="s">
        <v>57</v>
      </c>
      <c r="AE17" s="2"/>
      <c r="AF17" s="2" t="s">
        <v>57</v>
      </c>
      <c r="AG17" s="2" t="s">
        <v>57</v>
      </c>
      <c r="AH17" s="2" t="s">
        <v>57</v>
      </c>
      <c r="AI17" s="2" t="s">
        <v>57</v>
      </c>
      <c r="AJ17" s="2" t="s">
        <v>57</v>
      </c>
      <c r="AK17" s="2" t="s">
        <v>57</v>
      </c>
    </row>
    <row r="18" ht="12.75" customHeight="1">
      <c r="A18" s="19">
        <v>2.0</v>
      </c>
      <c r="B18" s="2">
        <v>0.0</v>
      </c>
      <c r="C18" s="16" t="s">
        <v>62</v>
      </c>
      <c r="D18" s="19" t="s">
        <v>71</v>
      </c>
      <c r="E18" s="2"/>
      <c r="F18" s="2"/>
      <c r="G18" s="2" t="s">
        <v>57</v>
      </c>
      <c r="H18" s="2"/>
      <c r="I18" s="2"/>
      <c r="J18" s="2" t="s">
        <v>57</v>
      </c>
      <c r="K18" s="2" t="s">
        <v>57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ht="12.75" customHeight="1">
      <c r="A19" s="19">
        <v>2.0</v>
      </c>
      <c r="B19" s="18">
        <v>0.0</v>
      </c>
      <c r="C19" s="16" t="s">
        <v>64</v>
      </c>
      <c r="D19" s="20" t="s">
        <v>72</v>
      </c>
      <c r="E19" s="18" t="s">
        <v>57</v>
      </c>
      <c r="F19" s="18" t="s">
        <v>57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ht="12.75" customHeight="1">
      <c r="A20" s="19">
        <v>2.0</v>
      </c>
      <c r="B20" s="18">
        <v>0.0</v>
      </c>
      <c r="C20" s="21" t="s">
        <v>66</v>
      </c>
      <c r="D20" s="20" t="s">
        <v>73</v>
      </c>
      <c r="E20" s="18" t="s">
        <v>57</v>
      </c>
      <c r="F20" s="18" t="s">
        <v>57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ht="12.75" customHeight="1">
      <c r="A21" s="19">
        <v>2.0</v>
      </c>
      <c r="B21" s="2">
        <v>1.0</v>
      </c>
      <c r="C21" s="16" t="s">
        <v>64</v>
      </c>
      <c r="D21" s="19" t="s">
        <v>74</v>
      </c>
      <c r="E21" s="2"/>
      <c r="F21" s="2"/>
      <c r="G21" s="2" t="s">
        <v>57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ht="12.75" customHeight="1">
      <c r="A22" s="19">
        <v>2.0</v>
      </c>
      <c r="B22" s="2">
        <v>1.0</v>
      </c>
      <c r="C22" s="16" t="s">
        <v>66</v>
      </c>
      <c r="D22" s="19" t="s">
        <v>75</v>
      </c>
      <c r="E22" s="2"/>
      <c r="F22" s="2"/>
      <c r="G22" s="2"/>
      <c r="H22" s="2"/>
      <c r="I22" s="2"/>
      <c r="J22" s="2" t="s">
        <v>57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ht="12.75" customHeight="1">
      <c r="A23" s="19">
        <v>2.0</v>
      </c>
      <c r="B23" s="2">
        <v>1.0</v>
      </c>
      <c r="C23" s="16" t="s">
        <v>68</v>
      </c>
      <c r="D23" s="19" t="s">
        <v>76</v>
      </c>
      <c r="E23" s="2"/>
      <c r="F23" s="2"/>
      <c r="G23" s="2"/>
      <c r="H23" s="18" t="s">
        <v>57</v>
      </c>
      <c r="I23" s="2"/>
      <c r="J23" s="2" t="s">
        <v>57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ht="12.75" customHeight="1">
      <c r="A24" s="19">
        <v>2.0</v>
      </c>
      <c r="B24" s="2">
        <v>2.0</v>
      </c>
      <c r="C24" s="16" t="s">
        <v>62</v>
      </c>
      <c r="D24" s="19" t="s">
        <v>77</v>
      </c>
      <c r="E24" s="2"/>
      <c r="F24" s="2"/>
      <c r="G24" s="2"/>
      <c r="H24" s="2"/>
      <c r="I24" s="2"/>
      <c r="J24" s="2"/>
      <c r="K24" s="2" t="s">
        <v>57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ht="12.75" customHeight="1">
      <c r="A25" s="19">
        <v>2.0</v>
      </c>
      <c r="B25" s="2">
        <v>2.0</v>
      </c>
      <c r="C25" s="16" t="s">
        <v>64</v>
      </c>
      <c r="D25" s="19" t="s">
        <v>78</v>
      </c>
      <c r="E25" s="2"/>
      <c r="F25" s="2"/>
      <c r="G25" s="2"/>
      <c r="H25" s="2"/>
      <c r="I25" s="2"/>
      <c r="J25" s="2"/>
      <c r="K25" s="2" t="s">
        <v>57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ht="12.75" customHeight="1">
      <c r="A26" s="19">
        <v>2.0</v>
      </c>
      <c r="B26" s="2">
        <v>2.0</v>
      </c>
      <c r="C26" s="16" t="s">
        <v>66</v>
      </c>
      <c r="D26" s="19" t="s">
        <v>79</v>
      </c>
      <c r="E26" s="2"/>
      <c r="F26" s="2"/>
      <c r="G26" s="2"/>
      <c r="H26" s="2"/>
      <c r="I26" s="2"/>
      <c r="J26" s="2"/>
      <c r="K26" s="2" t="s">
        <v>57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ht="12.75" customHeight="1">
      <c r="A27" s="19">
        <v>2.0</v>
      </c>
      <c r="B27" s="2">
        <v>2.0</v>
      </c>
      <c r="C27" s="16" t="s">
        <v>68</v>
      </c>
      <c r="D27" s="19" t="s">
        <v>80</v>
      </c>
      <c r="E27" s="2"/>
      <c r="F27" s="2"/>
      <c r="G27" s="2"/>
      <c r="H27" s="2"/>
      <c r="I27" s="2"/>
      <c r="J27" s="2"/>
      <c r="K27" s="2" t="s">
        <v>57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ht="12.75" customHeight="1">
      <c r="A28" s="19">
        <v>2.0</v>
      </c>
      <c r="B28" s="2">
        <v>2.0</v>
      </c>
      <c r="C28" s="16" t="s">
        <v>69</v>
      </c>
      <c r="D28" s="19" t="s">
        <v>81</v>
      </c>
      <c r="E28" s="2"/>
      <c r="F28" s="2"/>
      <c r="G28" s="2"/>
      <c r="H28" s="2"/>
      <c r="I28" s="2"/>
      <c r="J28" s="2"/>
      <c r="K28" s="2" t="s">
        <v>57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ht="12.75" customHeight="1">
      <c r="A29" s="19">
        <v>2.0</v>
      </c>
      <c r="B29" s="2">
        <v>3.0</v>
      </c>
      <c r="C29" s="16" t="s">
        <v>62</v>
      </c>
      <c r="D29" s="20" t="s">
        <v>82</v>
      </c>
      <c r="E29" s="2"/>
      <c r="F29" s="18" t="s">
        <v>57</v>
      </c>
      <c r="G29" s="2"/>
      <c r="H29" s="2"/>
      <c r="I29" s="2"/>
      <c r="J29" s="2"/>
      <c r="K29" s="2"/>
      <c r="L29" s="18" t="s">
        <v>57</v>
      </c>
      <c r="M29" s="18" t="s">
        <v>57</v>
      </c>
      <c r="N29" s="2"/>
      <c r="O29" s="2"/>
      <c r="P29" s="18" t="s">
        <v>57</v>
      </c>
      <c r="Q29" s="2"/>
      <c r="R29" s="2"/>
      <c r="S29" s="18" t="s">
        <v>57</v>
      </c>
      <c r="T29" s="18" t="s">
        <v>57</v>
      </c>
      <c r="U29" s="2"/>
      <c r="V29" s="2"/>
      <c r="W29" s="2"/>
      <c r="X29" s="2"/>
      <c r="Y29" s="2"/>
      <c r="Z29" s="2"/>
      <c r="AA29" s="2"/>
      <c r="AB29" s="18" t="s">
        <v>57</v>
      </c>
      <c r="AC29" s="18" t="s">
        <v>57</v>
      </c>
      <c r="AD29" s="2"/>
      <c r="AE29" s="18" t="s">
        <v>57</v>
      </c>
      <c r="AF29" s="2"/>
      <c r="AG29" s="2"/>
      <c r="AH29" s="2"/>
      <c r="AI29" s="2"/>
    </row>
    <row r="30" ht="12.75" customHeight="1">
      <c r="A30" s="19">
        <v>2.0</v>
      </c>
      <c r="B30" s="2">
        <v>3.0</v>
      </c>
      <c r="C30" s="21" t="s">
        <v>64</v>
      </c>
      <c r="D30" s="20" t="s">
        <v>83</v>
      </c>
      <c r="E30" s="2"/>
      <c r="F30" s="2"/>
      <c r="G30" s="2"/>
      <c r="H30" s="2"/>
      <c r="I30" s="2"/>
      <c r="J30" s="2"/>
      <c r="K30" s="2"/>
      <c r="L30" s="2"/>
      <c r="M30" s="18" t="s">
        <v>57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ht="12.75" customHeight="1">
      <c r="A31" s="19">
        <v>2.0</v>
      </c>
      <c r="B31" s="2">
        <v>3.0</v>
      </c>
      <c r="C31" s="21" t="s">
        <v>66</v>
      </c>
      <c r="D31" s="20" t="s">
        <v>84</v>
      </c>
      <c r="E31" s="2"/>
      <c r="F31" s="2"/>
      <c r="G31" s="2"/>
      <c r="H31" s="2"/>
      <c r="I31" s="2"/>
      <c r="J31" s="2"/>
      <c r="K31" s="2"/>
      <c r="L31" s="2"/>
      <c r="M31" s="18" t="s">
        <v>57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ht="12.75" customHeight="1">
      <c r="A32" s="19">
        <v>2.0</v>
      </c>
      <c r="B32" s="2">
        <v>3.0</v>
      </c>
      <c r="C32" s="21" t="s">
        <v>68</v>
      </c>
      <c r="D32" s="20" t="s">
        <v>85</v>
      </c>
      <c r="E32" s="2"/>
      <c r="F32" s="2"/>
      <c r="G32" s="2"/>
      <c r="H32" s="2"/>
      <c r="I32" s="2"/>
      <c r="J32" s="2"/>
      <c r="K32" s="2"/>
      <c r="L32" s="2"/>
      <c r="M32" s="18" t="s">
        <v>57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ht="12.75" customHeight="1">
      <c r="A33" s="20">
        <v>2.0</v>
      </c>
      <c r="B33" s="18">
        <v>4.0</v>
      </c>
      <c r="C33" s="21" t="s">
        <v>62</v>
      </c>
      <c r="D33" s="20" t="s">
        <v>86</v>
      </c>
      <c r="E33" s="2"/>
      <c r="F33" s="2"/>
      <c r="G33" s="2"/>
      <c r="H33" s="2"/>
      <c r="I33" s="2"/>
      <c r="J33" s="2"/>
      <c r="K33" s="2"/>
      <c r="L33" s="2"/>
      <c r="M33" s="2"/>
      <c r="N33" s="18" t="s">
        <v>57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ht="12.75" customHeight="1">
      <c r="A34" s="19">
        <v>2.0</v>
      </c>
      <c r="B34" s="18">
        <v>5.0</v>
      </c>
      <c r="C34" s="16" t="s">
        <v>62</v>
      </c>
      <c r="D34" s="19" t="s">
        <v>87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 t="s">
        <v>57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ht="12.75" customHeight="1">
      <c r="A35" s="19">
        <v>2.0</v>
      </c>
      <c r="B35" s="18">
        <v>6.0</v>
      </c>
      <c r="C35" s="16" t="s">
        <v>62</v>
      </c>
      <c r="D35" s="19" t="s">
        <v>88</v>
      </c>
      <c r="E35" s="2"/>
      <c r="F35" s="2"/>
      <c r="G35" s="2"/>
      <c r="H35" s="2"/>
      <c r="I35" s="2"/>
      <c r="J35" s="2"/>
      <c r="K35" s="2"/>
      <c r="L35" s="2" t="s">
        <v>57</v>
      </c>
      <c r="M35" s="2"/>
      <c r="N35" s="2"/>
      <c r="O35" s="2"/>
      <c r="P35" s="2"/>
      <c r="Q35" s="2"/>
      <c r="R35" s="2"/>
      <c r="S35" s="2"/>
      <c r="T35" s="2"/>
      <c r="U35" s="2"/>
      <c r="V35" s="2" t="s">
        <v>89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ht="12.75" customHeight="1">
      <c r="A36" s="19">
        <v>2.0</v>
      </c>
      <c r="B36" s="18">
        <v>6.0</v>
      </c>
      <c r="C36" s="16" t="s">
        <v>64</v>
      </c>
      <c r="D36" s="19" t="s">
        <v>90</v>
      </c>
      <c r="E36" s="2"/>
      <c r="F36" s="2"/>
      <c r="G36" s="2"/>
      <c r="H36" s="2"/>
      <c r="I36" s="2"/>
      <c r="J36" s="2"/>
      <c r="K36" s="2"/>
      <c r="L36" s="2" t="s">
        <v>57</v>
      </c>
      <c r="M36" s="2"/>
      <c r="N36" s="2"/>
      <c r="O36" s="2"/>
      <c r="P36" s="2"/>
      <c r="Q36" s="2"/>
      <c r="R36" s="2"/>
      <c r="S36" s="2"/>
      <c r="T36" s="2"/>
      <c r="U36" s="2"/>
      <c r="V36" s="2" t="s">
        <v>89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ht="12.75" customHeight="1">
      <c r="A37" s="19">
        <v>2.0</v>
      </c>
      <c r="B37" s="18">
        <v>7.0</v>
      </c>
      <c r="C37" s="16" t="s">
        <v>62</v>
      </c>
      <c r="D37" s="19" t="s">
        <v>91</v>
      </c>
      <c r="E37" s="2"/>
      <c r="F37" s="2"/>
      <c r="G37" s="2"/>
      <c r="H37" s="2"/>
      <c r="I37" s="2"/>
      <c r="J37" s="2"/>
      <c r="K37" s="2"/>
      <c r="L37" s="2" t="s">
        <v>57</v>
      </c>
      <c r="M37" s="2"/>
      <c r="N37" s="2"/>
      <c r="O37" s="2"/>
      <c r="P37" s="2"/>
      <c r="Q37" s="2"/>
      <c r="R37" s="2"/>
      <c r="S37" s="2"/>
      <c r="T37" s="2"/>
      <c r="U37" s="2"/>
      <c r="V37" s="2" t="s">
        <v>89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ht="12.75" customHeight="1">
      <c r="A38" s="19">
        <v>2.0</v>
      </c>
      <c r="B38" s="18">
        <v>7.0</v>
      </c>
      <c r="C38" s="16" t="s">
        <v>64</v>
      </c>
      <c r="D38" s="19" t="s">
        <v>92</v>
      </c>
      <c r="E38" s="2"/>
      <c r="F38" s="2"/>
      <c r="G38" s="2"/>
      <c r="H38" s="2"/>
      <c r="I38" s="2"/>
      <c r="J38" s="2"/>
      <c r="K38" s="2"/>
      <c r="L38" s="2" t="s">
        <v>57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ht="12.75" customHeight="1">
      <c r="A39" s="19">
        <v>2.0</v>
      </c>
      <c r="B39" s="18">
        <v>7.0</v>
      </c>
      <c r="C39" s="16" t="s">
        <v>66</v>
      </c>
      <c r="D39" s="19" t="s">
        <v>93</v>
      </c>
      <c r="E39" s="2"/>
      <c r="F39" s="2"/>
      <c r="G39" s="2"/>
      <c r="H39" s="2"/>
      <c r="I39" s="2"/>
      <c r="J39" s="2"/>
      <c r="K39" s="2"/>
      <c r="L39" s="2" t="s">
        <v>57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ht="12.75" customHeight="1">
      <c r="A40" s="19">
        <v>2.0</v>
      </c>
      <c r="B40" s="18">
        <v>7.0</v>
      </c>
      <c r="C40" s="16" t="s">
        <v>68</v>
      </c>
      <c r="D40" s="19" t="s">
        <v>94</v>
      </c>
      <c r="E40" s="2"/>
      <c r="F40" s="2"/>
      <c r="G40" s="2"/>
      <c r="H40" s="2"/>
      <c r="I40" s="2"/>
      <c r="J40" s="2"/>
      <c r="K40" s="2"/>
      <c r="L40" s="2" t="s">
        <v>57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ht="12.75" customHeight="1">
      <c r="A41" s="19">
        <v>2.0</v>
      </c>
      <c r="B41" s="18">
        <v>8.0</v>
      </c>
      <c r="C41" s="16" t="s">
        <v>55</v>
      </c>
      <c r="D41" s="19" t="s">
        <v>95</v>
      </c>
      <c r="E41" s="2"/>
      <c r="F41" s="2"/>
      <c r="G41" s="2"/>
      <c r="H41" s="2"/>
      <c r="I41" s="2"/>
      <c r="J41" s="2"/>
      <c r="K41" s="2"/>
      <c r="L41" s="2" t="s">
        <v>57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18" t="s">
        <v>57</v>
      </c>
    </row>
    <row r="42" ht="12.75" customHeight="1">
      <c r="A42" s="19">
        <v>2.0</v>
      </c>
      <c r="B42" s="18">
        <v>8.0</v>
      </c>
      <c r="C42" s="16" t="s">
        <v>96</v>
      </c>
      <c r="D42" s="19" t="s">
        <v>97</v>
      </c>
      <c r="E42" s="2"/>
      <c r="F42" s="2"/>
      <c r="G42" s="2"/>
      <c r="H42" s="2"/>
      <c r="I42" s="2"/>
      <c r="J42" s="2"/>
      <c r="K42" s="2"/>
      <c r="L42" s="2" t="s">
        <v>57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ht="12.75" customHeight="1">
      <c r="A43" s="19">
        <v>2.0</v>
      </c>
      <c r="B43" s="18">
        <v>8.0</v>
      </c>
      <c r="C43" s="16" t="s">
        <v>98</v>
      </c>
      <c r="D43" s="19" t="s">
        <v>99</v>
      </c>
      <c r="E43" s="2"/>
      <c r="F43" s="2"/>
      <c r="G43" s="2"/>
      <c r="H43" s="2"/>
      <c r="I43" s="2"/>
      <c r="J43" s="2"/>
      <c r="K43" s="2"/>
      <c r="L43" s="2" t="s">
        <v>57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ht="12.75" customHeight="1">
      <c r="A44" s="19">
        <v>2.0</v>
      </c>
      <c r="B44" s="18">
        <v>8.0</v>
      </c>
      <c r="C44" s="16" t="s">
        <v>100</v>
      </c>
      <c r="D44" s="19" t="s">
        <v>101</v>
      </c>
      <c r="E44" s="2"/>
      <c r="F44" s="2"/>
      <c r="G44" s="2"/>
      <c r="H44" s="2"/>
      <c r="I44" s="2"/>
      <c r="J44" s="2"/>
      <c r="K44" s="2"/>
      <c r="L44" s="2" t="s">
        <v>57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ht="12.75" customHeight="1">
      <c r="A45" s="19">
        <v>2.0</v>
      </c>
      <c r="B45" s="18">
        <v>8.0</v>
      </c>
      <c r="C45" s="16" t="s">
        <v>102</v>
      </c>
      <c r="D45" s="19" t="s">
        <v>103</v>
      </c>
      <c r="E45" s="2"/>
      <c r="F45" s="2"/>
      <c r="G45" s="2"/>
      <c r="H45" s="2"/>
      <c r="I45" s="2"/>
      <c r="J45" s="2"/>
      <c r="K45" s="2"/>
      <c r="L45" s="2" t="s">
        <v>57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ht="12.75" customHeight="1">
      <c r="A46" s="19">
        <v>2.0</v>
      </c>
      <c r="B46" s="18">
        <v>8.0</v>
      </c>
      <c r="C46" s="16" t="s">
        <v>104</v>
      </c>
      <c r="D46" s="19" t="s">
        <v>105</v>
      </c>
      <c r="E46" s="2"/>
      <c r="F46" s="2"/>
      <c r="G46" s="2"/>
      <c r="H46" s="2"/>
      <c r="I46" s="2"/>
      <c r="J46" s="2"/>
      <c r="K46" s="2"/>
      <c r="L46" s="2" t="s">
        <v>57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ht="12.75" customHeight="1">
      <c r="A47" s="19">
        <v>2.0</v>
      </c>
      <c r="B47" s="18">
        <v>9.0</v>
      </c>
      <c r="C47" s="16" t="s">
        <v>62</v>
      </c>
      <c r="D47" s="19" t="s">
        <v>106</v>
      </c>
      <c r="E47" s="2"/>
      <c r="F47" s="2"/>
      <c r="G47" s="2"/>
      <c r="H47" s="2"/>
      <c r="I47" s="2"/>
      <c r="J47" s="2"/>
      <c r="K47" s="2"/>
      <c r="L47" s="2" t="s">
        <v>57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ht="12.75" customHeight="1">
      <c r="A48" s="19">
        <v>2.0</v>
      </c>
      <c r="B48" s="18">
        <v>9.0</v>
      </c>
      <c r="C48" s="16" t="s">
        <v>64</v>
      </c>
      <c r="D48" s="19" t="s">
        <v>107</v>
      </c>
      <c r="E48" s="2"/>
      <c r="F48" s="2"/>
      <c r="G48" s="2"/>
      <c r="H48" s="2"/>
      <c r="I48" s="2"/>
      <c r="J48" s="2"/>
      <c r="K48" s="2"/>
      <c r="L48" s="2" t="s">
        <v>57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ht="12.75" customHeight="1">
      <c r="A49" s="19">
        <v>2.0</v>
      </c>
      <c r="B49" s="18">
        <v>10.0</v>
      </c>
      <c r="C49" s="16" t="s">
        <v>62</v>
      </c>
      <c r="D49" s="19" t="s">
        <v>108</v>
      </c>
      <c r="E49" s="2"/>
      <c r="F49" s="2"/>
      <c r="G49" s="2"/>
      <c r="H49" s="2"/>
      <c r="I49" s="2"/>
      <c r="J49" s="2"/>
      <c r="K49" s="2"/>
      <c r="L49" s="2" t="s">
        <v>57</v>
      </c>
      <c r="M49" s="2"/>
      <c r="N49" s="2"/>
      <c r="O49" s="2"/>
      <c r="P49" s="2"/>
      <c r="Q49" s="2"/>
      <c r="R49" s="2"/>
      <c r="S49" s="2"/>
      <c r="T49" s="2"/>
      <c r="U49" s="2"/>
      <c r="V49" s="2" t="s">
        <v>89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ht="12.75" customHeight="1">
      <c r="A50" s="19">
        <v>2.0</v>
      </c>
      <c r="B50" s="18">
        <v>10.0</v>
      </c>
      <c r="C50" s="16" t="s">
        <v>64</v>
      </c>
      <c r="D50" s="19" t="s">
        <v>109</v>
      </c>
      <c r="E50" s="2"/>
      <c r="F50" s="2"/>
      <c r="G50" s="2"/>
      <c r="H50" s="2"/>
      <c r="I50" s="2"/>
      <c r="J50" s="2"/>
      <c r="K50" s="2"/>
      <c r="L50" s="2" t="s">
        <v>57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ht="12.75" customHeight="1">
      <c r="A51" s="19">
        <v>2.0</v>
      </c>
      <c r="B51" s="18">
        <v>10.0</v>
      </c>
      <c r="C51" s="16" t="s">
        <v>66</v>
      </c>
      <c r="D51" s="19" t="s">
        <v>92</v>
      </c>
      <c r="E51" s="2"/>
      <c r="F51" s="2"/>
      <c r="G51" s="2"/>
      <c r="H51" s="2"/>
      <c r="I51" s="2"/>
      <c r="J51" s="2"/>
      <c r="K51" s="2"/>
      <c r="L51" s="2" t="s">
        <v>57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ht="12.75" customHeight="1">
      <c r="A52" s="19">
        <v>2.0</v>
      </c>
      <c r="B52" s="18">
        <v>10.0</v>
      </c>
      <c r="C52" s="16" t="s">
        <v>68</v>
      </c>
      <c r="D52" s="19" t="s">
        <v>110</v>
      </c>
      <c r="E52" s="2"/>
      <c r="F52" s="2"/>
      <c r="G52" s="2"/>
      <c r="H52" s="2"/>
      <c r="I52" s="2"/>
      <c r="J52" s="2"/>
      <c r="K52" s="2"/>
      <c r="L52" s="2" t="s">
        <v>57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ht="12.75" customHeight="1">
      <c r="A53" s="19">
        <v>2.0</v>
      </c>
      <c r="B53" s="20">
        <v>11.0</v>
      </c>
      <c r="C53" s="22" t="s">
        <v>62</v>
      </c>
      <c r="D53" s="19" t="s">
        <v>111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 t="s">
        <v>57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ht="12.75" customHeight="1">
      <c r="A54" s="19">
        <v>2.0</v>
      </c>
      <c r="B54" s="20">
        <v>11.0</v>
      </c>
      <c r="C54" s="16" t="s">
        <v>64</v>
      </c>
      <c r="D54" s="19" t="s">
        <v>112</v>
      </c>
      <c r="E54" s="2"/>
      <c r="F54" s="2"/>
      <c r="G54" s="2"/>
      <c r="H54" s="18" t="s">
        <v>57</v>
      </c>
      <c r="I54" s="2"/>
      <c r="J54" s="2"/>
      <c r="K54" s="2"/>
      <c r="L54" s="2"/>
      <c r="M54" s="2"/>
      <c r="N54" s="2"/>
      <c r="O54" s="2"/>
      <c r="P54" s="2"/>
      <c r="Q54" s="2"/>
      <c r="R54" s="18" t="s">
        <v>57</v>
      </c>
      <c r="S54" s="2"/>
      <c r="T54" s="2"/>
      <c r="U54" s="18" t="s">
        <v>57</v>
      </c>
      <c r="V54" s="2" t="s">
        <v>57</v>
      </c>
      <c r="W54" s="18" t="s">
        <v>57</v>
      </c>
      <c r="X54" s="2"/>
      <c r="Y54" s="2"/>
      <c r="Z54" s="2"/>
      <c r="AA54" s="18" t="s">
        <v>57</v>
      </c>
      <c r="AB54" s="2"/>
      <c r="AC54" s="2"/>
      <c r="AD54" s="18" t="s">
        <v>57</v>
      </c>
      <c r="AE54" s="18"/>
      <c r="AF54" s="18" t="s">
        <v>57</v>
      </c>
      <c r="AG54" s="18" t="s">
        <v>57</v>
      </c>
      <c r="AH54" s="18" t="s">
        <v>57</v>
      </c>
      <c r="AI54" s="2"/>
      <c r="AJ54" s="20" t="s">
        <v>57</v>
      </c>
      <c r="AK54" s="20" t="s">
        <v>57</v>
      </c>
    </row>
    <row r="55" ht="12.75" customHeight="1">
      <c r="A55" s="19">
        <v>2.0</v>
      </c>
      <c r="B55" s="20">
        <v>11.0</v>
      </c>
      <c r="C55" s="16" t="s">
        <v>66</v>
      </c>
      <c r="D55" s="19" t="s">
        <v>113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 t="s">
        <v>57</v>
      </c>
      <c r="W55" s="2"/>
      <c r="X55" s="2" t="s">
        <v>57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2.75" customHeight="1">
      <c r="A56" s="19">
        <v>2.0</v>
      </c>
      <c r="B56" s="20">
        <v>11.0</v>
      </c>
      <c r="C56" s="16" t="s">
        <v>68</v>
      </c>
      <c r="D56" s="19" t="s">
        <v>114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 t="s">
        <v>57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2.75" customHeight="1">
      <c r="A57" s="19">
        <v>2.0</v>
      </c>
      <c r="B57" s="20">
        <v>11.0</v>
      </c>
      <c r="C57" s="16" t="s">
        <v>69</v>
      </c>
      <c r="D57" s="19" t="s">
        <v>115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 t="s">
        <v>57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2.75" customHeight="1">
      <c r="A58" s="19">
        <v>2.0</v>
      </c>
      <c r="B58" s="18">
        <v>12.0</v>
      </c>
      <c r="C58" s="16" t="s">
        <v>62</v>
      </c>
      <c r="D58" s="19" t="s">
        <v>116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2.75" customHeight="1">
      <c r="A59" s="19">
        <v>2.0</v>
      </c>
      <c r="B59" s="18">
        <v>12.0</v>
      </c>
      <c r="C59" s="16" t="s">
        <v>64</v>
      </c>
      <c r="D59" s="19" t="s">
        <v>117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 t="s">
        <v>57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2.75" customHeight="1">
      <c r="A60" s="19">
        <v>2.0</v>
      </c>
      <c r="B60" s="18">
        <v>12.0</v>
      </c>
      <c r="C60" s="16" t="s">
        <v>66</v>
      </c>
      <c r="D60" s="19" t="s">
        <v>118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 t="s">
        <v>57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2.75" customHeight="1">
      <c r="A61" s="19">
        <v>2.0</v>
      </c>
      <c r="B61" s="18">
        <v>12.0</v>
      </c>
      <c r="C61" s="16" t="s">
        <v>68</v>
      </c>
      <c r="D61" s="19" t="s">
        <v>119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 t="s">
        <v>57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2.75" customHeight="1">
      <c r="A62" s="19">
        <v>2.0</v>
      </c>
      <c r="B62" s="18">
        <v>12.0</v>
      </c>
      <c r="C62" s="16" t="s">
        <v>69</v>
      </c>
      <c r="D62" s="19" t="s">
        <v>120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 t="s">
        <v>57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2.75" customHeight="1">
      <c r="A63" s="19">
        <v>2.0</v>
      </c>
      <c r="B63" s="18">
        <v>12.0</v>
      </c>
      <c r="C63" s="16" t="s">
        <v>121</v>
      </c>
      <c r="D63" s="19" t="s">
        <v>122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 t="s">
        <v>57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2.75" customHeight="1">
      <c r="A64" s="19">
        <v>2.0</v>
      </c>
      <c r="B64" s="18">
        <v>12.0</v>
      </c>
      <c r="C64" s="16" t="s">
        <v>123</v>
      </c>
      <c r="D64" s="19" t="s">
        <v>124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 t="s">
        <v>57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2.75" customHeight="1">
      <c r="A65" s="19">
        <v>2.0</v>
      </c>
      <c r="B65" s="18">
        <v>12.0</v>
      </c>
      <c r="C65" s="16" t="s">
        <v>125</v>
      </c>
      <c r="D65" s="19" t="s">
        <v>126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 t="s">
        <v>57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2.75" customHeight="1">
      <c r="A66" s="19">
        <v>2.0</v>
      </c>
      <c r="B66" s="18">
        <v>12.0</v>
      </c>
      <c r="C66" s="16" t="s">
        <v>127</v>
      </c>
      <c r="D66" s="19" t="s">
        <v>128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 t="s">
        <v>57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2.75" customHeight="1">
      <c r="A67" s="19">
        <v>2.0</v>
      </c>
      <c r="B67" s="18">
        <v>12.0</v>
      </c>
      <c r="C67" s="16" t="s">
        <v>129</v>
      </c>
      <c r="D67" s="19" t="s">
        <v>59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 t="s">
        <v>57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2.75" customHeight="1">
      <c r="A68" s="19">
        <v>2.0</v>
      </c>
      <c r="B68" s="18">
        <v>13.0</v>
      </c>
      <c r="C68" s="16" t="s">
        <v>62</v>
      </c>
      <c r="D68" s="20" t="s">
        <v>130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18" t="s">
        <v>57</v>
      </c>
      <c r="AA68" s="2"/>
      <c r="AB68" s="2"/>
      <c r="AC68" s="2"/>
      <c r="AD68" s="2"/>
      <c r="AE68" s="2"/>
      <c r="AF68" s="2"/>
      <c r="AG68" s="2"/>
      <c r="AH68" s="2"/>
      <c r="AI68" s="2"/>
    </row>
    <row r="69" ht="12.75" customHeight="1">
      <c r="A69" s="19">
        <v>2.0</v>
      </c>
      <c r="B69" s="18">
        <v>13.0</v>
      </c>
      <c r="C69" s="21" t="s">
        <v>131</v>
      </c>
      <c r="D69" s="20" t="s">
        <v>132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18" t="s">
        <v>57</v>
      </c>
      <c r="AA69" s="2"/>
      <c r="AB69" s="2"/>
      <c r="AC69" s="2"/>
      <c r="AD69" s="2"/>
      <c r="AE69" s="2"/>
      <c r="AF69" s="2"/>
      <c r="AG69" s="2"/>
      <c r="AH69" s="2"/>
      <c r="AI69" s="2"/>
    </row>
    <row r="70" ht="12.75" customHeight="1">
      <c r="A70" s="19">
        <v>2.0</v>
      </c>
      <c r="B70" s="18">
        <v>13.0</v>
      </c>
      <c r="C70" s="21" t="s">
        <v>133</v>
      </c>
      <c r="D70" s="20" t="s">
        <v>134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18" t="s">
        <v>57</v>
      </c>
      <c r="AA70" s="2"/>
      <c r="AB70" s="2"/>
      <c r="AC70" s="2"/>
      <c r="AD70" s="2"/>
      <c r="AE70" s="2"/>
      <c r="AF70" s="2"/>
      <c r="AG70" s="2"/>
      <c r="AH70" s="2"/>
      <c r="AI70" s="18" t="s">
        <v>57</v>
      </c>
    </row>
    <row r="71" ht="12.75" customHeight="1">
      <c r="A71" s="19">
        <v>2.0</v>
      </c>
      <c r="B71" s="18">
        <v>13.0</v>
      </c>
      <c r="C71" s="21" t="s">
        <v>135</v>
      </c>
      <c r="D71" s="20" t="s">
        <v>136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18" t="s">
        <v>57</v>
      </c>
      <c r="AA71" s="2"/>
      <c r="AB71" s="2"/>
      <c r="AC71" s="2"/>
      <c r="AD71" s="2"/>
      <c r="AE71" s="2"/>
      <c r="AF71" s="2"/>
      <c r="AG71" s="2"/>
      <c r="AH71" s="2"/>
      <c r="AI71" s="2"/>
    </row>
    <row r="72" ht="12.75" customHeight="1">
      <c r="A72" s="19">
        <v>2.0</v>
      </c>
      <c r="B72" s="18">
        <v>13.0</v>
      </c>
      <c r="C72" s="21" t="s">
        <v>64</v>
      </c>
      <c r="D72" s="20" t="s">
        <v>137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 t="s">
        <v>57</v>
      </c>
      <c r="Y72" s="2"/>
      <c r="Z72" s="18" t="s">
        <v>57</v>
      </c>
      <c r="AA72" s="2"/>
      <c r="AB72" s="2"/>
      <c r="AC72" s="2"/>
      <c r="AD72" s="2"/>
      <c r="AE72" s="2"/>
      <c r="AF72" s="2"/>
      <c r="AG72" s="2"/>
      <c r="AH72" s="2"/>
      <c r="AI72" s="2"/>
    </row>
    <row r="73" ht="12.75" customHeight="1">
      <c r="A73" s="23">
        <v>2.0</v>
      </c>
      <c r="B73" s="24">
        <v>14.0</v>
      </c>
      <c r="C73" s="25" t="s">
        <v>138</v>
      </c>
      <c r="D73" s="26" t="s">
        <v>139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3"/>
      <c r="AK73" s="23"/>
      <c r="AL73" s="23"/>
      <c r="AM73" s="23"/>
      <c r="AN73" s="23"/>
    </row>
    <row r="74" ht="12.75" customHeight="1">
      <c r="A74" s="19">
        <v>2.0</v>
      </c>
      <c r="B74" s="18">
        <v>15.0</v>
      </c>
      <c r="C74" s="28" t="s">
        <v>62</v>
      </c>
      <c r="D74" s="20" t="s">
        <v>140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8" t="s">
        <v>57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2.75" customHeight="1">
      <c r="A75" s="20">
        <v>2.0</v>
      </c>
      <c r="B75" s="18">
        <v>16.0</v>
      </c>
      <c r="C75" s="28" t="s">
        <v>62</v>
      </c>
      <c r="D75" s="20" t="s">
        <v>141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8" t="s">
        <v>57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2.75" customHeight="1">
      <c r="A76" s="20">
        <v>2.0</v>
      </c>
      <c r="B76" s="18">
        <v>16.0</v>
      </c>
      <c r="C76" s="28" t="s">
        <v>131</v>
      </c>
      <c r="D76" s="20" t="s">
        <v>142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8" t="s">
        <v>57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2.75" customHeight="1">
      <c r="A77" s="20">
        <v>2.0</v>
      </c>
      <c r="B77" s="18">
        <v>16.0</v>
      </c>
      <c r="C77" s="28" t="s">
        <v>133</v>
      </c>
      <c r="D77" s="20" t="s">
        <v>143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8" t="s">
        <v>57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2.75" customHeight="1">
      <c r="A78" s="19">
        <v>2.0</v>
      </c>
      <c r="B78" s="18">
        <v>16.0</v>
      </c>
      <c r="C78" s="28" t="s">
        <v>135</v>
      </c>
      <c r="D78" s="20" t="s">
        <v>144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8" t="s">
        <v>57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2.75" customHeight="1">
      <c r="A79" s="19">
        <v>2.0</v>
      </c>
      <c r="B79" s="18">
        <v>16.0</v>
      </c>
      <c r="C79" s="28" t="s">
        <v>64</v>
      </c>
      <c r="D79" s="20" t="s">
        <v>145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18" t="s">
        <v>57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2.75" customHeight="1">
      <c r="A80" s="19">
        <v>2.0</v>
      </c>
      <c r="B80" s="18">
        <v>16.0</v>
      </c>
      <c r="C80" s="28" t="s">
        <v>66</v>
      </c>
      <c r="D80" s="20" t="s">
        <v>146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8" t="s">
        <v>57</v>
      </c>
      <c r="S80" s="2"/>
      <c r="T80" s="2"/>
      <c r="U80" s="2"/>
      <c r="V80" s="2"/>
      <c r="W80" s="2"/>
      <c r="X80" s="2"/>
      <c r="Y80" s="2"/>
      <c r="Z80" s="2"/>
      <c r="AA80" s="18" t="s">
        <v>57</v>
      </c>
      <c r="AB80" s="2"/>
      <c r="AC80" s="18" t="s">
        <v>57</v>
      </c>
      <c r="AD80" s="18" t="s">
        <v>57</v>
      </c>
      <c r="AE80" s="2"/>
      <c r="AF80" s="2"/>
      <c r="AG80" s="18" t="s">
        <v>57</v>
      </c>
      <c r="AH80" s="2"/>
      <c r="AI80" s="2"/>
    </row>
    <row r="81" ht="12.75" customHeight="1">
      <c r="A81" s="20">
        <v>2.0</v>
      </c>
      <c r="B81" s="20">
        <v>16.0</v>
      </c>
      <c r="C81" s="28" t="s">
        <v>147</v>
      </c>
      <c r="D81" s="20" t="s">
        <v>148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18" t="s">
        <v>57</v>
      </c>
      <c r="AB81" s="2"/>
      <c r="AC81" s="2"/>
      <c r="AD81" s="18" t="s">
        <v>57</v>
      </c>
      <c r="AE81" s="2"/>
      <c r="AF81" s="2"/>
      <c r="AG81" s="2"/>
      <c r="AH81" s="2"/>
      <c r="AI81" s="2"/>
    </row>
    <row r="82" ht="12.75" customHeight="1">
      <c r="A82" s="19">
        <v>2.0</v>
      </c>
      <c r="B82" s="18">
        <v>16.0</v>
      </c>
      <c r="C82" s="28" t="s">
        <v>149</v>
      </c>
      <c r="D82" s="20" t="s">
        <v>150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18" t="s">
        <v>57</v>
      </c>
      <c r="S82" s="2"/>
      <c r="T82" s="2"/>
      <c r="U82" s="2"/>
      <c r="V82" s="2"/>
      <c r="W82" s="2"/>
      <c r="X82" s="2"/>
      <c r="Y82" s="2"/>
      <c r="Z82" s="2"/>
      <c r="AA82" s="18" t="s">
        <v>57</v>
      </c>
      <c r="AB82" s="2"/>
      <c r="AC82" s="2"/>
      <c r="AD82" s="18" t="s">
        <v>57</v>
      </c>
      <c r="AE82" s="2"/>
      <c r="AF82" s="2"/>
      <c r="AG82" s="2"/>
      <c r="AH82" s="2"/>
      <c r="AI82" s="2"/>
    </row>
    <row r="83" ht="12.75" customHeight="1">
      <c r="A83" s="19">
        <v>2.0</v>
      </c>
      <c r="B83" s="18">
        <v>16.0</v>
      </c>
      <c r="C83" s="28" t="s">
        <v>151</v>
      </c>
      <c r="D83" s="20" t="s">
        <v>152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8" t="s">
        <v>57</v>
      </c>
      <c r="S83" s="2"/>
      <c r="T83" s="2"/>
      <c r="U83" s="2"/>
      <c r="V83" s="2"/>
      <c r="W83" s="2"/>
      <c r="X83" s="2"/>
      <c r="Y83" s="2"/>
      <c r="Z83" s="2"/>
      <c r="AA83" s="18" t="s">
        <v>57</v>
      </c>
      <c r="AB83" s="2"/>
      <c r="AC83" s="2"/>
      <c r="AD83" s="18" t="s">
        <v>57</v>
      </c>
      <c r="AE83" s="2"/>
      <c r="AF83" s="2"/>
      <c r="AG83" s="2"/>
      <c r="AH83" s="2"/>
      <c r="AI83" s="2"/>
    </row>
    <row r="84" ht="12.75" customHeight="1">
      <c r="A84" s="19">
        <v>2.0</v>
      </c>
      <c r="B84" s="18">
        <v>16.0</v>
      </c>
      <c r="C84" s="28" t="s">
        <v>153</v>
      </c>
      <c r="D84" s="20" t="s">
        <v>154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8" t="s">
        <v>57</v>
      </c>
      <c r="S84" s="2"/>
      <c r="T84" s="2"/>
      <c r="U84" s="2"/>
      <c r="V84" s="2"/>
      <c r="W84" s="2"/>
      <c r="X84" s="2"/>
      <c r="Y84" s="2"/>
      <c r="Z84" s="2"/>
      <c r="AA84" s="18" t="s">
        <v>57</v>
      </c>
      <c r="AB84" s="2"/>
      <c r="AC84" s="2"/>
      <c r="AD84" s="18" t="s">
        <v>57</v>
      </c>
      <c r="AE84" s="2"/>
      <c r="AF84" s="2"/>
      <c r="AG84" s="2"/>
      <c r="AH84" s="2"/>
      <c r="AI84" s="2"/>
    </row>
    <row r="85" ht="12.75" customHeight="1">
      <c r="A85" s="19">
        <v>2.0</v>
      </c>
      <c r="B85" s="18">
        <v>16.0</v>
      </c>
      <c r="C85" s="28" t="s">
        <v>155</v>
      </c>
      <c r="D85" s="20" t="s">
        <v>156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8" t="s">
        <v>57</v>
      </c>
      <c r="S85" s="2"/>
      <c r="T85" s="2"/>
      <c r="U85" s="2"/>
      <c r="V85" s="2"/>
      <c r="W85" s="2"/>
      <c r="X85" s="2"/>
      <c r="Y85" s="2"/>
      <c r="Z85" s="2"/>
      <c r="AA85" s="18" t="s">
        <v>57</v>
      </c>
      <c r="AB85" s="2"/>
      <c r="AC85" s="2"/>
      <c r="AD85" s="18" t="s">
        <v>57</v>
      </c>
      <c r="AE85" s="2"/>
      <c r="AF85" s="2"/>
      <c r="AG85" s="2"/>
      <c r="AH85" s="2"/>
      <c r="AI85" s="2"/>
    </row>
    <row r="86" ht="12.75" customHeight="1">
      <c r="A86" s="19">
        <v>2.0</v>
      </c>
      <c r="B86" s="18">
        <v>16.0</v>
      </c>
      <c r="C86" s="28" t="s">
        <v>157</v>
      </c>
      <c r="D86" s="20" t="s">
        <v>158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8" t="s">
        <v>57</v>
      </c>
      <c r="S86" s="2"/>
      <c r="T86" s="2"/>
      <c r="U86" s="2"/>
      <c r="V86" s="2"/>
      <c r="W86" s="2"/>
      <c r="X86" s="2"/>
      <c r="Y86" s="2"/>
      <c r="Z86" s="2"/>
      <c r="AA86" s="18" t="s">
        <v>57</v>
      </c>
      <c r="AB86" s="2"/>
      <c r="AC86" s="2"/>
      <c r="AD86" s="18" t="s">
        <v>57</v>
      </c>
      <c r="AE86" s="2"/>
      <c r="AF86" s="2"/>
      <c r="AG86" s="2"/>
      <c r="AH86" s="2"/>
      <c r="AI86" s="2"/>
    </row>
    <row r="87" ht="12.75" customHeight="1">
      <c r="A87" s="19">
        <v>2.0</v>
      </c>
      <c r="B87" s="18">
        <v>16.0</v>
      </c>
      <c r="C87" s="28" t="s">
        <v>159</v>
      </c>
      <c r="D87" s="20" t="s">
        <v>160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8" t="s">
        <v>57</v>
      </c>
      <c r="S87" s="2"/>
      <c r="T87" s="2"/>
      <c r="U87" s="2"/>
      <c r="V87" s="2"/>
      <c r="W87" s="2"/>
      <c r="X87" s="2"/>
      <c r="Y87" s="2"/>
      <c r="Z87" s="2"/>
      <c r="AA87" s="18" t="s">
        <v>57</v>
      </c>
      <c r="AB87" s="2"/>
      <c r="AC87" s="2"/>
      <c r="AD87" s="18" t="s">
        <v>57</v>
      </c>
      <c r="AE87" s="2"/>
      <c r="AF87" s="2"/>
      <c r="AG87" s="2"/>
      <c r="AH87" s="2"/>
      <c r="AI87" s="2"/>
    </row>
    <row r="88" ht="12.75" customHeight="1">
      <c r="A88" s="19">
        <v>2.0</v>
      </c>
      <c r="B88" s="18">
        <v>16.0</v>
      </c>
      <c r="C88" s="28" t="s">
        <v>69</v>
      </c>
      <c r="D88" s="20" t="s">
        <v>161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8" t="s">
        <v>57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2.75" customHeight="1">
      <c r="A89" s="19">
        <v>2.0</v>
      </c>
      <c r="B89" s="18">
        <v>16.0</v>
      </c>
      <c r="C89" s="28" t="s">
        <v>121</v>
      </c>
      <c r="D89" s="20" t="s">
        <v>162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8" t="s">
        <v>57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2.75" customHeight="1">
      <c r="A90" s="19">
        <v>2.0</v>
      </c>
      <c r="B90" s="18">
        <v>16.0</v>
      </c>
      <c r="C90" s="28" t="s">
        <v>123</v>
      </c>
      <c r="D90" s="20" t="s">
        <v>163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8" t="s">
        <v>57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2.75" customHeight="1">
      <c r="A91" s="19">
        <v>2.0</v>
      </c>
      <c r="B91" s="18">
        <v>16.0</v>
      </c>
      <c r="C91" s="29" t="s">
        <v>164</v>
      </c>
      <c r="D91" s="20" t="s">
        <v>165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8" t="s">
        <v>57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2.75" customHeight="1">
      <c r="A92" s="19">
        <v>2.0</v>
      </c>
      <c r="B92" s="18">
        <v>16.0</v>
      </c>
      <c r="C92" s="29" t="s">
        <v>166</v>
      </c>
      <c r="D92" s="20" t="s">
        <v>167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8" t="s">
        <v>57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2.75" customHeight="1">
      <c r="A93" s="19">
        <v>2.0</v>
      </c>
      <c r="B93" s="18">
        <v>16.0</v>
      </c>
      <c r="C93" s="29" t="s">
        <v>168</v>
      </c>
      <c r="D93" s="20" t="s">
        <v>169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8" t="s">
        <v>57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2.75" customHeight="1">
      <c r="A94" s="19">
        <v>2.0</v>
      </c>
      <c r="B94" s="18">
        <v>16.0</v>
      </c>
      <c r="C94" s="29" t="s">
        <v>170</v>
      </c>
      <c r="D94" s="20" t="s">
        <v>171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18" t="s">
        <v>57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2.75" customHeight="1">
      <c r="A95" s="19">
        <v>2.0</v>
      </c>
      <c r="B95" s="18">
        <v>16.0</v>
      </c>
      <c r="C95" s="29" t="s">
        <v>172</v>
      </c>
      <c r="D95" s="20" t="s">
        <v>173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18" t="s">
        <v>57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2.75" customHeight="1">
      <c r="A96" s="19">
        <v>2.0</v>
      </c>
      <c r="B96" s="18">
        <v>16.0</v>
      </c>
      <c r="C96" s="29" t="s">
        <v>174</v>
      </c>
      <c r="D96" s="20" t="s">
        <v>175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8" t="s">
        <v>57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2.75" customHeight="1">
      <c r="A97" s="19">
        <v>2.0</v>
      </c>
      <c r="B97" s="18">
        <v>16.0</v>
      </c>
      <c r="C97" s="29" t="s">
        <v>176</v>
      </c>
      <c r="D97" s="20" t="s">
        <v>177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8" t="s">
        <v>57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2.75" customHeight="1">
      <c r="A98" s="19">
        <v>2.0</v>
      </c>
      <c r="B98" s="18">
        <v>16.0</v>
      </c>
      <c r="C98" s="29" t="s">
        <v>178</v>
      </c>
      <c r="D98" s="20" t="s">
        <v>156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18" t="s">
        <v>57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2.75" customHeight="1">
      <c r="A99" s="19">
        <v>2.0</v>
      </c>
      <c r="B99" s="18">
        <v>16.0</v>
      </c>
      <c r="C99" s="29" t="s">
        <v>179</v>
      </c>
      <c r="D99" s="20" t="s">
        <v>180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8" t="s">
        <v>57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2.75" customHeight="1">
      <c r="A100" s="19">
        <v>2.0</v>
      </c>
      <c r="B100" s="18">
        <v>16.0</v>
      </c>
      <c r="C100" s="29" t="s">
        <v>181</v>
      </c>
      <c r="D100" s="20" t="s">
        <v>182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8" t="s">
        <v>57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2.75" customHeight="1">
      <c r="A101" s="19">
        <v>2.0</v>
      </c>
      <c r="B101" s="18">
        <v>16.0</v>
      </c>
      <c r="C101" s="28" t="s">
        <v>127</v>
      </c>
      <c r="D101" s="20" t="s">
        <v>183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8" t="s">
        <v>57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2.75" customHeight="1">
      <c r="A102" s="19">
        <v>2.0</v>
      </c>
      <c r="B102" s="18">
        <v>16.0</v>
      </c>
      <c r="C102" s="28" t="s">
        <v>129</v>
      </c>
      <c r="D102" s="20" t="s">
        <v>184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8" t="s">
        <v>57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2.75" customHeight="1">
      <c r="A103" s="20">
        <v>2.0</v>
      </c>
      <c r="B103" s="18">
        <v>16.0</v>
      </c>
      <c r="C103" s="28" t="s">
        <v>185</v>
      </c>
      <c r="D103" s="20" t="s">
        <v>186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18" t="s">
        <v>57</v>
      </c>
      <c r="S103" s="18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2.75" customHeight="1">
      <c r="A104" s="19">
        <v>2.0</v>
      </c>
      <c r="B104" s="18">
        <v>17.0</v>
      </c>
      <c r="C104" s="28" t="s">
        <v>187</v>
      </c>
      <c r="D104" s="20" t="s">
        <v>188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8" t="s">
        <v>57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2.75" customHeight="1">
      <c r="A105" s="19">
        <v>2.0</v>
      </c>
      <c r="B105" s="18">
        <v>17.0</v>
      </c>
      <c r="C105" s="28" t="s">
        <v>131</v>
      </c>
      <c r="D105" s="20" t="s">
        <v>189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18" t="s">
        <v>57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2.75" customHeight="1">
      <c r="A106" s="19">
        <v>2.0</v>
      </c>
      <c r="B106" s="18">
        <v>17.0</v>
      </c>
      <c r="C106" s="28" t="s">
        <v>64</v>
      </c>
      <c r="D106" s="20" t="s">
        <v>190</v>
      </c>
      <c r="S106" s="20" t="s">
        <v>57</v>
      </c>
      <c r="U106" s="20" t="s">
        <v>57</v>
      </c>
    </row>
    <row r="107" ht="12.75" customHeight="1">
      <c r="A107" s="19">
        <v>2.0</v>
      </c>
      <c r="B107" s="18">
        <v>17.0</v>
      </c>
      <c r="C107" s="28" t="s">
        <v>66</v>
      </c>
      <c r="D107" s="20" t="s">
        <v>191</v>
      </c>
      <c r="S107" s="20" t="s">
        <v>57</v>
      </c>
      <c r="U107" s="20" t="s">
        <v>57</v>
      </c>
    </row>
    <row r="108" ht="12.75" customHeight="1">
      <c r="A108" s="19">
        <v>2.0</v>
      </c>
      <c r="B108" s="18">
        <v>17.0</v>
      </c>
      <c r="C108" s="28" t="s">
        <v>68</v>
      </c>
      <c r="D108" s="20" t="s">
        <v>192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18" t="s">
        <v>57</v>
      </c>
      <c r="T108" s="2"/>
      <c r="U108" s="18" t="s">
        <v>57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2.75" customHeight="1">
      <c r="A109" s="19">
        <v>2.0</v>
      </c>
      <c r="B109" s="18">
        <v>17.0</v>
      </c>
      <c r="C109" s="28" t="s">
        <v>69</v>
      </c>
      <c r="D109" s="20" t="s">
        <v>193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18" t="s">
        <v>57</v>
      </c>
      <c r="T109" s="2"/>
      <c r="U109" s="2"/>
      <c r="V109" s="2"/>
      <c r="W109" s="2"/>
      <c r="X109" s="2"/>
      <c r="Y109" s="2"/>
      <c r="Z109" s="2"/>
      <c r="AA109" s="2"/>
      <c r="AB109" s="18" t="s">
        <v>57</v>
      </c>
      <c r="AC109" s="2"/>
      <c r="AD109" s="2"/>
      <c r="AE109" s="2"/>
      <c r="AF109" s="2"/>
      <c r="AG109" s="2"/>
      <c r="AH109" s="2"/>
      <c r="AI109" s="2"/>
    </row>
    <row r="110" ht="12.75" customHeight="1">
      <c r="A110" s="19">
        <v>2.0</v>
      </c>
      <c r="B110" s="18">
        <v>18.0</v>
      </c>
      <c r="C110" s="28" t="s">
        <v>62</v>
      </c>
      <c r="D110" s="20" t="s">
        <v>194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18"/>
      <c r="T110" s="18" t="s">
        <v>57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2.75" customHeight="1">
      <c r="A111" s="19">
        <v>2.0</v>
      </c>
      <c r="B111" s="18">
        <v>18.0</v>
      </c>
      <c r="C111" s="28" t="s">
        <v>64</v>
      </c>
      <c r="D111" s="20" t="s">
        <v>195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8" t="s">
        <v>57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2.75" customHeight="1">
      <c r="A112" s="19">
        <v>2.0</v>
      </c>
      <c r="B112" s="18">
        <v>18.0</v>
      </c>
      <c r="C112" s="28" t="s">
        <v>66</v>
      </c>
      <c r="D112" s="20" t="s">
        <v>196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8" t="s">
        <v>57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2.75" customHeight="1">
      <c r="A113" s="19">
        <v>2.0</v>
      </c>
      <c r="B113" s="18">
        <v>18.0</v>
      </c>
      <c r="C113" s="28" t="s">
        <v>68</v>
      </c>
      <c r="D113" s="20" t="s">
        <v>197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8" t="s">
        <v>57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2.75" customHeight="1">
      <c r="A114" s="19">
        <v>2.0</v>
      </c>
      <c r="B114" s="18">
        <v>18.0</v>
      </c>
      <c r="C114" s="28" t="s">
        <v>69</v>
      </c>
      <c r="D114" s="20" t="s">
        <v>198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8" t="s">
        <v>57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2.75" customHeight="1">
      <c r="A115" s="20">
        <v>2.0</v>
      </c>
      <c r="B115" s="18">
        <v>18.0</v>
      </c>
      <c r="C115" s="28" t="s">
        <v>121</v>
      </c>
      <c r="D115" s="20" t="s">
        <v>199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8" t="s">
        <v>57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2.75" customHeight="1">
      <c r="A116" s="20">
        <v>2.0</v>
      </c>
      <c r="B116" s="18">
        <v>19.0</v>
      </c>
      <c r="C116" s="28" t="s">
        <v>62</v>
      </c>
      <c r="D116" s="20" t="s">
        <v>200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18" t="s">
        <v>57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2.75" customHeight="1">
      <c r="A117" s="20">
        <v>2.0</v>
      </c>
      <c r="B117" s="18">
        <v>19.0</v>
      </c>
      <c r="C117" s="28" t="s">
        <v>64</v>
      </c>
      <c r="D117" s="20" t="s">
        <v>201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18" t="s">
        <v>57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2.75" customHeight="1">
      <c r="A118" s="20">
        <v>2.0</v>
      </c>
      <c r="B118" s="18">
        <v>19.0</v>
      </c>
      <c r="C118" s="28" t="s">
        <v>202</v>
      </c>
      <c r="D118" s="20" t="s">
        <v>203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18" t="s">
        <v>57</v>
      </c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2.75" customHeight="1">
      <c r="A119" s="20">
        <v>2.0</v>
      </c>
      <c r="B119" s="18">
        <v>19.0</v>
      </c>
      <c r="C119" s="28" t="s">
        <v>147</v>
      </c>
      <c r="D119" s="20" t="s">
        <v>167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18" t="s">
        <v>57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2.75" customHeight="1">
      <c r="A120" s="20">
        <v>2.0</v>
      </c>
      <c r="B120" s="18">
        <v>19.0</v>
      </c>
      <c r="C120" s="28" t="s">
        <v>204</v>
      </c>
      <c r="D120" s="20" t="s">
        <v>169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18" t="s">
        <v>57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2.75" customHeight="1">
      <c r="A121" s="20">
        <v>2.0</v>
      </c>
      <c r="B121" s="18">
        <v>19.0</v>
      </c>
      <c r="C121" s="28" t="s">
        <v>205</v>
      </c>
      <c r="D121" s="20" t="s">
        <v>171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18" t="s">
        <v>57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2.75" customHeight="1">
      <c r="A122" s="20">
        <v>2.0</v>
      </c>
      <c r="B122" s="18">
        <v>19.0</v>
      </c>
      <c r="C122" s="28" t="s">
        <v>206</v>
      </c>
      <c r="D122" s="20" t="s">
        <v>173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18" t="s">
        <v>57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0">
        <v>2.0</v>
      </c>
      <c r="B123" s="18">
        <v>19.0</v>
      </c>
      <c r="C123" s="28" t="s">
        <v>207</v>
      </c>
      <c r="D123" s="20" t="s">
        <v>175</v>
      </c>
      <c r="U123" s="20" t="s">
        <v>57</v>
      </c>
    </row>
    <row r="124" ht="12.75" customHeight="1">
      <c r="A124" s="20">
        <v>2.0</v>
      </c>
      <c r="B124" s="18">
        <v>19.0</v>
      </c>
      <c r="C124" s="28" t="s">
        <v>208</v>
      </c>
      <c r="D124" s="20" t="s">
        <v>177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18" t="s">
        <v>57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2.75" customHeight="1">
      <c r="A125" s="20">
        <v>2.0</v>
      </c>
      <c r="B125" s="18">
        <v>19.0</v>
      </c>
      <c r="C125" s="28" t="s">
        <v>209</v>
      </c>
      <c r="D125" s="20" t="s">
        <v>156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18" t="s">
        <v>57</v>
      </c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2.75" customHeight="1">
      <c r="A126" s="20">
        <v>2.0</v>
      </c>
      <c r="B126" s="18">
        <v>19.0</v>
      </c>
      <c r="C126" s="28" t="s">
        <v>210</v>
      </c>
      <c r="D126" s="20" t="s">
        <v>180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18" t="s">
        <v>57</v>
      </c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2.75" customHeight="1">
      <c r="A127" s="20">
        <v>2.0</v>
      </c>
      <c r="B127" s="18">
        <v>19.0</v>
      </c>
      <c r="C127" s="28" t="s">
        <v>211</v>
      </c>
      <c r="D127" s="20" t="s">
        <v>182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8" t="s">
        <v>57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2.75" customHeight="1">
      <c r="A128" s="20">
        <v>2.0</v>
      </c>
      <c r="B128" s="18">
        <v>19.0</v>
      </c>
      <c r="C128" s="28" t="s">
        <v>68</v>
      </c>
      <c r="D128" s="20" t="s">
        <v>212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8" t="s">
        <v>57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2.75" customHeight="1">
      <c r="A129" s="20">
        <v>2.0</v>
      </c>
      <c r="B129" s="18">
        <v>19.0</v>
      </c>
      <c r="C129" s="28" t="s">
        <v>69</v>
      </c>
      <c r="D129" s="20" t="s">
        <v>213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8" t="s">
        <v>57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2.75" customHeight="1">
      <c r="A130" s="20">
        <v>2.0</v>
      </c>
      <c r="B130" s="18">
        <v>19.0</v>
      </c>
      <c r="C130" s="28" t="s">
        <v>121</v>
      </c>
      <c r="D130" s="20" t="s">
        <v>214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8" t="s">
        <v>57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2.75" customHeight="1">
      <c r="A131" s="20">
        <v>2.0</v>
      </c>
      <c r="B131" s="18">
        <v>19.0</v>
      </c>
      <c r="C131" s="28" t="s">
        <v>123</v>
      </c>
      <c r="D131" s="20" t="s">
        <v>215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8" t="s">
        <v>57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2.75" customHeight="1">
      <c r="A132" s="20">
        <v>2.0</v>
      </c>
      <c r="B132" s="18">
        <v>19.0</v>
      </c>
      <c r="C132" s="28" t="s">
        <v>125</v>
      </c>
      <c r="D132" s="20" t="s">
        <v>216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0" t="s">
        <v>57</v>
      </c>
    </row>
    <row r="133" ht="12.75" customHeight="1">
      <c r="A133" s="20">
        <v>2.0</v>
      </c>
      <c r="B133" s="18">
        <v>19.0</v>
      </c>
      <c r="C133" s="28" t="s">
        <v>127</v>
      </c>
      <c r="D133" s="20" t="s">
        <v>217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2.75" customHeight="1">
      <c r="A134" s="20">
        <v>2.0</v>
      </c>
      <c r="B134" s="18">
        <v>19.0</v>
      </c>
      <c r="C134" s="28" t="s">
        <v>129</v>
      </c>
      <c r="D134" s="20" t="s">
        <v>218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2.75" customHeight="1">
      <c r="A135" s="20">
        <v>2.0</v>
      </c>
      <c r="B135" s="20">
        <v>20.0</v>
      </c>
      <c r="C135" s="28" t="s">
        <v>62</v>
      </c>
      <c r="D135" s="20" t="s">
        <v>219</v>
      </c>
      <c r="E135" s="2"/>
      <c r="F135" s="2"/>
      <c r="G135" s="2"/>
      <c r="H135" s="2"/>
      <c r="I135" s="18" t="s">
        <v>57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18" t="s">
        <v>57</v>
      </c>
      <c r="AF135" s="2"/>
      <c r="AG135" s="2"/>
      <c r="AH135" s="2"/>
      <c r="AI135" s="2"/>
    </row>
    <row r="136" ht="12.75" customHeight="1">
      <c r="A136" s="20">
        <v>2.0</v>
      </c>
      <c r="B136" s="20">
        <v>21.0</v>
      </c>
      <c r="C136" s="28" t="s">
        <v>62</v>
      </c>
      <c r="D136" s="20" t="s">
        <v>220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18" t="s">
        <v>57</v>
      </c>
      <c r="AB136" s="2"/>
      <c r="AC136" s="2"/>
      <c r="AD136" s="2"/>
      <c r="AE136" s="2"/>
      <c r="AF136" s="2"/>
      <c r="AG136" s="2"/>
      <c r="AH136" s="2"/>
      <c r="AI136" s="2"/>
    </row>
    <row r="137" ht="12.75" customHeight="1">
      <c r="A137" s="20">
        <v>2.0</v>
      </c>
      <c r="B137" s="20">
        <v>21.0</v>
      </c>
      <c r="C137" s="28" t="s">
        <v>64</v>
      </c>
      <c r="D137" s="20" t="s">
        <v>221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18" t="s">
        <v>57</v>
      </c>
      <c r="AB137" s="2"/>
      <c r="AC137" s="2"/>
      <c r="AD137" s="2"/>
      <c r="AE137" s="2"/>
      <c r="AF137" s="2"/>
      <c r="AG137" s="2"/>
      <c r="AH137" s="2"/>
      <c r="AI137" s="2"/>
    </row>
    <row r="138" ht="12.75" customHeight="1">
      <c r="A138" s="20">
        <v>2.0</v>
      </c>
      <c r="B138" s="20">
        <v>21.0</v>
      </c>
      <c r="C138" s="28" t="s">
        <v>66</v>
      </c>
      <c r="D138" s="20" t="s">
        <v>222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18" t="s">
        <v>57</v>
      </c>
      <c r="AB138" s="2"/>
      <c r="AC138" s="2"/>
      <c r="AD138" s="2"/>
      <c r="AE138" s="2"/>
      <c r="AF138" s="2"/>
      <c r="AG138" s="2"/>
      <c r="AH138" s="2"/>
      <c r="AI138" s="2"/>
    </row>
    <row r="139" ht="12.75" customHeight="1">
      <c r="A139" s="20">
        <v>2.0</v>
      </c>
      <c r="B139" s="20">
        <v>21.0</v>
      </c>
      <c r="C139" s="28" t="s">
        <v>68</v>
      </c>
      <c r="D139" s="20" t="s">
        <v>223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18" t="s">
        <v>57</v>
      </c>
      <c r="AB139" s="2"/>
      <c r="AC139" s="2"/>
      <c r="AD139" s="2"/>
      <c r="AE139" s="2"/>
      <c r="AF139" s="2"/>
      <c r="AG139" s="2"/>
      <c r="AH139" s="2"/>
      <c r="AI139" s="2"/>
    </row>
    <row r="140" ht="12.75" customHeight="1">
      <c r="A140" s="20">
        <v>2.0</v>
      </c>
      <c r="B140" s="20">
        <v>21.0</v>
      </c>
      <c r="C140" s="28" t="s">
        <v>224</v>
      </c>
      <c r="D140" s="20" t="s">
        <v>225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18" t="s">
        <v>57</v>
      </c>
      <c r="AB140" s="2"/>
      <c r="AC140" s="2"/>
      <c r="AD140" s="2"/>
      <c r="AE140" s="2"/>
      <c r="AF140" s="2"/>
      <c r="AG140" s="2"/>
      <c r="AH140" s="2"/>
      <c r="AI140" s="2"/>
    </row>
    <row r="141" ht="12.75" customHeight="1">
      <c r="A141" s="20">
        <v>2.0</v>
      </c>
      <c r="B141" s="20">
        <v>21.0</v>
      </c>
      <c r="C141" s="28" t="s">
        <v>226</v>
      </c>
      <c r="D141" s="20" t="s">
        <v>227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18" t="s">
        <v>57</v>
      </c>
      <c r="AB141" s="2"/>
      <c r="AC141" s="2"/>
      <c r="AD141" s="2"/>
      <c r="AE141" s="2"/>
      <c r="AF141" s="2"/>
      <c r="AG141" s="2"/>
      <c r="AH141" s="2"/>
      <c r="AI141" s="2"/>
    </row>
    <row r="142" ht="12.75" customHeight="1">
      <c r="A142" s="20">
        <v>2.0</v>
      </c>
      <c r="B142" s="20">
        <v>21.0</v>
      </c>
      <c r="C142" s="28" t="s">
        <v>228</v>
      </c>
      <c r="D142" s="20" t="s">
        <v>229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18" t="s">
        <v>57</v>
      </c>
      <c r="AB142" s="2"/>
      <c r="AC142" s="2"/>
      <c r="AD142" s="2"/>
      <c r="AE142" s="2"/>
      <c r="AF142" s="2"/>
      <c r="AG142" s="2"/>
      <c r="AH142" s="2"/>
      <c r="AI142" s="2"/>
    </row>
    <row r="143" ht="12.75" customHeight="1">
      <c r="A143" s="20">
        <v>2.0</v>
      </c>
      <c r="B143" s="20">
        <v>21.0</v>
      </c>
      <c r="C143" s="28" t="s">
        <v>230</v>
      </c>
      <c r="D143" s="20" t="s">
        <v>231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18" t="s">
        <v>57</v>
      </c>
      <c r="AB143" s="2"/>
      <c r="AC143" s="2"/>
      <c r="AD143" s="18" t="s">
        <v>57</v>
      </c>
      <c r="AE143" s="2"/>
      <c r="AF143" s="2"/>
      <c r="AG143" s="2"/>
      <c r="AH143" s="2"/>
      <c r="AI143" s="2"/>
    </row>
    <row r="144" ht="12.75" customHeight="1">
      <c r="A144" s="20">
        <v>2.0</v>
      </c>
      <c r="B144" s="20">
        <v>21.0</v>
      </c>
      <c r="C144" s="28" t="s">
        <v>232</v>
      </c>
      <c r="D144" s="20" t="s">
        <v>233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18" t="s">
        <v>57</v>
      </c>
      <c r="AB144" s="2"/>
      <c r="AC144" s="2"/>
      <c r="AD144" s="2"/>
      <c r="AE144" s="2"/>
      <c r="AF144" s="2"/>
      <c r="AG144" s="2"/>
      <c r="AH144" s="2"/>
      <c r="AI144" s="2"/>
    </row>
    <row r="145" ht="12.75" customHeight="1">
      <c r="A145" s="20">
        <v>2.0</v>
      </c>
      <c r="B145" s="20">
        <v>22.0</v>
      </c>
      <c r="C145" s="28" t="s">
        <v>62</v>
      </c>
      <c r="D145" s="20" t="s">
        <v>234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2.75" customHeight="1">
      <c r="A146" s="20">
        <v>2.0</v>
      </c>
      <c r="B146" s="20">
        <v>23.0</v>
      </c>
      <c r="C146" s="28" t="s">
        <v>62</v>
      </c>
      <c r="D146" s="20" t="s">
        <v>235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18" t="s">
        <v>57</v>
      </c>
      <c r="AD146" s="2"/>
      <c r="AE146" s="2"/>
      <c r="AF146" s="2"/>
      <c r="AG146" s="2"/>
      <c r="AH146" s="2"/>
      <c r="AI146" s="2"/>
    </row>
    <row r="147" ht="12.75" customHeight="1">
      <c r="A147" s="20">
        <v>2.0</v>
      </c>
      <c r="B147" s="20">
        <v>24.0</v>
      </c>
      <c r="C147" s="28" t="s">
        <v>62</v>
      </c>
      <c r="D147" s="20" t="s">
        <v>236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18" t="s">
        <v>57</v>
      </c>
      <c r="AG147" s="2"/>
      <c r="AH147" s="2"/>
      <c r="AI147" s="2"/>
    </row>
    <row r="148" ht="12.75" customHeight="1">
      <c r="A148" s="20">
        <v>2.0</v>
      </c>
      <c r="B148" s="20">
        <v>25.0</v>
      </c>
      <c r="C148" s="28" t="s">
        <v>62</v>
      </c>
      <c r="D148" s="20" t="s">
        <v>237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8" t="s">
        <v>57</v>
      </c>
      <c r="AH148" s="2"/>
      <c r="AI148" s="2"/>
    </row>
    <row r="149" ht="12.75" customHeight="1">
      <c r="A149" s="20">
        <v>2.0</v>
      </c>
      <c r="B149" s="20">
        <v>25.0</v>
      </c>
      <c r="C149" s="28" t="s">
        <v>64</v>
      </c>
      <c r="D149" s="20" t="s">
        <v>238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8" t="s">
        <v>57</v>
      </c>
      <c r="AH149" s="2"/>
      <c r="AI149" s="2"/>
    </row>
    <row r="150" ht="12.75" customHeight="1">
      <c r="A150" s="20">
        <v>2.0</v>
      </c>
      <c r="B150" s="20">
        <v>26.0</v>
      </c>
      <c r="C150" s="28" t="s">
        <v>62</v>
      </c>
      <c r="D150" s="20" t="s">
        <v>239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18" t="s">
        <v>57</v>
      </c>
      <c r="AI150" s="2"/>
    </row>
    <row r="151" ht="12.75" customHeight="1">
      <c r="A151" s="20">
        <v>2.0</v>
      </c>
      <c r="B151" s="20">
        <v>26.0</v>
      </c>
      <c r="C151" s="28" t="s">
        <v>64</v>
      </c>
      <c r="D151" s="20" t="s">
        <v>240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18" t="s">
        <v>57</v>
      </c>
      <c r="AI151" s="2"/>
    </row>
    <row r="152" ht="12.75" customHeight="1">
      <c r="A152" s="20">
        <v>2.0</v>
      </c>
      <c r="B152" s="20">
        <v>26.0</v>
      </c>
      <c r="C152" s="28" t="s">
        <v>66</v>
      </c>
      <c r="D152" s="20" t="s">
        <v>241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18" t="s">
        <v>57</v>
      </c>
      <c r="AI152" s="2"/>
    </row>
    <row r="153" ht="12.75" customHeight="1">
      <c r="A153" s="20">
        <v>2.0</v>
      </c>
      <c r="B153" s="20">
        <v>26.0</v>
      </c>
      <c r="C153" s="28" t="s">
        <v>68</v>
      </c>
      <c r="D153" s="20" t="s">
        <v>167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18" t="s">
        <v>57</v>
      </c>
      <c r="AI153" s="2"/>
    </row>
    <row r="154" ht="12.75" customHeight="1">
      <c r="A154" s="20">
        <v>2.0</v>
      </c>
      <c r="B154" s="20">
        <v>26.0</v>
      </c>
      <c r="C154" s="28" t="s">
        <v>69</v>
      </c>
      <c r="D154" s="20" t="s">
        <v>169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18" t="s">
        <v>57</v>
      </c>
      <c r="AI154" s="2"/>
    </row>
    <row r="155" ht="12.75" customHeight="1">
      <c r="A155" s="20">
        <v>2.0</v>
      </c>
      <c r="B155" s="20">
        <v>26.0</v>
      </c>
      <c r="C155" s="28" t="s">
        <v>121</v>
      </c>
      <c r="D155" s="20" t="s">
        <v>171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18" t="s">
        <v>57</v>
      </c>
      <c r="AI155" s="2"/>
    </row>
    <row r="156" ht="12.75" customHeight="1">
      <c r="A156" s="20">
        <v>2.0</v>
      </c>
      <c r="B156" s="20">
        <v>26.0</v>
      </c>
      <c r="C156" s="28" t="s">
        <v>123</v>
      </c>
      <c r="D156" s="20" t="s">
        <v>173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18" t="s">
        <v>57</v>
      </c>
      <c r="AI156" s="2"/>
    </row>
    <row r="157" ht="12.75" customHeight="1">
      <c r="A157" s="20">
        <v>2.0</v>
      </c>
      <c r="B157" s="20">
        <v>26.0</v>
      </c>
      <c r="C157" s="28" t="s">
        <v>125</v>
      </c>
      <c r="D157" s="20" t="s">
        <v>175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18" t="s">
        <v>57</v>
      </c>
      <c r="AI157" s="2"/>
    </row>
    <row r="158" ht="12.75" customHeight="1">
      <c r="A158" s="20">
        <v>2.0</v>
      </c>
      <c r="B158" s="20">
        <v>26.0</v>
      </c>
      <c r="C158" s="28" t="s">
        <v>127</v>
      </c>
      <c r="D158" s="20" t="s">
        <v>177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18" t="s">
        <v>57</v>
      </c>
      <c r="AI158" s="2"/>
    </row>
    <row r="159" ht="12.75" customHeight="1">
      <c r="A159" s="20">
        <v>2.0</v>
      </c>
      <c r="B159" s="20">
        <v>26.0</v>
      </c>
      <c r="C159" s="28" t="s">
        <v>129</v>
      </c>
      <c r="D159" s="20" t="s">
        <v>156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8" t="s">
        <v>57</v>
      </c>
      <c r="AI159" s="2"/>
    </row>
    <row r="160" ht="12.75" customHeight="1">
      <c r="A160" s="20">
        <v>2.0</v>
      </c>
      <c r="B160" s="20">
        <v>26.0</v>
      </c>
      <c r="C160" s="28" t="s">
        <v>185</v>
      </c>
      <c r="D160" s="20" t="s">
        <v>180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8" t="s">
        <v>57</v>
      </c>
      <c r="AI160" s="2"/>
    </row>
    <row r="161" ht="12.75" customHeight="1">
      <c r="A161" s="20">
        <v>2.0</v>
      </c>
      <c r="B161" s="20">
        <v>26.0</v>
      </c>
      <c r="C161" s="28" t="s">
        <v>242</v>
      </c>
      <c r="D161" s="20" t="s">
        <v>182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18" t="s">
        <v>57</v>
      </c>
      <c r="AI161" s="2"/>
    </row>
    <row r="162" ht="12.75" customHeight="1">
      <c r="A162" s="20">
        <v>2.0</v>
      </c>
      <c r="B162" s="20">
        <v>26.0</v>
      </c>
      <c r="C162" s="28" t="s">
        <v>243</v>
      </c>
      <c r="D162" s="20" t="s">
        <v>244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8" t="s">
        <v>57</v>
      </c>
      <c r="AI162" s="2"/>
    </row>
    <row r="163" ht="12.75" customHeight="1">
      <c r="A163" s="20">
        <v>2.0</v>
      </c>
      <c r="B163" s="20">
        <v>26.0</v>
      </c>
      <c r="C163" s="28" t="s">
        <v>245</v>
      </c>
      <c r="D163" s="20" t="s">
        <v>246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18" t="s">
        <v>57</v>
      </c>
      <c r="AI163" s="2"/>
    </row>
    <row r="164" ht="12.75" customHeight="1">
      <c r="A164" s="20">
        <v>2.0</v>
      </c>
      <c r="B164" s="20">
        <v>27.0</v>
      </c>
      <c r="C164" s="28" t="s">
        <v>62</v>
      </c>
      <c r="D164" s="20" t="s">
        <v>247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18" t="s">
        <v>57</v>
      </c>
    </row>
    <row r="165" ht="12.75" customHeight="1">
      <c r="A165" s="20">
        <v>2.0</v>
      </c>
      <c r="B165" s="20">
        <v>27.0</v>
      </c>
      <c r="C165" s="28" t="s">
        <v>64</v>
      </c>
      <c r="D165" s="20" t="s">
        <v>248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18" t="s">
        <v>57</v>
      </c>
    </row>
    <row r="166" ht="12.75" customHeight="1">
      <c r="A166" s="20">
        <v>2.0</v>
      </c>
      <c r="B166" s="20">
        <v>27.0</v>
      </c>
      <c r="C166" s="28" t="s">
        <v>66</v>
      </c>
      <c r="D166" s="20" t="s">
        <v>249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18" t="s">
        <v>57</v>
      </c>
    </row>
    <row r="167" ht="12.75" customHeight="1">
      <c r="A167" s="20">
        <v>2.0</v>
      </c>
      <c r="B167" s="20">
        <v>27.0</v>
      </c>
      <c r="C167" s="28" t="s">
        <v>68</v>
      </c>
      <c r="D167" s="20" t="s">
        <v>250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18" t="s">
        <v>57</v>
      </c>
    </row>
    <row r="168" ht="12.75" customHeight="1">
      <c r="A168" s="20">
        <v>2.0</v>
      </c>
      <c r="B168" s="20">
        <v>28.0</v>
      </c>
      <c r="C168" s="28" t="s">
        <v>62</v>
      </c>
      <c r="D168" s="20" t="s">
        <v>251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K168" s="20" t="s">
        <v>57</v>
      </c>
    </row>
    <row r="169" ht="12.75" customHeight="1">
      <c r="A169" s="20">
        <v>2.0</v>
      </c>
      <c r="B169" s="20">
        <v>28.0</v>
      </c>
      <c r="C169" s="28" t="s">
        <v>64</v>
      </c>
      <c r="D169" s="20" t="s">
        <v>252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K169" s="20" t="s">
        <v>57</v>
      </c>
    </row>
    <row r="170" ht="12.75" customHeight="1">
      <c r="A170" s="20">
        <v>2.0</v>
      </c>
      <c r="B170" s="20">
        <v>28.0</v>
      </c>
      <c r="C170" s="28" t="s">
        <v>66</v>
      </c>
      <c r="D170" s="20" t="s">
        <v>253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K170" s="20" t="s">
        <v>57</v>
      </c>
    </row>
    <row r="171" ht="12.75" customHeight="1">
      <c r="A171" s="20">
        <v>2.0</v>
      </c>
      <c r="B171" s="20">
        <v>29.0</v>
      </c>
      <c r="C171" s="28" t="s">
        <v>62</v>
      </c>
      <c r="D171" s="20" t="s">
        <v>254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18" t="s">
        <v>57</v>
      </c>
    </row>
    <row r="172" ht="12.75" customHeight="1">
      <c r="A172" s="20">
        <v>2.0</v>
      </c>
      <c r="B172" s="20">
        <v>29.0</v>
      </c>
      <c r="C172" s="28" t="s">
        <v>64</v>
      </c>
      <c r="D172" s="20" t="s">
        <v>255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18" t="s">
        <v>57</v>
      </c>
    </row>
    <row r="173" ht="12.75" customHeight="1">
      <c r="A173" s="20">
        <v>2.0</v>
      </c>
      <c r="B173" s="20">
        <v>29.0</v>
      </c>
      <c r="C173" s="28" t="s">
        <v>66</v>
      </c>
      <c r="D173" s="20" t="s">
        <v>256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18" t="s">
        <v>57</v>
      </c>
    </row>
    <row r="174" ht="12.75" customHeight="1">
      <c r="A174" s="20">
        <v>2.0</v>
      </c>
      <c r="B174" s="18">
        <v>30.0</v>
      </c>
      <c r="C174" s="28" t="s">
        <v>62</v>
      </c>
      <c r="D174" s="20" t="s">
        <v>257</v>
      </c>
      <c r="E174" s="2"/>
      <c r="F174" s="2"/>
      <c r="G174" s="2"/>
      <c r="H174" s="18" t="s">
        <v>57</v>
      </c>
      <c r="I174" s="2"/>
      <c r="J174" s="2"/>
      <c r="K174" s="2"/>
      <c r="L174" s="2"/>
      <c r="M174" s="2"/>
      <c r="N174" s="18"/>
      <c r="O174" s="2"/>
      <c r="P174" s="2"/>
      <c r="Q174" s="2"/>
      <c r="R174" s="18"/>
      <c r="S174" s="2"/>
      <c r="T174" s="2"/>
      <c r="U174" s="18"/>
      <c r="V174" s="2"/>
      <c r="W174" s="2"/>
      <c r="X174" s="2"/>
      <c r="Y174" s="18"/>
      <c r="Z174" s="18"/>
      <c r="AA174" s="18"/>
      <c r="AB174" s="2"/>
      <c r="AC174" s="2"/>
      <c r="AD174" s="18"/>
      <c r="AE174" s="2"/>
      <c r="AF174" s="18"/>
      <c r="AG174" s="18"/>
      <c r="AH174" s="18"/>
      <c r="AI174" s="18"/>
      <c r="AJ174" s="20"/>
      <c r="AK174" s="20"/>
    </row>
    <row r="175" ht="12.75" customHeight="1">
      <c r="A175" s="20">
        <v>2.0</v>
      </c>
      <c r="B175" s="18">
        <v>30.0</v>
      </c>
      <c r="C175" s="28" t="s">
        <v>64</v>
      </c>
      <c r="D175" s="20" t="s">
        <v>258</v>
      </c>
      <c r="E175" s="2"/>
      <c r="F175" s="2"/>
      <c r="G175" s="2"/>
      <c r="H175" s="18" t="s">
        <v>57</v>
      </c>
      <c r="I175" s="2"/>
      <c r="J175" s="2"/>
      <c r="K175" s="2"/>
      <c r="L175" s="2"/>
      <c r="M175" s="2"/>
      <c r="N175" s="18"/>
      <c r="O175" s="2"/>
      <c r="P175" s="2"/>
      <c r="Q175" s="2"/>
      <c r="R175" s="18"/>
      <c r="S175" s="2"/>
      <c r="T175" s="2"/>
      <c r="U175" s="18"/>
      <c r="V175" s="2"/>
      <c r="W175" s="2"/>
      <c r="X175" s="2"/>
      <c r="Y175" s="18"/>
      <c r="Z175" s="18"/>
      <c r="AA175" s="18"/>
      <c r="AB175" s="2"/>
      <c r="AC175" s="2"/>
      <c r="AD175" s="18"/>
      <c r="AE175" s="2"/>
      <c r="AF175" s="18"/>
      <c r="AG175" s="18"/>
      <c r="AH175" s="18"/>
      <c r="AI175" s="18"/>
      <c r="AJ175" s="20"/>
      <c r="AK175" s="20"/>
    </row>
    <row r="176" ht="12.75" customHeight="1">
      <c r="A176" s="20">
        <v>2.0</v>
      </c>
      <c r="B176" s="18">
        <v>30.0</v>
      </c>
      <c r="C176" s="28" t="s">
        <v>66</v>
      </c>
      <c r="D176" s="20" t="s">
        <v>259</v>
      </c>
      <c r="E176" s="2"/>
      <c r="F176" s="2"/>
      <c r="G176" s="2"/>
      <c r="H176" s="18" t="s">
        <v>57</v>
      </c>
      <c r="I176" s="2"/>
      <c r="J176" s="2"/>
      <c r="K176" s="2"/>
      <c r="L176" s="2"/>
      <c r="M176" s="2"/>
      <c r="N176" s="18"/>
      <c r="O176" s="2"/>
      <c r="P176" s="2"/>
      <c r="Q176" s="2"/>
      <c r="R176" s="18"/>
      <c r="S176" s="2"/>
      <c r="T176" s="2"/>
      <c r="U176" s="18"/>
      <c r="V176" s="2"/>
      <c r="W176" s="18" t="s">
        <v>57</v>
      </c>
      <c r="X176" s="2"/>
      <c r="Y176" s="18"/>
      <c r="Z176" s="18"/>
      <c r="AA176" s="18"/>
      <c r="AB176" s="2"/>
      <c r="AC176" s="2"/>
      <c r="AD176" s="18"/>
      <c r="AE176" s="2"/>
      <c r="AF176" s="18"/>
      <c r="AG176" s="18"/>
      <c r="AH176" s="18"/>
      <c r="AI176" s="18"/>
      <c r="AJ176" s="20"/>
      <c r="AK176" s="20"/>
    </row>
    <row r="177" ht="12.75" customHeight="1">
      <c r="A177" s="20">
        <v>2.0</v>
      </c>
      <c r="B177" s="18">
        <v>30.0</v>
      </c>
      <c r="C177" s="28" t="s">
        <v>68</v>
      </c>
      <c r="D177" s="20" t="s">
        <v>260</v>
      </c>
      <c r="E177" s="2"/>
      <c r="F177" s="2"/>
      <c r="G177" s="2"/>
      <c r="H177" s="18" t="s">
        <v>57</v>
      </c>
      <c r="I177" s="2"/>
      <c r="J177" s="2"/>
      <c r="K177" s="2"/>
      <c r="L177" s="2"/>
      <c r="M177" s="2"/>
      <c r="N177" s="18"/>
      <c r="O177" s="2"/>
      <c r="P177" s="2"/>
      <c r="Q177" s="2"/>
      <c r="R177" s="18"/>
      <c r="S177" s="2"/>
      <c r="T177" s="2"/>
      <c r="U177" s="18"/>
      <c r="V177" s="2"/>
      <c r="W177" s="2"/>
      <c r="X177" s="2"/>
      <c r="Y177" s="18"/>
      <c r="Z177" s="18"/>
      <c r="AA177" s="18"/>
      <c r="AB177" s="2"/>
      <c r="AC177" s="2"/>
      <c r="AD177" s="18"/>
      <c r="AE177" s="2"/>
      <c r="AF177" s="18"/>
      <c r="AG177" s="18"/>
      <c r="AH177" s="18"/>
      <c r="AI177" s="18"/>
      <c r="AJ177" s="20"/>
      <c r="AK177" s="20"/>
    </row>
    <row r="178" ht="12.75" customHeight="1">
      <c r="A178" s="20">
        <v>2.0</v>
      </c>
      <c r="B178" s="18">
        <v>31.0</v>
      </c>
      <c r="C178" s="28" t="s">
        <v>62</v>
      </c>
      <c r="D178" s="20" t="s">
        <v>261</v>
      </c>
      <c r="E178" s="2"/>
      <c r="F178" s="2"/>
      <c r="G178" s="2"/>
      <c r="H178" s="2"/>
      <c r="I178" s="18" t="s">
        <v>57</v>
      </c>
      <c r="J178" s="2"/>
      <c r="K178" s="2"/>
      <c r="L178" s="2"/>
      <c r="M178" s="2"/>
      <c r="N178" s="18"/>
      <c r="O178" s="2"/>
      <c r="P178" s="2"/>
      <c r="Q178" s="2"/>
      <c r="R178" s="18"/>
      <c r="S178" s="2"/>
      <c r="T178" s="2"/>
      <c r="U178" s="18"/>
      <c r="V178" s="2"/>
      <c r="W178" s="2"/>
      <c r="X178" s="2"/>
      <c r="Y178" s="18"/>
      <c r="Z178" s="18"/>
      <c r="AA178" s="18"/>
      <c r="AB178" s="2"/>
      <c r="AC178" s="2"/>
      <c r="AD178" s="18"/>
      <c r="AE178" s="2"/>
      <c r="AF178" s="18"/>
      <c r="AG178" s="18"/>
      <c r="AH178" s="18"/>
      <c r="AI178" s="18"/>
      <c r="AJ178" s="20"/>
      <c r="AK178" s="20"/>
    </row>
    <row r="179" ht="12.75" customHeight="1">
      <c r="A179" s="20">
        <v>2.0</v>
      </c>
      <c r="B179" s="18">
        <v>31.0</v>
      </c>
      <c r="C179" s="28" t="s">
        <v>64</v>
      </c>
      <c r="D179" s="20" t="s">
        <v>262</v>
      </c>
      <c r="E179" s="2"/>
      <c r="F179" s="2"/>
      <c r="G179" s="2"/>
      <c r="H179" s="2"/>
      <c r="I179" s="18" t="s">
        <v>57</v>
      </c>
      <c r="J179" s="2"/>
      <c r="K179" s="2"/>
      <c r="L179" s="2"/>
      <c r="M179" s="2"/>
      <c r="N179" s="18"/>
      <c r="O179" s="2"/>
      <c r="P179" s="2"/>
      <c r="Q179" s="2"/>
      <c r="R179" s="18"/>
      <c r="S179" s="2"/>
      <c r="T179" s="2"/>
      <c r="U179" s="18"/>
      <c r="V179" s="2"/>
      <c r="W179" s="2"/>
      <c r="X179" s="2"/>
      <c r="Y179" s="18"/>
      <c r="Z179" s="18"/>
      <c r="AA179" s="18"/>
      <c r="AB179" s="2"/>
      <c r="AC179" s="2"/>
      <c r="AD179" s="18"/>
      <c r="AE179" s="2"/>
      <c r="AF179" s="18"/>
      <c r="AG179" s="18"/>
      <c r="AH179" s="18"/>
      <c r="AI179" s="18"/>
      <c r="AJ179" s="20"/>
      <c r="AK179" s="20"/>
    </row>
    <row r="180" ht="12.75" customHeight="1">
      <c r="A180" s="20">
        <v>2.0</v>
      </c>
      <c r="B180" s="18">
        <v>32.0</v>
      </c>
      <c r="C180" s="28" t="s">
        <v>62</v>
      </c>
      <c r="D180" s="20" t="s">
        <v>263</v>
      </c>
      <c r="E180" s="2"/>
      <c r="F180" s="2"/>
      <c r="G180" s="2"/>
      <c r="H180" s="2"/>
      <c r="I180" s="18"/>
      <c r="J180" s="2"/>
      <c r="K180" s="2"/>
      <c r="L180" s="2"/>
      <c r="M180" s="2"/>
      <c r="N180" s="18"/>
      <c r="O180" s="2"/>
      <c r="P180" s="2"/>
      <c r="Q180" s="2"/>
      <c r="R180" s="18"/>
      <c r="S180" s="2"/>
      <c r="T180" s="2"/>
      <c r="U180" s="18"/>
      <c r="V180" s="2"/>
      <c r="W180" s="18" t="s">
        <v>57</v>
      </c>
      <c r="X180" s="2"/>
      <c r="Y180" s="18"/>
      <c r="Z180" s="18"/>
      <c r="AA180" s="18"/>
      <c r="AB180" s="2"/>
      <c r="AC180" s="2"/>
      <c r="AD180" s="18"/>
      <c r="AE180" s="2"/>
      <c r="AF180" s="18"/>
      <c r="AG180" s="18"/>
      <c r="AH180" s="18"/>
      <c r="AI180" s="18"/>
      <c r="AJ180" s="20"/>
      <c r="AK180" s="20"/>
    </row>
    <row r="181" ht="12.75" customHeight="1">
      <c r="A181" s="20">
        <v>2.0</v>
      </c>
      <c r="B181" s="18">
        <v>32.0</v>
      </c>
      <c r="C181" s="28" t="s">
        <v>64</v>
      </c>
      <c r="D181" s="20" t="s">
        <v>264</v>
      </c>
      <c r="E181" s="2"/>
      <c r="F181" s="2"/>
      <c r="G181" s="2"/>
      <c r="H181" s="2"/>
      <c r="I181" s="18"/>
      <c r="J181" s="2"/>
      <c r="K181" s="2"/>
      <c r="L181" s="2"/>
      <c r="M181" s="2"/>
      <c r="N181" s="18"/>
      <c r="O181" s="2"/>
      <c r="P181" s="2"/>
      <c r="Q181" s="2"/>
      <c r="R181" s="18"/>
      <c r="S181" s="2"/>
      <c r="T181" s="2"/>
      <c r="U181" s="18"/>
      <c r="V181" s="2"/>
      <c r="W181" s="18" t="s">
        <v>57</v>
      </c>
      <c r="X181" s="2"/>
      <c r="Y181" s="18"/>
      <c r="Z181" s="18"/>
      <c r="AA181" s="18"/>
      <c r="AB181" s="2"/>
      <c r="AC181" s="2"/>
      <c r="AD181" s="18"/>
      <c r="AE181" s="2"/>
      <c r="AF181" s="18"/>
      <c r="AG181" s="18"/>
      <c r="AH181" s="18"/>
      <c r="AI181" s="18"/>
      <c r="AJ181" s="20"/>
      <c r="AK181" s="20"/>
    </row>
    <row r="182" ht="12.75" customHeight="1">
      <c r="A182" s="20">
        <v>2.0</v>
      </c>
      <c r="B182" s="18">
        <v>32.0</v>
      </c>
      <c r="C182" s="28" t="s">
        <v>66</v>
      </c>
      <c r="D182" s="20" t="s">
        <v>265</v>
      </c>
      <c r="E182" s="2"/>
      <c r="F182" s="2"/>
      <c r="G182" s="2"/>
      <c r="H182" s="2"/>
      <c r="I182" s="2"/>
      <c r="J182" s="2"/>
      <c r="K182" s="2"/>
      <c r="L182" s="2"/>
      <c r="M182" s="2"/>
      <c r="N182" s="18"/>
      <c r="O182" s="2"/>
      <c r="P182" s="2"/>
      <c r="Q182" s="2"/>
      <c r="R182" s="18"/>
      <c r="S182" s="2"/>
      <c r="T182" s="2"/>
      <c r="U182" s="18"/>
      <c r="V182" s="2"/>
      <c r="W182" s="18" t="s">
        <v>57</v>
      </c>
      <c r="X182" s="2"/>
      <c r="Y182" s="18"/>
      <c r="Z182" s="18"/>
      <c r="AA182" s="18"/>
      <c r="AB182" s="2"/>
      <c r="AC182" s="2"/>
      <c r="AD182" s="18"/>
      <c r="AE182" s="2"/>
      <c r="AF182" s="18"/>
      <c r="AG182" s="18"/>
      <c r="AH182" s="18"/>
      <c r="AI182" s="18"/>
      <c r="AJ182" s="20"/>
      <c r="AK182" s="20"/>
    </row>
    <row r="183" ht="12.75" customHeight="1">
      <c r="A183" s="20">
        <v>2.0</v>
      </c>
      <c r="B183" s="18">
        <v>32.0</v>
      </c>
      <c r="C183" s="28" t="s">
        <v>68</v>
      </c>
      <c r="D183" s="20" t="s">
        <v>266</v>
      </c>
      <c r="E183" s="2"/>
      <c r="F183" s="2"/>
      <c r="G183" s="2"/>
      <c r="H183" s="2"/>
      <c r="I183" s="2"/>
      <c r="J183" s="2"/>
      <c r="K183" s="2"/>
      <c r="L183" s="2"/>
      <c r="M183" s="2"/>
      <c r="N183" s="18"/>
      <c r="O183" s="2"/>
      <c r="P183" s="2"/>
      <c r="Q183" s="2"/>
      <c r="R183" s="18"/>
      <c r="S183" s="2"/>
      <c r="T183" s="2"/>
      <c r="U183" s="18"/>
      <c r="V183" s="2"/>
      <c r="W183" s="18" t="s">
        <v>57</v>
      </c>
      <c r="X183" s="2"/>
      <c r="Y183" s="18"/>
      <c r="Z183" s="18"/>
      <c r="AA183" s="18"/>
      <c r="AB183" s="2"/>
      <c r="AC183" s="2"/>
      <c r="AD183" s="18"/>
      <c r="AE183" s="2"/>
      <c r="AF183" s="18"/>
      <c r="AG183" s="18"/>
      <c r="AH183" s="18"/>
      <c r="AI183" s="18"/>
      <c r="AJ183" s="20"/>
      <c r="AK183" s="20"/>
    </row>
    <row r="184" ht="12.75" customHeight="1">
      <c r="A184" s="20">
        <v>2.0</v>
      </c>
      <c r="B184" s="18">
        <v>32.0</v>
      </c>
      <c r="C184" s="28" t="s">
        <v>69</v>
      </c>
      <c r="D184" s="20" t="s">
        <v>267</v>
      </c>
      <c r="E184" s="2"/>
      <c r="F184" s="2"/>
      <c r="G184" s="2"/>
      <c r="H184" s="2"/>
      <c r="I184" s="2"/>
      <c r="J184" s="2"/>
      <c r="K184" s="2"/>
      <c r="L184" s="2"/>
      <c r="M184" s="2"/>
      <c r="N184" s="18"/>
      <c r="O184" s="2"/>
      <c r="P184" s="2"/>
      <c r="Q184" s="2"/>
      <c r="R184" s="18"/>
      <c r="S184" s="2"/>
      <c r="T184" s="2"/>
      <c r="U184" s="18"/>
      <c r="V184" s="2"/>
      <c r="W184" s="18" t="s">
        <v>57</v>
      </c>
      <c r="X184" s="2"/>
      <c r="Y184" s="18"/>
      <c r="Z184" s="18"/>
      <c r="AA184" s="18"/>
      <c r="AB184" s="2"/>
      <c r="AC184" s="2"/>
      <c r="AD184" s="18"/>
      <c r="AE184" s="2"/>
      <c r="AF184" s="18"/>
      <c r="AG184" s="18"/>
      <c r="AH184" s="18"/>
      <c r="AI184" s="18"/>
      <c r="AJ184" s="20"/>
      <c r="AK184" s="20"/>
    </row>
    <row r="185" ht="12.75" customHeight="1">
      <c r="A185" s="20">
        <v>2.0</v>
      </c>
      <c r="B185" s="18">
        <v>32.0</v>
      </c>
      <c r="C185" s="28" t="s">
        <v>121</v>
      </c>
      <c r="D185" s="20" t="s">
        <v>268</v>
      </c>
      <c r="E185" s="2"/>
      <c r="F185" s="2"/>
      <c r="G185" s="2"/>
      <c r="H185" s="2"/>
      <c r="I185" s="2"/>
      <c r="J185" s="2"/>
      <c r="K185" s="2"/>
      <c r="L185" s="2"/>
      <c r="M185" s="2"/>
      <c r="N185" s="18"/>
      <c r="O185" s="2"/>
      <c r="P185" s="2"/>
      <c r="Q185" s="2"/>
      <c r="R185" s="18"/>
      <c r="S185" s="2"/>
      <c r="T185" s="2"/>
      <c r="U185" s="18"/>
      <c r="V185" s="2"/>
      <c r="W185" s="18" t="s">
        <v>57</v>
      </c>
      <c r="X185" s="2"/>
      <c r="Y185" s="18"/>
      <c r="Z185" s="18"/>
      <c r="AA185" s="18"/>
      <c r="AB185" s="2"/>
      <c r="AC185" s="2"/>
      <c r="AD185" s="18"/>
      <c r="AE185" s="2"/>
      <c r="AF185" s="18"/>
      <c r="AG185" s="18"/>
      <c r="AH185" s="18"/>
      <c r="AI185" s="18"/>
      <c r="AJ185" s="20"/>
      <c r="AK185" s="20"/>
    </row>
    <row r="186" ht="12.75" customHeight="1">
      <c r="A186" s="20">
        <v>2.0</v>
      </c>
      <c r="B186" s="18">
        <v>32.0</v>
      </c>
      <c r="C186" s="28" t="s">
        <v>123</v>
      </c>
      <c r="D186" s="20" t="s">
        <v>269</v>
      </c>
      <c r="E186" s="2"/>
      <c r="F186" s="2"/>
      <c r="G186" s="2"/>
      <c r="H186" s="2"/>
      <c r="I186" s="2"/>
      <c r="J186" s="2"/>
      <c r="K186" s="2"/>
      <c r="L186" s="2"/>
      <c r="M186" s="2"/>
      <c r="N186" s="18"/>
      <c r="O186" s="2"/>
      <c r="P186" s="2"/>
      <c r="Q186" s="2"/>
      <c r="R186" s="18"/>
      <c r="S186" s="2"/>
      <c r="T186" s="2"/>
      <c r="U186" s="18"/>
      <c r="V186" s="2"/>
      <c r="W186" s="18" t="s">
        <v>57</v>
      </c>
      <c r="X186" s="2"/>
      <c r="Y186" s="18"/>
      <c r="Z186" s="18"/>
      <c r="AA186" s="18"/>
      <c r="AB186" s="2"/>
      <c r="AC186" s="2"/>
      <c r="AD186" s="18"/>
      <c r="AE186" s="2"/>
      <c r="AF186" s="18"/>
      <c r="AG186" s="18"/>
      <c r="AH186" s="18"/>
      <c r="AI186" s="18"/>
      <c r="AJ186" s="20"/>
      <c r="AK186" s="20"/>
    </row>
    <row r="187" ht="12.75" customHeight="1">
      <c r="A187" s="20">
        <v>3.0</v>
      </c>
      <c r="B187" s="2">
        <v>1.0</v>
      </c>
      <c r="C187" s="22" t="s">
        <v>62</v>
      </c>
      <c r="D187" s="19" t="s">
        <v>270</v>
      </c>
      <c r="E187" s="2"/>
      <c r="F187" s="2"/>
      <c r="G187" s="2"/>
      <c r="H187" s="2"/>
      <c r="I187" s="2"/>
      <c r="J187" s="2"/>
      <c r="K187" s="2"/>
      <c r="L187" s="2" t="s">
        <v>57</v>
      </c>
      <c r="M187" s="2"/>
      <c r="N187" s="18" t="s">
        <v>57</v>
      </c>
      <c r="O187" s="2"/>
      <c r="P187" s="2"/>
      <c r="Q187" s="2" t="s">
        <v>57</v>
      </c>
      <c r="R187" s="18" t="s">
        <v>57</v>
      </c>
      <c r="S187" s="2"/>
      <c r="T187" s="2"/>
      <c r="U187" s="18" t="s">
        <v>57</v>
      </c>
      <c r="V187" s="2" t="s">
        <v>57</v>
      </c>
      <c r="W187" s="2"/>
      <c r="X187" s="2" t="s">
        <v>57</v>
      </c>
      <c r="Y187" s="18" t="s">
        <v>57</v>
      </c>
      <c r="Z187" s="18" t="s">
        <v>57</v>
      </c>
      <c r="AA187" s="18" t="s">
        <v>57</v>
      </c>
      <c r="AB187" s="2"/>
      <c r="AC187" s="2"/>
      <c r="AD187" s="18" t="s">
        <v>57</v>
      </c>
      <c r="AE187" s="2"/>
      <c r="AF187" s="18" t="s">
        <v>57</v>
      </c>
      <c r="AG187" s="18" t="s">
        <v>57</v>
      </c>
      <c r="AH187" s="18" t="s">
        <v>57</v>
      </c>
      <c r="AI187" s="18" t="s">
        <v>57</v>
      </c>
      <c r="AJ187" s="20" t="s">
        <v>57</v>
      </c>
      <c r="AK187" s="20" t="s">
        <v>57</v>
      </c>
    </row>
    <row r="188" ht="12.75" customHeight="1">
      <c r="A188" s="19">
        <v>3.0</v>
      </c>
      <c r="B188" s="2">
        <v>1.0</v>
      </c>
      <c r="C188" s="16" t="s">
        <v>64</v>
      </c>
      <c r="D188" s="19" t="s">
        <v>271</v>
      </c>
      <c r="E188" s="2"/>
      <c r="F188" s="2"/>
      <c r="G188" s="2"/>
      <c r="H188" s="2"/>
      <c r="I188" s="2"/>
      <c r="J188" s="2"/>
      <c r="K188" s="2"/>
      <c r="L188" s="2" t="s">
        <v>57</v>
      </c>
      <c r="M188" s="2"/>
      <c r="N188" s="18" t="s">
        <v>57</v>
      </c>
      <c r="O188" s="2"/>
      <c r="P188" s="2"/>
      <c r="Q188" s="2" t="s">
        <v>57</v>
      </c>
      <c r="R188" s="18" t="s">
        <v>57</v>
      </c>
      <c r="S188" s="2"/>
      <c r="T188" s="2"/>
      <c r="U188" s="18" t="s">
        <v>57</v>
      </c>
      <c r="V188" s="2" t="s">
        <v>57</v>
      </c>
      <c r="W188" s="2"/>
      <c r="X188" s="2" t="s">
        <v>57</v>
      </c>
      <c r="Y188" s="18" t="s">
        <v>57</v>
      </c>
      <c r="Z188" s="18" t="s">
        <v>57</v>
      </c>
      <c r="AA188" s="18" t="s">
        <v>57</v>
      </c>
      <c r="AB188" s="2"/>
      <c r="AC188" s="2"/>
      <c r="AD188" s="18" t="s">
        <v>57</v>
      </c>
      <c r="AE188" s="2"/>
      <c r="AF188" s="18" t="s">
        <v>57</v>
      </c>
      <c r="AG188" s="18" t="s">
        <v>57</v>
      </c>
      <c r="AH188" s="18" t="s">
        <v>57</v>
      </c>
      <c r="AI188" s="18" t="s">
        <v>57</v>
      </c>
      <c r="AJ188" s="20" t="s">
        <v>57</v>
      </c>
      <c r="AK188" s="20" t="s">
        <v>57</v>
      </c>
    </row>
    <row r="189" ht="12.75" customHeight="1">
      <c r="C189" s="2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2.75" customHeight="1">
      <c r="C190" s="2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2.75" customHeight="1">
      <c r="C191" s="2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2.75" customHeight="1">
      <c r="C192" s="2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2.75" customHeight="1">
      <c r="C193" s="2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2.75" customHeight="1">
      <c r="C194" s="2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2.75" customHeight="1">
      <c r="C195" s="2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2.75" customHeight="1">
      <c r="C196" s="2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2.75" customHeight="1">
      <c r="C197" s="2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2.75" customHeight="1">
      <c r="C198" s="2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2.75" customHeight="1">
      <c r="C199" s="2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2.75" customHeight="1">
      <c r="C200" s="2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2.75" customHeight="1">
      <c r="C201" s="2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2.75" customHeight="1">
      <c r="C202" s="2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2.75" customHeight="1">
      <c r="C203" s="2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2.75" customHeight="1">
      <c r="C204" s="2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2.75" customHeight="1">
      <c r="C205" s="2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2.75" customHeight="1">
      <c r="C206" s="2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2.75" customHeight="1">
      <c r="C207" s="2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2.75" customHeight="1">
      <c r="C208" s="2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2.75" customHeight="1">
      <c r="C209" s="2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2.75" customHeight="1">
      <c r="C210" s="2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2.75" customHeight="1">
      <c r="C211" s="2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2.75" customHeight="1">
      <c r="C212" s="2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2.75" customHeight="1">
      <c r="C213" s="2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2.75" customHeight="1">
      <c r="C214" s="2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2.75" customHeight="1">
      <c r="C215" s="2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2.75" customHeight="1">
      <c r="C216" s="2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2.75" customHeight="1">
      <c r="C217" s="2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2.75" customHeight="1">
      <c r="C218" s="2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2.75" customHeight="1">
      <c r="C219" s="2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2.75" customHeight="1">
      <c r="C220" s="2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2.75" customHeight="1">
      <c r="C221" s="2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2.75" customHeight="1">
      <c r="C222" s="2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2.75" customHeight="1">
      <c r="C223" s="2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2.75" customHeight="1">
      <c r="C224" s="2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2.75" customHeight="1">
      <c r="C225" s="2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2.75" customHeight="1">
      <c r="C226" s="2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2.75" customHeight="1">
      <c r="C227" s="2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2.75" customHeight="1">
      <c r="C228" s="2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2.75" customHeight="1">
      <c r="C229" s="2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2.75" customHeight="1">
      <c r="C230" s="2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2.75" customHeight="1">
      <c r="C231" s="2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2.75" customHeight="1">
      <c r="C232" s="2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2.75" customHeight="1">
      <c r="C233" s="2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2.75" customHeight="1">
      <c r="C234" s="2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2.75" customHeight="1">
      <c r="C235" s="2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2.75" customHeight="1">
      <c r="C236" s="2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2.75" customHeight="1">
      <c r="C237" s="2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2.75" customHeight="1">
      <c r="C238" s="2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2.75" customHeight="1">
      <c r="C239" s="2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2.75" customHeight="1">
      <c r="C240" s="2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2.75" customHeight="1">
      <c r="C241" s="2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2.75" customHeight="1">
      <c r="C242" s="2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2.75" customHeight="1">
      <c r="C243" s="2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2.75" customHeight="1">
      <c r="C244" s="2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2.75" customHeight="1">
      <c r="C245" s="2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2.75" customHeight="1">
      <c r="C246" s="2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2.75" customHeight="1">
      <c r="C247" s="2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2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2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2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2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2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2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ht="12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ht="12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ht="12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ht="12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ht="12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ht="12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ht="12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ht="12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ht="12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ht="12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ht="12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ht="12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ht="12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ht="12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ht="12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ht="12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ht="12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ht="12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ht="12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ht="12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ht="12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ht="12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ht="12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ht="12.7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ht="12.7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ht="12.75" customHeight="1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ht="12.75" customHeight="1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ht="12.75" customHeight="1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ht="12.75" customHeight="1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ht="12.75" customHeight="1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ht="12.75" customHeight="1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ht="12.75" customHeight="1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ht="12.75" customHeight="1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ht="12.75" customHeight="1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ht="12.75" customHeight="1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ht="12.75" customHeight="1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ht="12.75" customHeight="1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ht="12.75" customHeight="1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ht="12.75" customHeight="1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ht="12.75" customHeight="1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ht="12.75" customHeight="1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ht="12.75" customHeight="1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ht="12.75" customHeight="1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ht="12.75" customHeight="1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ht="12.75" customHeight="1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ht="12.75" customHeight="1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ht="12.75" customHeight="1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ht="12.75" customHeight="1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ht="12.75" customHeight="1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ht="12.75" customHeight="1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ht="12.75" customHeight="1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ht="12.75" customHeight="1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ht="12.75" customHeight="1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ht="12.75" customHeight="1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ht="12.75" customHeight="1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ht="12.75" customHeight="1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ht="12.75" customHeight="1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ht="12.75" customHeight="1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ht="12.75" customHeight="1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ht="12.75" customHeight="1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ht="12.75" customHeight="1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ht="12.75" customHeight="1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ht="12.75" customHeight="1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ht="12.75" customHeight="1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ht="12.75" customHeight="1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ht="12.75" customHeight="1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ht="12.75" customHeight="1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ht="12.75" customHeight="1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ht="12.75" customHeight="1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ht="12.75" customHeight="1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ht="12.75" customHeight="1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ht="12.75" customHeight="1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ht="12.75" customHeight="1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ht="12.75" customHeight="1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ht="12.75" customHeight="1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ht="12.75" customHeight="1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ht="12.75" customHeight="1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ht="12.75" customHeight="1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ht="12.75" customHeight="1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ht="12.75" customHeight="1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ht="12.75" customHeight="1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ht="12.75" customHeight="1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ht="12.75" customHeight="1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ht="12.75" customHeight="1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ht="12.75" customHeight="1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ht="12.75" customHeight="1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ht="12.75" customHeight="1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ht="12.75" customHeight="1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ht="12.75" customHeight="1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ht="12.75" customHeight="1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ht="12.75" customHeight="1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ht="12.75" customHeight="1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ht="12.75" customHeight="1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ht="12.75" customHeight="1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ht="12.75" customHeight="1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ht="12.75" customHeight="1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ht="12.75" customHeight="1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ht="12.75" customHeight="1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ht="12.75" customHeight="1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ht="12.75" customHeight="1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ht="12.75" customHeight="1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ht="12.75" customHeight="1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ht="12.75" customHeight="1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ht="12.75" customHeight="1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ht="12.75" customHeight="1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ht="12.75" customHeight="1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ht="12.75" customHeight="1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ht="12.75" customHeight="1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ht="12.75" customHeight="1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ht="12.75" customHeight="1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ht="12.75" customHeight="1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ht="12.75" customHeight="1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ht="12.75" customHeight="1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ht="12.75" customHeight="1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ht="12.75" customHeight="1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ht="12.75" customHeight="1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ht="12.75" customHeight="1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ht="12.75" customHeight="1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ht="12.75" customHeight="1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ht="12.75" customHeight="1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ht="12.75" customHeight="1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ht="12.75" customHeight="1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ht="12.75" customHeight="1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ht="12.75" customHeight="1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ht="12.75" customHeight="1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ht="12.75" customHeight="1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ht="12.75" customHeight="1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ht="12.75" customHeight="1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ht="12.75" customHeight="1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ht="12.75" customHeight="1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ht="12.75" customHeight="1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ht="12.75" customHeight="1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ht="12.75" customHeight="1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ht="12.75" customHeight="1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ht="12.75" customHeight="1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ht="12.75" customHeight="1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ht="12.75" customHeight="1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ht="12.75" customHeight="1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ht="12.75" customHeight="1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ht="12.75" customHeight="1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ht="12.75" customHeight="1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ht="12.75" customHeight="1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ht="12.75" customHeight="1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ht="12.75" customHeight="1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ht="12.75" customHeight="1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ht="12.75" customHeight="1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ht="12.75" customHeight="1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ht="12.75" customHeight="1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ht="12.75" customHeight="1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ht="12.75" customHeight="1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ht="12.75" customHeight="1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ht="12.75" customHeight="1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ht="12.75" customHeight="1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ht="12.75" customHeight="1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ht="12.75" customHeight="1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ht="12.75" customHeight="1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ht="12.75" customHeight="1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ht="12.75" customHeight="1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ht="12.75" customHeight="1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ht="12.75" customHeight="1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ht="12.75" customHeight="1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ht="12.75" customHeight="1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ht="12.75" customHeight="1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ht="12.75" customHeight="1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ht="12.75" customHeight="1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ht="12.75" customHeight="1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ht="12.75" customHeight="1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ht="12.75" customHeight="1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ht="12.75" customHeight="1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ht="12.75" customHeight="1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ht="12.75" customHeight="1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ht="12.75" customHeight="1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ht="12.75" customHeight="1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ht="12.75" customHeight="1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ht="12.75" customHeight="1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ht="12.75" customHeight="1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ht="12.75" customHeight="1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ht="12.75" customHeight="1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ht="12.75" customHeight="1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ht="12.75" customHeight="1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ht="12.75" customHeight="1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ht="12.75" customHeight="1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ht="12.75" customHeight="1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ht="12.75" customHeight="1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ht="12.75" customHeight="1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ht="12.75" customHeight="1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ht="12.75" customHeight="1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ht="12.75" customHeight="1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ht="12.75" customHeight="1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ht="12.75" customHeight="1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ht="12.75" customHeight="1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ht="12.75" customHeight="1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ht="12.75" customHeight="1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ht="12.75" customHeight="1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ht="12.75" customHeight="1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ht="12.75" customHeight="1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ht="12.75" customHeight="1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ht="12.75" customHeight="1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ht="12.75" customHeight="1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ht="12.75" customHeight="1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ht="12.75" customHeight="1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ht="12.75" customHeight="1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ht="12.75" customHeight="1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ht="12.75" customHeight="1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ht="12.75" customHeight="1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ht="12.75" customHeight="1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ht="12.75" customHeight="1"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ht="12.75" customHeight="1"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ht="12.75" customHeight="1"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ht="12.75" customHeight="1"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ht="12.75" customHeight="1"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ht="12.75" customHeight="1"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ht="12.75" customHeight="1"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ht="12.75" customHeight="1"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ht="12.75" customHeight="1"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ht="12.75" customHeight="1"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ht="12.75" customHeight="1"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ht="12.75" customHeight="1"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ht="12.75" customHeight="1"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ht="12.75" customHeight="1"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ht="12.75" customHeight="1"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ht="12.75" customHeight="1"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ht="12.75" customHeight="1"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ht="12.75" customHeight="1"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ht="12.75" customHeight="1"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ht="12.75" customHeight="1"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ht="12.75" customHeight="1"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ht="12.75" customHeight="1"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ht="12.75" customHeight="1"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ht="12.75" customHeight="1"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ht="12.75" customHeight="1"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ht="12.75" customHeight="1"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ht="12.75" customHeight="1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ht="12.75" customHeight="1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ht="12.75" customHeight="1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ht="12.75" customHeight="1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ht="12.75" customHeight="1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ht="12.75" customHeight="1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ht="12.75" customHeight="1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ht="12.75" customHeight="1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ht="12.75" customHeight="1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ht="12.75" customHeight="1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ht="12.75" customHeight="1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ht="12.75" customHeight="1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ht="12.75" customHeight="1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ht="12.75" customHeight="1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ht="12.75" customHeight="1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ht="12.75" customHeight="1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ht="12.75" customHeight="1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ht="12.75" customHeight="1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ht="12.75" customHeight="1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ht="12.75" customHeight="1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ht="12.75" customHeight="1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ht="12.75" customHeight="1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ht="12.75" customHeight="1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ht="12.75" customHeight="1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ht="12.75" customHeight="1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ht="12.75" customHeight="1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ht="12.75" customHeight="1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ht="12.75" customHeight="1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ht="12.75" customHeight="1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ht="12.75" customHeight="1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ht="12.75" customHeight="1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ht="12.75" customHeight="1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ht="12.75" customHeight="1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ht="12.75" customHeight="1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ht="12.75" customHeight="1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ht="12.75" customHeight="1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ht="12.75" customHeight="1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ht="12.75" customHeight="1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ht="12.75" customHeight="1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ht="12.75" customHeight="1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ht="12.75" customHeight="1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ht="12.75" customHeight="1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ht="12.75" customHeight="1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ht="12.75" customHeight="1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ht="12.75" customHeight="1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ht="12.75" customHeight="1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ht="12.75" customHeight="1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ht="12.75" customHeight="1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ht="12.75" customHeight="1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ht="12.75" customHeight="1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ht="12.75" customHeight="1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ht="12.75" customHeight="1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ht="12.75" customHeight="1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ht="12.75" customHeight="1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ht="12.75" customHeight="1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ht="12.75" customHeight="1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ht="12.75" customHeight="1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ht="12.75" customHeight="1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ht="12.75" customHeight="1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ht="12.75" customHeight="1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ht="12.75" customHeight="1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ht="12.75" customHeight="1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ht="12.75" customHeight="1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ht="12.75" customHeight="1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ht="12.75" customHeight="1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ht="12.75" customHeight="1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ht="12.75" customHeight="1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ht="12.75" customHeight="1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ht="12.75" customHeight="1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ht="12.75" customHeight="1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ht="12.75" customHeight="1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ht="12.75" customHeight="1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ht="12.75" customHeight="1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ht="12.75" customHeight="1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ht="12.75" customHeight="1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ht="12.75" customHeight="1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ht="12.75" customHeight="1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ht="12.75" customHeight="1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ht="12.75" customHeight="1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ht="12.75" customHeight="1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ht="12.75" customHeight="1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ht="12.75" customHeight="1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ht="12.75" customHeight="1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ht="12.75" customHeight="1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ht="12.75" customHeight="1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ht="12.75" customHeight="1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ht="12.75" customHeight="1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ht="12.75" customHeight="1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ht="12.75" customHeight="1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ht="12.75" customHeight="1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ht="12.75" customHeight="1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ht="12.75" customHeight="1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ht="12.75" customHeight="1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ht="12.75" customHeight="1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ht="12.75" customHeight="1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ht="12.75" customHeight="1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ht="12.75" customHeight="1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ht="12.75" customHeight="1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ht="12.75" customHeight="1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ht="12.75" customHeight="1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ht="12.75" customHeight="1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ht="12.75" customHeight="1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ht="12.75" customHeight="1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ht="12.75" customHeight="1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ht="12.75" customHeight="1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ht="12.75" customHeight="1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ht="12.75" customHeight="1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ht="12.75" customHeight="1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ht="12.75" customHeight="1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ht="12.75" customHeight="1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ht="12.75" customHeight="1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ht="12.75" customHeight="1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ht="12.75" customHeight="1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ht="12.75" customHeight="1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ht="12.75" customHeight="1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ht="12.75" customHeight="1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ht="12.75" customHeight="1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ht="12.75" customHeight="1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ht="12.75" customHeight="1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ht="12.75" customHeight="1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ht="12.75" customHeight="1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ht="12.75" customHeight="1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ht="12.75" customHeight="1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ht="12.75" customHeight="1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ht="12.75" customHeight="1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ht="12.75" customHeight="1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ht="12.75" customHeight="1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ht="12.75" customHeight="1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ht="12.75" customHeight="1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ht="12.75" customHeight="1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ht="12.75" customHeight="1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ht="12.75" customHeight="1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ht="12.75" customHeight="1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ht="12.75" customHeight="1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ht="12.75" customHeight="1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ht="12.75" customHeight="1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ht="12.75" customHeight="1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ht="12.75" customHeight="1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ht="12.75" customHeight="1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ht="12.75" customHeight="1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ht="12.75" customHeight="1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ht="12.75" customHeight="1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ht="12.75" customHeight="1"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ht="12.75" customHeight="1"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ht="12.75" customHeight="1"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ht="12.75" customHeight="1"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ht="12.75" customHeight="1"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ht="12.75" customHeight="1"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ht="12.75" customHeight="1"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ht="12.75" customHeight="1"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ht="12.75" customHeight="1"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ht="12.75" customHeight="1"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ht="12.75" customHeight="1"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ht="12.75" customHeight="1"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ht="12.75" customHeight="1"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ht="12.75" customHeight="1"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ht="12.75" customHeight="1"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ht="12.75" customHeight="1"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ht="12.75" customHeight="1"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ht="12.75" customHeight="1"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ht="12.75" customHeight="1"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ht="12.75" customHeight="1"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ht="12.75" customHeight="1"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ht="12.75" customHeight="1"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ht="12.75" customHeight="1"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ht="12.75" customHeight="1"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ht="12.75" customHeight="1"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ht="12.75" customHeight="1"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ht="12.75" customHeight="1"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ht="12.75" customHeight="1"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ht="12.75" customHeight="1"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ht="12.75" customHeight="1"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ht="12.75" customHeight="1"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ht="12.75" customHeight="1"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ht="12.75" customHeight="1"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ht="12.75" customHeight="1"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ht="12.75" customHeight="1"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ht="12.75" customHeight="1"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ht="12.75" customHeight="1"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ht="12.75" customHeight="1"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ht="12.75" customHeight="1"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ht="12.75" customHeight="1"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ht="12.75" customHeight="1"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ht="12.75" customHeight="1"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ht="12.75" customHeight="1"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ht="12.75" customHeight="1"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ht="12.75" customHeight="1"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ht="12.75" customHeight="1"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ht="12.75" customHeight="1"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ht="12.75" customHeight="1"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ht="12.75" customHeight="1"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ht="12.75" customHeight="1"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ht="12.75" customHeight="1"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ht="12.75" customHeight="1"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ht="12.75" customHeight="1"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ht="12.75" customHeight="1"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ht="12.75" customHeight="1"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ht="12.75" customHeight="1"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ht="12.75" customHeight="1"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ht="12.75" customHeight="1"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ht="12.75" customHeight="1"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ht="12.75" customHeight="1"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ht="12.75" customHeight="1"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ht="12.75" customHeight="1"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ht="12.75" customHeight="1"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ht="12.75" customHeight="1"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ht="12.75" customHeight="1"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ht="12.75" customHeight="1"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ht="12.75" customHeight="1"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ht="12.75" customHeight="1"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ht="12.75" customHeight="1"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ht="12.75" customHeight="1"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ht="12.75" customHeight="1"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ht="12.75" customHeight="1"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ht="12.75" customHeight="1"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ht="12.75" customHeight="1"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ht="12.75" customHeight="1"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ht="12.75" customHeight="1"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ht="12.75" customHeight="1"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ht="12.75" customHeight="1"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ht="12.75" customHeight="1"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ht="12.75" customHeight="1"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ht="12.75" customHeight="1"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ht="12.75" customHeight="1"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ht="12.75" customHeight="1"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ht="12.75" customHeight="1"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ht="12.75" customHeight="1"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ht="12.75" customHeight="1"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ht="12.75" customHeight="1"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ht="12.75" customHeight="1"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ht="12.75" customHeight="1"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ht="12.75" customHeight="1"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ht="12.75" customHeight="1"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ht="12.75" customHeight="1"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ht="12.75" customHeight="1"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ht="12.75" customHeight="1"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ht="12.75" customHeight="1"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ht="12.75" customHeight="1"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ht="12.75" customHeight="1"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ht="12.75" customHeight="1"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ht="12.75" customHeight="1"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ht="12.75" customHeight="1"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ht="12.75" customHeight="1"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ht="12.75" customHeight="1"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ht="12.75" customHeight="1"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ht="12.75" customHeight="1"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ht="12.75" customHeight="1"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ht="12.75" customHeight="1"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ht="12.75" customHeight="1"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ht="12.75" customHeight="1"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ht="12.75" customHeight="1"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ht="12.75" customHeight="1"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ht="12.75" customHeight="1"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ht="12.75" customHeight="1"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ht="12.75" customHeight="1"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ht="12.75" customHeight="1"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ht="12.75" customHeight="1"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ht="12.75" customHeight="1"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ht="12.75" customHeight="1"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ht="12.75" customHeight="1"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ht="12.75" customHeight="1"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ht="12.75" customHeight="1"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ht="12.75" customHeight="1"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ht="12.75" customHeight="1"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ht="12.75" customHeight="1"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ht="12.75" customHeight="1"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ht="12.75" customHeight="1"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ht="12.75" customHeight="1"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ht="12.75" customHeight="1"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ht="12.75" customHeight="1"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ht="12.75" customHeight="1"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ht="12.75" customHeight="1"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ht="12.75" customHeight="1"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ht="12.75" customHeight="1"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ht="12.75" customHeight="1"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ht="12.75" customHeight="1"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ht="12.75" customHeight="1"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ht="12.75" customHeight="1"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ht="12.75" customHeight="1"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ht="12.75" customHeight="1"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ht="12.75" customHeight="1"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ht="12.75" customHeight="1"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ht="12.75" customHeight="1"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ht="12.75" customHeight="1"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ht="12.75" customHeight="1"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ht="12.75" customHeight="1"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ht="12.75" customHeight="1"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ht="12.75" customHeight="1"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ht="12.75" customHeight="1"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ht="12.75" customHeight="1"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ht="12.75" customHeight="1"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ht="12.75" customHeight="1"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ht="12.75" customHeight="1"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ht="12.75" customHeight="1"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ht="12.75" customHeight="1"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ht="12.75" customHeight="1"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ht="12.75" customHeight="1"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ht="12.75" customHeight="1"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ht="12.75" customHeight="1"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ht="12.75" customHeight="1"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ht="12.75" customHeight="1"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ht="12.75" customHeight="1"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ht="12.75" customHeight="1"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ht="12.75" customHeight="1"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ht="12.75" customHeight="1"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ht="12.75" customHeight="1"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ht="12.75" customHeight="1"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ht="12.75" customHeight="1"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ht="12.75" customHeight="1"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ht="12.75" customHeight="1"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ht="12.75" customHeight="1"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ht="12.75" customHeight="1"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ht="12.75" customHeight="1"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ht="12.75" customHeight="1"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ht="12.75" customHeight="1"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ht="12.75" customHeight="1"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ht="12.75" customHeight="1"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ht="12.75" customHeight="1"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ht="12.75" customHeight="1"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ht="12.75" customHeight="1"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ht="12.75" customHeight="1"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ht="12.75" customHeight="1"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ht="12.75" customHeight="1"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ht="12.75" customHeight="1"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ht="12.75" customHeight="1"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ht="12.75" customHeight="1"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ht="12.75" customHeight="1"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ht="12.75" customHeight="1"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ht="12.75" customHeight="1"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ht="12.75" customHeight="1"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ht="12.75" customHeight="1"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ht="12.75" customHeight="1"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ht="12.75" customHeight="1"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ht="12.75" customHeight="1"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ht="12.75" customHeight="1"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ht="12.75" customHeight="1"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ht="12.75" customHeight="1"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ht="12.75" customHeight="1"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ht="12.75" customHeight="1"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ht="12.75" customHeight="1"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ht="12.75" customHeight="1"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ht="12.75" customHeight="1"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ht="12.75" customHeight="1"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ht="12.75" customHeight="1"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ht="12.75" customHeight="1"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ht="12.75" customHeight="1"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ht="12.75" customHeight="1"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ht="12.75" customHeight="1"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ht="12.75" customHeight="1"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ht="12.75" customHeight="1"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ht="12.75" customHeight="1"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ht="12.75" customHeight="1"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ht="12.75" customHeight="1"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ht="12.75" customHeight="1"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ht="12.75" customHeight="1"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ht="12.75" customHeight="1"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ht="12.75" customHeight="1"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ht="12.75" customHeight="1"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ht="12.75" customHeight="1"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ht="12.75" customHeight="1"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ht="12.75" customHeight="1"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ht="12.75" customHeight="1"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ht="12.75" customHeight="1"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ht="12.75" customHeight="1"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ht="12.75" customHeight="1"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ht="12.75" customHeight="1"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ht="12.75" customHeight="1"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ht="12.75" customHeight="1"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ht="12.75" customHeight="1"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ht="12.75" customHeight="1"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ht="12.75" customHeight="1"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ht="12.75" customHeight="1"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ht="12.75" customHeight="1"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ht="12.75" customHeight="1"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ht="12.75" customHeight="1"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ht="12.75" customHeight="1"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ht="12.75" customHeight="1"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ht="12.75" customHeight="1"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ht="12.75" customHeight="1"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ht="12.75" customHeight="1"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ht="12.75" customHeight="1"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ht="12.75" customHeight="1"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ht="12.75" customHeight="1"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ht="12.75" customHeight="1"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ht="12.75" customHeight="1"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ht="12.75" customHeight="1"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ht="12.75" customHeight="1"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ht="12.75" customHeight="1"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ht="12.75" customHeight="1"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ht="12.75" customHeight="1"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ht="12.75" customHeight="1"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ht="12.75" customHeight="1"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ht="12.75" customHeight="1"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ht="12.75" customHeight="1"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ht="12.75" customHeight="1"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ht="12.75" customHeight="1"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ht="12.75" customHeight="1"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ht="12.75" customHeight="1"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ht="12.75" customHeight="1"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ht="12.75" customHeight="1"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ht="12.75" customHeight="1"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ht="12.75" customHeight="1"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ht="12.75" customHeight="1"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ht="12.75" customHeight="1"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ht="12.75" customHeight="1"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ht="12.75" customHeight="1"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ht="12.75" customHeight="1"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ht="12.75" customHeight="1"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ht="12.75" customHeight="1"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ht="12.75" customHeight="1"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ht="12.75" customHeight="1"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ht="12.75" customHeight="1"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ht="12.75" customHeight="1"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ht="12.75" customHeight="1"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ht="12.75" customHeight="1"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ht="12.75" customHeight="1"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ht="12.75" customHeight="1"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ht="12.75" customHeight="1"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ht="12.75" customHeight="1"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ht="12.75" customHeight="1"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ht="12.75" customHeight="1"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ht="12.75" customHeight="1"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ht="12.75" customHeight="1"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ht="12.75" customHeight="1"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ht="12.75" customHeight="1"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ht="12.75" customHeight="1"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ht="12.75" customHeight="1"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ht="12.75" customHeight="1"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ht="12.75" customHeight="1"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ht="12.75" customHeight="1"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ht="12.75" customHeight="1"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ht="12.75" customHeight="1"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ht="12.75" customHeight="1"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ht="12.75" customHeight="1"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ht="12.75" customHeight="1"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ht="12.75" customHeight="1"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ht="12.75" customHeight="1"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ht="12.75" customHeight="1"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ht="12.75" customHeight="1"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ht="12.75" customHeight="1"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ht="12.75" customHeight="1"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ht="12.75" customHeight="1"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ht="12.75" customHeight="1"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ht="12.75" customHeight="1"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ht="12.75" customHeight="1"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ht="12.75" customHeight="1"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ht="12.75" customHeight="1"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ht="12.75" customHeight="1"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ht="12.75" customHeight="1"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ht="12.75" customHeight="1"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ht="12.75" customHeight="1"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ht="12.75" customHeight="1"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ht="12.75" customHeight="1"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ht="12.75" customHeight="1"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ht="12.75" customHeight="1"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ht="12.75" customHeight="1"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ht="12.75" customHeight="1"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ht="12.75" customHeight="1"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ht="12.75" customHeight="1"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ht="12.75" customHeight="1"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ht="12.75" customHeight="1"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ht="12.75" customHeight="1"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ht="12.75" customHeight="1"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ht="12.75" customHeight="1"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ht="12.75" customHeight="1"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ht="12.75" customHeight="1"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ht="12.75" customHeight="1"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ht="12.75" customHeight="1"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ht="12.75" customHeight="1"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ht="12.75" customHeight="1"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ht="12.75" customHeight="1"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ht="12.75" customHeight="1"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ht="12.75" customHeight="1"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ht="12.75" customHeight="1"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ht="12.75" customHeight="1"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ht="12.75" customHeight="1"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ht="12.75" customHeight="1"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ht="12.75" customHeight="1"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ht="12.75" customHeight="1"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ht="12.75" customHeight="1"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</sheetData>
  <mergeCells count="1">
    <mergeCell ref="A6:D6"/>
  </mergeCells>
  <dataValidations>
    <dataValidation type="list" allowBlank="1" showErrorMessage="1" sqref="E6:AN6">
      <formula1>"Teste web,Teste mobile,Teste web mobile,A fazer,Em processo,Finalizado / Corrigido,Rastreabilidade"</formula1>
    </dataValidation>
  </dataValidations>
  <hyperlinks>
    <hyperlink r:id="rId1" ref="E5"/>
    <hyperlink r:id="rId2" ref="Z5"/>
    <hyperlink r:id="rId3" ref="E7"/>
    <hyperlink r:id="rId4" ref="Q7"/>
    <hyperlink r:id="rId5" ref="V7"/>
    <hyperlink r:id="rId6" ref="W7"/>
    <hyperlink r:id="rId7" ref="X7"/>
    <hyperlink r:id="rId8" ref="Y7"/>
    <hyperlink r:id="rId9" ref="AA7"/>
    <hyperlink r:id="rId10" ref="AF7"/>
    <hyperlink r:id="rId11" ref="AI7"/>
    <hyperlink r:id="rId12" ref="AJ7"/>
    <hyperlink r:id="rId13" ref="AK7"/>
  </hyperlinks>
  <printOptions/>
  <pageMargins bottom="0.7875" footer="0.0" header="0.0" left="0.7875" right="0.7875" top="0.7875"/>
  <pageSetup paperSize="9" orientation="portrait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3" width="41.5"/>
    <col customWidth="1" min="4" max="4" width="12.63"/>
    <col customWidth="1" min="5" max="5" width="19.5"/>
    <col customWidth="1" min="6" max="6" width="11.5"/>
    <col customWidth="1" min="7" max="7" width="17.88"/>
    <col customWidth="1" min="8" max="8" width="18.0"/>
    <col customWidth="1" min="9" max="9" width="8.75"/>
    <col customWidth="1" min="10" max="10" width="7.0"/>
    <col customWidth="1" min="11" max="11" width="18.0"/>
    <col customWidth="1" min="12" max="12" width="17.0"/>
    <col customWidth="1" min="13" max="13" width="14.88"/>
    <col customWidth="1" min="14" max="14" width="26.25"/>
    <col customWidth="1" min="15" max="15" width="7.0"/>
    <col customWidth="1" min="16" max="16" width="15.13"/>
    <col customWidth="1" min="17" max="17" width="19.5"/>
    <col customWidth="1" min="18" max="18" width="27.13"/>
    <col customWidth="1" min="19" max="19" width="12.38"/>
    <col customWidth="1" min="20" max="20" width="5.88"/>
    <col customWidth="1" min="21" max="21" width="15.0"/>
    <col customWidth="1" min="22" max="22" width="10.0"/>
    <col customWidth="1" min="23" max="23" width="32.88"/>
    <col customWidth="1" min="24" max="24" width="14.5"/>
    <col customWidth="1" min="25" max="25" width="26.38"/>
    <col customWidth="1" min="26" max="26" width="29.25"/>
    <col customWidth="1" min="27" max="27" width="22.75"/>
    <col customWidth="1" min="28" max="28" width="14.88"/>
    <col customWidth="1" min="29" max="29" width="13.38"/>
    <col customWidth="1" min="30" max="30" width="19.75"/>
    <col customWidth="1" min="31" max="31" width="14.13"/>
    <col customWidth="1" min="32" max="32" width="13.25"/>
    <col customWidth="1" min="33" max="33" width="10.38"/>
    <col customWidth="1" min="34" max="34" width="23.88"/>
    <col customWidth="1" min="35" max="38" width="8.63"/>
  </cols>
  <sheetData>
    <row r="1" ht="12.75" customHeight="1">
      <c r="A1" s="30" t="s">
        <v>272</v>
      </c>
      <c r="X1" s="2"/>
      <c r="Y1" s="2"/>
      <c r="Z1" s="2"/>
      <c r="AA1" s="2"/>
      <c r="AB1" s="2"/>
      <c r="AC1" s="2"/>
      <c r="AD1" s="2"/>
      <c r="AE1" s="2"/>
      <c r="AF1" s="2"/>
    </row>
    <row r="2" ht="12.75" customHeight="1">
      <c r="A2" s="3" t="s">
        <v>1</v>
      </c>
      <c r="C2" s="3" t="s">
        <v>2</v>
      </c>
      <c r="AL2" s="3"/>
    </row>
    <row r="3" ht="12.75" customHeight="1">
      <c r="A3" s="3" t="s">
        <v>3</v>
      </c>
      <c r="C3" s="3" t="s">
        <v>2</v>
      </c>
      <c r="AL3" s="3"/>
    </row>
    <row r="4" ht="12.75" customHeight="1">
      <c r="A4" s="3" t="s">
        <v>4</v>
      </c>
      <c r="C4" s="3" t="s">
        <v>5</v>
      </c>
      <c r="AL4" s="3"/>
    </row>
    <row r="5" ht="12.75" customHeight="1">
      <c r="A5" s="9" t="s">
        <v>10</v>
      </c>
      <c r="D5" s="10" t="s">
        <v>273</v>
      </c>
      <c r="E5" s="10" t="s">
        <v>273</v>
      </c>
      <c r="F5" s="10" t="s">
        <v>273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1"/>
      <c r="AJ5" s="11"/>
      <c r="AK5" s="11"/>
      <c r="AL5" s="11"/>
    </row>
    <row r="6">
      <c r="A6" s="11" t="s">
        <v>19</v>
      </c>
      <c r="B6" s="13" t="s">
        <v>274</v>
      </c>
      <c r="C6" s="13" t="s">
        <v>275</v>
      </c>
      <c r="D6" s="12" t="s">
        <v>22</v>
      </c>
      <c r="E6" s="12" t="s">
        <v>24</v>
      </c>
      <c r="F6" s="13" t="s">
        <v>25</v>
      </c>
      <c r="G6" s="13" t="s">
        <v>26</v>
      </c>
      <c r="H6" s="13" t="s">
        <v>27</v>
      </c>
      <c r="I6" s="11" t="s">
        <v>28</v>
      </c>
      <c r="J6" s="11" t="s">
        <v>29</v>
      </c>
      <c r="K6" s="13" t="s">
        <v>30</v>
      </c>
      <c r="L6" s="13" t="s">
        <v>31</v>
      </c>
      <c r="M6" s="11" t="s">
        <v>32</v>
      </c>
      <c r="N6" s="13" t="s">
        <v>33</v>
      </c>
      <c r="O6" s="14" t="s">
        <v>34</v>
      </c>
      <c r="P6" s="13" t="s">
        <v>35</v>
      </c>
      <c r="Q6" s="13" t="s">
        <v>36</v>
      </c>
      <c r="R6" s="13" t="s">
        <v>37</v>
      </c>
      <c r="S6" s="13" t="s">
        <v>38</v>
      </c>
      <c r="T6" s="14" t="s">
        <v>39</v>
      </c>
      <c r="U6" s="14" t="s">
        <v>41</v>
      </c>
      <c r="V6" s="14" t="s">
        <v>42</v>
      </c>
      <c r="W6" s="12" t="s">
        <v>43</v>
      </c>
      <c r="X6" s="12" t="s">
        <v>44</v>
      </c>
      <c r="Y6" s="13" t="s">
        <v>45</v>
      </c>
      <c r="Z6" s="13" t="s">
        <v>46</v>
      </c>
      <c r="AA6" s="13" t="s">
        <v>47</v>
      </c>
      <c r="AB6" s="13" t="s">
        <v>48</v>
      </c>
      <c r="AC6" s="12" t="s">
        <v>49</v>
      </c>
      <c r="AD6" s="13" t="s">
        <v>50</v>
      </c>
      <c r="AE6" s="13" t="s">
        <v>51</v>
      </c>
      <c r="AF6" s="12" t="s">
        <v>52</v>
      </c>
      <c r="AG6" s="12" t="s">
        <v>53</v>
      </c>
      <c r="AH6" s="12" t="s">
        <v>54</v>
      </c>
      <c r="AI6" s="11"/>
      <c r="AJ6" s="11"/>
      <c r="AK6" s="11"/>
      <c r="AL6" s="11"/>
    </row>
    <row r="7" ht="12.75" customHeight="1">
      <c r="A7" s="31">
        <v>1.0</v>
      </c>
      <c r="B7" s="32" t="s">
        <v>276</v>
      </c>
      <c r="C7" s="33" t="s">
        <v>277</v>
      </c>
      <c r="D7" s="34" t="s">
        <v>57</v>
      </c>
      <c r="E7" s="34" t="s">
        <v>57</v>
      </c>
      <c r="F7" s="34" t="s">
        <v>57</v>
      </c>
      <c r="G7" s="34"/>
      <c r="H7" s="34" t="s">
        <v>57</v>
      </c>
      <c r="I7" s="34" t="s">
        <v>57</v>
      </c>
      <c r="J7" s="34" t="s">
        <v>57</v>
      </c>
      <c r="K7" s="34" t="s">
        <v>57</v>
      </c>
      <c r="L7" s="34" t="s">
        <v>57</v>
      </c>
      <c r="M7" s="34" t="s">
        <v>57</v>
      </c>
      <c r="N7" s="34" t="s">
        <v>57</v>
      </c>
      <c r="O7" s="34" t="s">
        <v>57</v>
      </c>
      <c r="P7" s="34" t="s">
        <v>57</v>
      </c>
      <c r="Q7" s="34" t="s">
        <v>57</v>
      </c>
      <c r="R7" s="34" t="s">
        <v>57</v>
      </c>
      <c r="S7" s="34" t="s">
        <v>57</v>
      </c>
      <c r="T7" s="34" t="s">
        <v>57</v>
      </c>
      <c r="U7" s="34" t="s">
        <v>57</v>
      </c>
      <c r="V7" s="34" t="s">
        <v>57</v>
      </c>
      <c r="W7" s="34" t="s">
        <v>57</v>
      </c>
      <c r="X7" s="34" t="s">
        <v>57</v>
      </c>
      <c r="Y7" s="34" t="s">
        <v>57</v>
      </c>
      <c r="Z7" s="34" t="s">
        <v>57</v>
      </c>
      <c r="AA7" s="34" t="s">
        <v>57</v>
      </c>
      <c r="AB7" s="34" t="s">
        <v>57</v>
      </c>
      <c r="AC7" s="34" t="s">
        <v>57</v>
      </c>
      <c r="AD7" s="34" t="s">
        <v>57</v>
      </c>
      <c r="AE7" s="34" t="s">
        <v>57</v>
      </c>
      <c r="AF7" s="34" t="s">
        <v>57</v>
      </c>
      <c r="AG7" s="34" t="s">
        <v>57</v>
      </c>
      <c r="AH7" s="34" t="s">
        <v>57</v>
      </c>
      <c r="AI7" s="35"/>
      <c r="AJ7" s="35"/>
      <c r="AK7" s="35"/>
      <c r="AL7" s="35"/>
    </row>
    <row r="8" ht="12.75" customHeight="1">
      <c r="A8" s="36">
        <v>2.0</v>
      </c>
      <c r="B8" s="36" t="s">
        <v>278</v>
      </c>
      <c r="C8" s="37" t="s">
        <v>279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5"/>
      <c r="AJ8" s="35"/>
      <c r="AK8" s="35"/>
      <c r="AL8" s="35"/>
    </row>
    <row r="9" ht="12.75" customHeight="1">
      <c r="A9" s="36">
        <v>3.0</v>
      </c>
      <c r="B9" s="36" t="s">
        <v>280</v>
      </c>
      <c r="C9" s="37" t="s">
        <v>281</v>
      </c>
      <c r="D9" s="34" t="s">
        <v>57</v>
      </c>
      <c r="E9" s="34" t="s">
        <v>57</v>
      </c>
      <c r="F9" s="34" t="s">
        <v>57</v>
      </c>
      <c r="G9" s="34"/>
      <c r="H9" s="34" t="s">
        <v>57</v>
      </c>
      <c r="I9" s="34" t="s">
        <v>57</v>
      </c>
      <c r="J9" s="34" t="s">
        <v>57</v>
      </c>
      <c r="K9" s="34" t="s">
        <v>57</v>
      </c>
      <c r="L9" s="34" t="s">
        <v>57</v>
      </c>
      <c r="M9" s="34" t="s">
        <v>57</v>
      </c>
      <c r="N9" s="34" t="s">
        <v>57</v>
      </c>
      <c r="O9" s="34" t="s">
        <v>57</v>
      </c>
      <c r="P9" s="34" t="s">
        <v>57</v>
      </c>
      <c r="Q9" s="34" t="s">
        <v>57</v>
      </c>
      <c r="R9" s="34" t="s">
        <v>57</v>
      </c>
      <c r="S9" s="34" t="s">
        <v>57</v>
      </c>
      <c r="T9" s="34" t="s">
        <v>57</v>
      </c>
      <c r="U9" s="34" t="s">
        <v>57</v>
      </c>
      <c r="V9" s="34" t="s">
        <v>57</v>
      </c>
      <c r="W9" s="34" t="s">
        <v>57</v>
      </c>
      <c r="X9" s="34" t="s">
        <v>57</v>
      </c>
      <c r="Y9" s="34" t="s">
        <v>57</v>
      </c>
      <c r="Z9" s="34" t="s">
        <v>57</v>
      </c>
      <c r="AA9" s="34" t="s">
        <v>57</v>
      </c>
      <c r="AB9" s="34" t="s">
        <v>57</v>
      </c>
      <c r="AC9" s="34" t="s">
        <v>57</v>
      </c>
      <c r="AD9" s="34" t="s">
        <v>57</v>
      </c>
      <c r="AE9" s="34" t="s">
        <v>57</v>
      </c>
      <c r="AF9" s="34" t="s">
        <v>57</v>
      </c>
      <c r="AG9" s="34" t="s">
        <v>57</v>
      </c>
      <c r="AH9" s="34" t="s">
        <v>57</v>
      </c>
      <c r="AI9" s="35"/>
      <c r="AJ9" s="35"/>
      <c r="AK9" s="35"/>
      <c r="AL9" s="35"/>
    </row>
    <row r="10" ht="12.75" customHeight="1">
      <c r="A10" s="31">
        <v>4.0</v>
      </c>
      <c r="B10" s="36" t="s">
        <v>282</v>
      </c>
      <c r="C10" s="37" t="s">
        <v>283</v>
      </c>
      <c r="D10" s="34" t="s">
        <v>57</v>
      </c>
      <c r="E10" s="34" t="s">
        <v>57</v>
      </c>
      <c r="F10" s="34" t="s">
        <v>57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</row>
    <row r="11" ht="12.75" customHeight="1">
      <c r="A11" s="36">
        <v>5.0</v>
      </c>
      <c r="B11" s="36" t="s">
        <v>284</v>
      </c>
      <c r="C11" s="37" t="s">
        <v>285</v>
      </c>
      <c r="D11" s="34" t="s">
        <v>57</v>
      </c>
      <c r="E11" s="34" t="s">
        <v>57</v>
      </c>
      <c r="F11" s="34" t="s">
        <v>57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</row>
    <row r="12" ht="12.75" customHeight="1">
      <c r="A12" s="36">
        <v>6.0</v>
      </c>
      <c r="B12" s="36" t="s">
        <v>286</v>
      </c>
      <c r="C12" s="37" t="s">
        <v>287</v>
      </c>
      <c r="D12" s="34" t="s">
        <v>57</v>
      </c>
      <c r="E12" s="34" t="s">
        <v>57</v>
      </c>
      <c r="F12" s="34" t="s">
        <v>57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</row>
    <row r="13" ht="12.75" customHeight="1">
      <c r="A13" s="31">
        <v>7.0</v>
      </c>
      <c r="B13" s="36" t="s">
        <v>288</v>
      </c>
      <c r="C13" s="37" t="s">
        <v>289</v>
      </c>
      <c r="D13" s="34" t="s">
        <v>57</v>
      </c>
      <c r="E13" s="34" t="s">
        <v>57</v>
      </c>
      <c r="F13" s="34" t="s">
        <v>57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</row>
    <row r="14" ht="12.75" customHeight="1">
      <c r="A14" s="36">
        <v>8.0</v>
      </c>
      <c r="B14" s="36" t="s">
        <v>290</v>
      </c>
      <c r="C14" s="37" t="s">
        <v>291</v>
      </c>
      <c r="D14" s="34" t="s">
        <v>57</v>
      </c>
      <c r="E14" s="34" t="s">
        <v>57</v>
      </c>
      <c r="F14" s="34" t="s">
        <v>57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</row>
    <row r="15" ht="12.75" customHeight="1">
      <c r="A15" s="36">
        <v>9.0</v>
      </c>
      <c r="B15" s="36" t="s">
        <v>292</v>
      </c>
      <c r="C15" s="37" t="s">
        <v>293</v>
      </c>
      <c r="D15" s="34" t="s">
        <v>57</v>
      </c>
      <c r="E15" s="34" t="s">
        <v>57</v>
      </c>
      <c r="F15" s="34" t="s">
        <v>57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</row>
    <row r="16" ht="12.75" customHeight="1">
      <c r="A16" s="31">
        <v>10.0</v>
      </c>
      <c r="B16" s="36" t="s">
        <v>294</v>
      </c>
      <c r="C16" s="37" t="s">
        <v>295</v>
      </c>
      <c r="D16" s="34" t="s">
        <v>57</v>
      </c>
      <c r="E16" s="34" t="s">
        <v>57</v>
      </c>
      <c r="F16" s="34" t="s">
        <v>57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</row>
    <row r="17" ht="12.75" customHeight="1">
      <c r="A17" s="36">
        <v>11.0</v>
      </c>
      <c r="B17" s="36" t="s">
        <v>296</v>
      </c>
      <c r="C17" s="38" t="s">
        <v>287</v>
      </c>
      <c r="D17" s="35"/>
      <c r="E17" s="34" t="s">
        <v>57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</row>
    <row r="18" ht="12.75" customHeight="1">
      <c r="A18" s="36">
        <v>12.0</v>
      </c>
      <c r="B18" s="36" t="s">
        <v>297</v>
      </c>
      <c r="C18" s="37" t="s">
        <v>298</v>
      </c>
      <c r="D18" s="34" t="s">
        <v>57</v>
      </c>
      <c r="E18" s="34" t="s">
        <v>57</v>
      </c>
      <c r="F18" s="34" t="s">
        <v>57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</row>
    <row r="19" ht="12.75" customHeight="1">
      <c r="A19" s="31">
        <v>13.0</v>
      </c>
      <c r="B19" s="36" t="s">
        <v>299</v>
      </c>
      <c r="C19" s="38" t="s">
        <v>300</v>
      </c>
      <c r="D19" s="35"/>
      <c r="E19" s="35"/>
      <c r="F19" s="34" t="s">
        <v>57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</row>
    <row r="20" ht="12.75" customHeight="1">
      <c r="A20" s="36">
        <v>14.0</v>
      </c>
      <c r="B20" s="36" t="s">
        <v>301</v>
      </c>
      <c r="C20" s="38" t="s">
        <v>300</v>
      </c>
      <c r="D20" s="35"/>
      <c r="E20" s="35"/>
      <c r="F20" s="34" t="s">
        <v>57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</row>
    <row r="21" ht="12.75" customHeight="1">
      <c r="A21" s="36">
        <v>15.0</v>
      </c>
      <c r="B21" s="36" t="s">
        <v>302</v>
      </c>
      <c r="C21" s="38" t="s">
        <v>303</v>
      </c>
      <c r="D21" s="35"/>
      <c r="E21" s="35"/>
      <c r="F21" s="34" t="s">
        <v>57</v>
      </c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</row>
    <row r="22" ht="12.75" customHeight="1">
      <c r="A22" s="31">
        <v>16.0</v>
      </c>
      <c r="B22" s="36" t="s">
        <v>304</v>
      </c>
      <c r="C22" s="38" t="s">
        <v>300</v>
      </c>
      <c r="D22" s="35"/>
      <c r="E22" s="35"/>
      <c r="F22" s="34" t="s">
        <v>57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</row>
    <row r="23" ht="12.75" customHeight="1">
      <c r="A23" s="36">
        <v>17.0</v>
      </c>
      <c r="B23" s="36" t="s">
        <v>305</v>
      </c>
      <c r="C23" s="38" t="s">
        <v>306</v>
      </c>
      <c r="D23" s="35"/>
      <c r="E23" s="35"/>
      <c r="F23" s="34" t="s">
        <v>57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ht="12.75" customHeight="1">
      <c r="A24" s="36">
        <v>18.0</v>
      </c>
      <c r="B24" s="36" t="s">
        <v>307</v>
      </c>
      <c r="C24" s="38" t="s">
        <v>308</v>
      </c>
      <c r="D24" s="35"/>
      <c r="E24" s="35"/>
      <c r="F24" s="34" t="s">
        <v>57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ht="12.75" customHeight="1">
      <c r="A25" s="31">
        <v>19.0</v>
      </c>
      <c r="B25" s="36" t="s">
        <v>309</v>
      </c>
      <c r="C25" s="38" t="s">
        <v>308</v>
      </c>
      <c r="D25" s="35"/>
      <c r="E25" s="35"/>
      <c r="F25" s="35"/>
      <c r="G25" s="34" t="s">
        <v>57</v>
      </c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 ht="12.75" customHeight="1">
      <c r="A26" s="36">
        <v>20.0</v>
      </c>
      <c r="B26" s="36" t="s">
        <v>310</v>
      </c>
      <c r="C26" s="37" t="s">
        <v>311</v>
      </c>
      <c r="D26" s="35"/>
      <c r="E26" s="35"/>
      <c r="F26" s="35"/>
      <c r="G26" s="34" t="s">
        <v>57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</row>
    <row r="27" ht="12.75" customHeight="1">
      <c r="A27" s="36">
        <v>21.0</v>
      </c>
      <c r="B27" s="36" t="s">
        <v>312</v>
      </c>
      <c r="C27" s="38" t="s">
        <v>308</v>
      </c>
      <c r="D27" s="35"/>
      <c r="E27" s="35"/>
      <c r="F27" s="35"/>
      <c r="G27" s="34" t="s">
        <v>57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ht="12.75" customHeight="1">
      <c r="A28" s="31">
        <v>22.0</v>
      </c>
      <c r="B28" s="36"/>
      <c r="C28" s="37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ht="12.75" customHeight="1">
      <c r="A29" s="36">
        <v>23.0</v>
      </c>
      <c r="B29" s="36"/>
      <c r="C29" s="3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ht="12.75" customHeight="1">
      <c r="A30" s="36">
        <v>24.0</v>
      </c>
      <c r="B30" s="36"/>
      <c r="C30" s="37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ht="12.75" customHeight="1">
      <c r="A31" s="31">
        <v>25.0</v>
      </c>
      <c r="B31" s="36"/>
      <c r="C31" s="37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ht="12.75" customHeight="1">
      <c r="A32" s="36">
        <v>26.0</v>
      </c>
      <c r="B32" s="36"/>
      <c r="C32" s="37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ht="12.75" customHeight="1">
      <c r="A33" s="36">
        <v>27.0</v>
      </c>
      <c r="B33" s="36"/>
      <c r="C33" s="37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</row>
    <row r="34" ht="12.75" customHeight="1">
      <c r="A34" s="31">
        <v>28.0</v>
      </c>
      <c r="B34" s="36"/>
      <c r="C34" s="37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</row>
    <row r="35" ht="12.75" customHeight="1">
      <c r="A35" s="36">
        <v>29.0</v>
      </c>
      <c r="B35" s="36"/>
      <c r="C35" s="37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</row>
    <row r="36" ht="12.75" customHeight="1">
      <c r="A36" s="36">
        <v>30.0</v>
      </c>
      <c r="B36" s="36"/>
      <c r="C36" s="37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ht="12.75" customHeight="1">
      <c r="A37" s="31">
        <v>31.0</v>
      </c>
      <c r="B37" s="36"/>
      <c r="C37" s="37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ht="12.75" customHeight="1">
      <c r="A38" s="36">
        <v>32.0</v>
      </c>
      <c r="B38" s="36"/>
      <c r="C38" s="37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</row>
    <row r="39" ht="12.75" customHeight="1">
      <c r="A39" s="36">
        <v>33.0</v>
      </c>
      <c r="B39" s="35"/>
      <c r="C39" s="39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</row>
    <row r="40" ht="12.75" customHeight="1">
      <c r="A40" s="31">
        <v>34.0</v>
      </c>
      <c r="B40" s="35"/>
      <c r="C40" s="39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ht="12.75" customHeight="1">
      <c r="A41" s="36">
        <v>35.0</v>
      </c>
      <c r="B41" s="35"/>
      <c r="C41" s="39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ht="12.75" customHeight="1">
      <c r="A42" s="36">
        <v>36.0</v>
      </c>
      <c r="B42" s="35"/>
      <c r="C42" s="39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ht="12.75" customHeight="1">
      <c r="A43" s="31">
        <v>37.0</v>
      </c>
      <c r="B43" s="35"/>
      <c r="C43" s="39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</row>
    <row r="44" ht="12.75" customHeight="1">
      <c r="A44" s="36">
        <v>38.0</v>
      </c>
      <c r="B44" s="35"/>
      <c r="C44" s="39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</row>
    <row r="45" ht="12.75" customHeight="1">
      <c r="A45" s="36">
        <v>39.0</v>
      </c>
      <c r="B45" s="35"/>
      <c r="C45" s="39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</row>
    <row r="46" ht="12.75" customHeight="1">
      <c r="A46" s="31">
        <v>40.0</v>
      </c>
      <c r="B46" s="35"/>
      <c r="C46" s="39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</row>
    <row r="47" ht="12.75" customHeight="1">
      <c r="A47" s="36">
        <v>41.0</v>
      </c>
      <c r="B47" s="35"/>
      <c r="C47" s="39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</row>
    <row r="48" ht="12.75" customHeight="1">
      <c r="A48" s="36">
        <v>42.0</v>
      </c>
      <c r="B48" s="35"/>
      <c r="C48" s="39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</row>
    <row r="49" ht="12.75" customHeight="1">
      <c r="A49" s="31">
        <v>43.0</v>
      </c>
      <c r="B49" s="35"/>
      <c r="C49" s="39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ht="12.75" customHeight="1">
      <c r="A50" s="36">
        <v>44.0</v>
      </c>
      <c r="B50" s="35"/>
      <c r="C50" s="39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</row>
    <row r="51" ht="12.75" customHeight="1">
      <c r="A51" s="36">
        <v>45.0</v>
      </c>
      <c r="B51" s="35"/>
      <c r="C51" s="39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</row>
    <row r="52" ht="12.75" customHeight="1">
      <c r="A52" s="31">
        <v>46.0</v>
      </c>
      <c r="B52" s="35"/>
      <c r="C52" s="39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</row>
    <row r="53" ht="12.75" customHeight="1">
      <c r="A53" s="36">
        <v>47.0</v>
      </c>
      <c r="B53" s="35"/>
      <c r="C53" s="39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</row>
    <row r="54" ht="12.75" customHeight="1">
      <c r="A54" s="36">
        <v>48.0</v>
      </c>
      <c r="B54" s="35"/>
      <c r="C54" s="39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</row>
    <row r="55" ht="12.75" customHeight="1">
      <c r="A55" s="31">
        <v>49.0</v>
      </c>
      <c r="B55" s="35"/>
      <c r="C55" s="39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</row>
    <row r="56" ht="12.75" customHeight="1">
      <c r="A56" s="36">
        <v>50.0</v>
      </c>
      <c r="B56" s="35"/>
      <c r="C56" s="39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</row>
    <row r="57" ht="12.75" customHeight="1">
      <c r="A57" s="36">
        <v>51.0</v>
      </c>
      <c r="B57" s="35"/>
      <c r="C57" s="39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ht="12.75" customHeight="1">
      <c r="A58" s="31">
        <v>52.0</v>
      </c>
      <c r="B58" s="35"/>
      <c r="C58" s="39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</row>
    <row r="59" ht="12.75" customHeight="1">
      <c r="A59" s="36">
        <v>53.0</v>
      </c>
      <c r="B59" s="35"/>
      <c r="C59" s="39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ht="12.75" customHeight="1">
      <c r="A60" s="36">
        <v>54.0</v>
      </c>
      <c r="B60" s="35"/>
      <c r="C60" s="39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ht="12.75" customHeight="1">
      <c r="A61" s="31">
        <v>55.0</v>
      </c>
      <c r="B61" s="35"/>
      <c r="C61" s="39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ht="12.75" customHeight="1">
      <c r="A62" s="36">
        <v>56.0</v>
      </c>
      <c r="B62" s="35"/>
      <c r="C62" s="39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ht="12.75" customHeight="1">
      <c r="A63" s="36">
        <v>57.0</v>
      </c>
      <c r="B63" s="35"/>
      <c r="C63" s="39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ht="12.75" customHeight="1">
      <c r="A64" s="31">
        <v>58.0</v>
      </c>
      <c r="B64" s="35"/>
      <c r="C64" s="39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ht="12.75" customHeight="1">
      <c r="A65" s="36">
        <v>59.0</v>
      </c>
      <c r="B65" s="35"/>
      <c r="C65" s="39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ht="12.75" customHeight="1">
      <c r="A66" s="36">
        <v>60.0</v>
      </c>
      <c r="B66" s="35"/>
      <c r="C66" s="39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ht="12.75" customHeight="1">
      <c r="A67" s="31">
        <v>61.0</v>
      </c>
      <c r="B67" s="35"/>
      <c r="C67" s="39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ht="12.75" customHeight="1">
      <c r="A68" s="36">
        <v>62.0</v>
      </c>
      <c r="B68" s="35"/>
      <c r="C68" s="39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ht="12.75" customHeight="1">
      <c r="A69" s="36">
        <v>63.0</v>
      </c>
      <c r="B69" s="35"/>
      <c r="C69" s="39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ht="12.75" customHeight="1">
      <c r="A70" s="31">
        <v>64.0</v>
      </c>
      <c r="B70" s="35"/>
      <c r="C70" s="39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ht="12.75" customHeight="1">
      <c r="A71" s="36">
        <v>65.0</v>
      </c>
      <c r="B71" s="35"/>
      <c r="C71" s="39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ht="12.75" customHeight="1">
      <c r="A72" s="36">
        <v>66.0</v>
      </c>
      <c r="B72" s="35"/>
      <c r="C72" s="39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ht="12.75" customHeight="1">
      <c r="A73" s="31">
        <v>67.0</v>
      </c>
      <c r="B73" s="35"/>
      <c r="C73" s="39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ht="12.75" customHeight="1">
      <c r="A74" s="36">
        <v>68.0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ht="12.75" customHeight="1">
      <c r="A75" s="36">
        <v>69.0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ht="12.75" customHeight="1">
      <c r="A76" s="31">
        <v>70.0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ht="12.75" customHeight="1">
      <c r="A77" s="36">
        <v>71.0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ht="12.75" customHeight="1">
      <c r="A78" s="36">
        <v>72.0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ht="12.75" customHeight="1">
      <c r="A79" s="31">
        <v>73.0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ht="12.75" customHeight="1">
      <c r="A80" s="36">
        <v>74.0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ht="12.75" customHeight="1">
      <c r="A81" s="36">
        <v>75.0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ht="12.75" customHeight="1">
      <c r="A82" s="31">
        <v>76.0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ht="12.75" customHeight="1">
      <c r="A83" s="36">
        <v>77.0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ht="12.75" customHeight="1">
      <c r="A84" s="36">
        <v>78.0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ht="12.75" customHeight="1">
      <c r="A85" s="31">
        <v>79.0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ht="12.75" customHeight="1">
      <c r="A86" s="36">
        <v>80.0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ht="12.75" customHeight="1">
      <c r="A87" s="36">
        <v>81.0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ht="12.75" customHeight="1">
      <c r="A88" s="31">
        <v>82.0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ht="12.75" customHeight="1">
      <c r="A89" s="36">
        <v>83.0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ht="12.75" customHeight="1">
      <c r="A90" s="36">
        <v>84.0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</row>
  </sheetData>
  <mergeCells count="8">
    <mergeCell ref="A1:W1"/>
    <mergeCell ref="A2:B2"/>
    <mergeCell ref="C2:AK2"/>
    <mergeCell ref="A3:B3"/>
    <mergeCell ref="C3:AK3"/>
    <mergeCell ref="A4:B4"/>
    <mergeCell ref="C4:AK4"/>
    <mergeCell ref="A5:C5"/>
  </mergeCells>
  <dataValidations>
    <dataValidation type="list" allowBlank="1" showErrorMessage="1" sqref="D5:AL5">
      <formula1>"Teste web,Teste mobile,A fazer,Em processo,Finalizado / Corrigido,Modelado"</formula1>
    </dataValidation>
  </dataValidations>
  <hyperlinks>
    <hyperlink r:id="rId1" ref="D6"/>
    <hyperlink r:id="rId2" ref="E6"/>
    <hyperlink r:id="rId3" ref="O6"/>
    <hyperlink r:id="rId4" ref="T6"/>
    <hyperlink r:id="rId5" ref="U6"/>
    <hyperlink r:id="rId6" ref="V6"/>
    <hyperlink r:id="rId7" ref="W6"/>
    <hyperlink r:id="rId8" ref="X6"/>
    <hyperlink r:id="rId9" ref="AC6"/>
    <hyperlink r:id="rId10" ref="AF6"/>
    <hyperlink r:id="rId11" ref="AG6"/>
    <hyperlink r:id="rId12" ref="AH6"/>
  </hyperlinks>
  <printOptions/>
  <pageMargins bottom="0.7875" footer="0.0" header="0.0" left="0.7875" right="0.7875" top="0.7875"/>
  <pageSetup paperSize="9" orientation="portrait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 t="s">
        <v>313</v>
      </c>
    </row>
    <row r="2">
      <c r="A2" s="20" t="s">
        <v>314</v>
      </c>
    </row>
    <row r="3">
      <c r="A3" s="20" t="s">
        <v>315</v>
      </c>
    </row>
    <row r="4">
      <c r="A4" s="20" t="s">
        <v>316</v>
      </c>
    </row>
    <row r="5">
      <c r="A5" s="20" t="s">
        <v>317</v>
      </c>
    </row>
    <row r="6">
      <c r="A6" s="20" t="s">
        <v>318</v>
      </c>
    </row>
    <row r="7">
      <c r="A7" s="20" t="s">
        <v>319</v>
      </c>
    </row>
    <row r="8">
      <c r="A8" s="20" t="s">
        <v>320</v>
      </c>
    </row>
    <row r="9">
      <c r="A9" s="20" t="s">
        <v>321</v>
      </c>
    </row>
    <row r="10">
      <c r="A10" s="20" t="s">
        <v>322</v>
      </c>
      <c r="B10" s="20" t="s">
        <v>323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0.0"/>
  </cols>
  <sheetData>
    <row r="1" ht="12.75" customHeight="1">
      <c r="A1" s="30" t="s">
        <v>324</v>
      </c>
      <c r="X1" s="2"/>
      <c r="Y1" s="2"/>
      <c r="Z1" s="2"/>
      <c r="AA1" s="2"/>
      <c r="AB1" s="2"/>
      <c r="AC1" s="2"/>
      <c r="AD1" s="2"/>
      <c r="AE1" s="2"/>
      <c r="AF1" s="2"/>
    </row>
    <row r="2" ht="12.75" customHeight="1">
      <c r="A2" s="3" t="s">
        <v>1</v>
      </c>
      <c r="C2" s="3" t="s">
        <v>2</v>
      </c>
      <c r="AL2" s="3"/>
    </row>
    <row r="3" ht="12.75" customHeight="1">
      <c r="A3" s="3" t="s">
        <v>3</v>
      </c>
      <c r="C3" s="3" t="s">
        <v>2</v>
      </c>
      <c r="AL3" s="3"/>
    </row>
    <row r="4" ht="12.75" customHeight="1">
      <c r="A4" s="3" t="s">
        <v>4</v>
      </c>
      <c r="C4" s="3" t="s">
        <v>5</v>
      </c>
      <c r="AL4" s="3"/>
    </row>
    <row r="5">
      <c r="A5" s="12" t="s">
        <v>22</v>
      </c>
      <c r="B5" s="12" t="s">
        <v>24</v>
      </c>
      <c r="C5" s="13" t="s">
        <v>25</v>
      </c>
      <c r="D5" s="13" t="s">
        <v>26</v>
      </c>
      <c r="E5" s="13" t="s">
        <v>27</v>
      </c>
      <c r="F5" s="11" t="s">
        <v>28</v>
      </c>
      <c r="G5" s="11" t="s">
        <v>29</v>
      </c>
      <c r="H5" s="13" t="s">
        <v>30</v>
      </c>
      <c r="I5" s="13" t="s">
        <v>31</v>
      </c>
      <c r="J5" s="11" t="s">
        <v>32</v>
      </c>
      <c r="K5" s="13" t="s">
        <v>33</v>
      </c>
      <c r="L5" s="14" t="s">
        <v>34</v>
      </c>
      <c r="M5" s="13" t="s">
        <v>35</v>
      </c>
      <c r="N5" s="13" t="s">
        <v>36</v>
      </c>
      <c r="O5" s="13" t="s">
        <v>37</v>
      </c>
      <c r="P5" s="13" t="s">
        <v>38</v>
      </c>
      <c r="Q5" s="14" t="s">
        <v>39</v>
      </c>
      <c r="R5" s="14" t="s">
        <v>41</v>
      </c>
      <c r="S5" s="14" t="s">
        <v>42</v>
      </c>
      <c r="T5" s="12" t="s">
        <v>43</v>
      </c>
      <c r="U5" s="12" t="s">
        <v>44</v>
      </c>
      <c r="V5" s="13" t="s">
        <v>45</v>
      </c>
      <c r="W5" s="13" t="s">
        <v>46</v>
      </c>
      <c r="X5" s="13" t="s">
        <v>47</v>
      </c>
      <c r="Y5" s="13" t="s">
        <v>48</v>
      </c>
      <c r="Z5" s="12" t="s">
        <v>49</v>
      </c>
      <c r="AA5" s="13" t="s">
        <v>50</v>
      </c>
      <c r="AB5" s="13" t="s">
        <v>51</v>
      </c>
      <c r="AC5" s="12" t="s">
        <v>52</v>
      </c>
      <c r="AD5" s="12" t="s">
        <v>53</v>
      </c>
      <c r="AE5" s="12" t="s">
        <v>54</v>
      </c>
      <c r="AI5" s="11"/>
      <c r="AJ5" s="11"/>
      <c r="AK5" s="11"/>
      <c r="AL5" s="11"/>
    </row>
  </sheetData>
  <mergeCells count="7">
    <mergeCell ref="A1:W1"/>
    <mergeCell ref="A2:B2"/>
    <mergeCell ref="C2:AK2"/>
    <mergeCell ref="A3:B3"/>
    <mergeCell ref="C3:AK3"/>
    <mergeCell ref="A4:B4"/>
    <mergeCell ref="C4:AK4"/>
  </mergeCells>
  <hyperlinks>
    <hyperlink r:id="rId1" ref="A5"/>
    <hyperlink r:id="rId2" ref="B5"/>
    <hyperlink r:id="rId3" ref="L5"/>
    <hyperlink r:id="rId4" ref="Q5"/>
    <hyperlink r:id="rId5" ref="R5"/>
    <hyperlink r:id="rId6" ref="S5"/>
    <hyperlink r:id="rId7" ref="T5"/>
    <hyperlink r:id="rId8" ref="U5"/>
    <hyperlink r:id="rId9" ref="Z5"/>
    <hyperlink r:id="rId10" ref="AC5"/>
    <hyperlink r:id="rId11" ref="AD5"/>
    <hyperlink r:id="rId12" ref="AE5"/>
  </hyperlinks>
  <drawing r:id="rId13"/>
</worksheet>
</file>