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agem" sheetId="1" r:id="rId4"/>
    <sheet state="visible" name="CT Convidado" sheetId="2" r:id="rId5"/>
    <sheet state="visible" name="CT Home deslogada" sheetId="3" r:id="rId6"/>
    <sheet state="visible" name="CT Cadastro" sheetId="4" r:id="rId7"/>
    <sheet state="visible" name="CT Salvar senha" sheetId="5" r:id="rId8"/>
    <sheet state="visible" name="Página6" sheetId="6" r:id="rId9"/>
  </sheets>
  <definedNames/>
  <calcPr/>
</workbook>
</file>

<file path=xl/sharedStrings.xml><?xml version="1.0" encoding="utf-8"?>
<sst xmlns="http://schemas.openxmlformats.org/spreadsheetml/2006/main" count="910" uniqueCount="275">
  <si>
    <t>Modelagem de Acessibilidade</t>
  </si>
  <si>
    <t>Nome do Projeto:</t>
  </si>
  <si>
    <t>Muda Outras Economias</t>
  </si>
  <si>
    <t>Centro de custo:</t>
  </si>
  <si>
    <t>Descrição do projeto:</t>
  </si>
  <si>
    <t>Projeto de moeda alternativa circular que visa permitir outras moedas e fortalecimento de pequenos empreendedores.</t>
  </si>
  <si>
    <t>Status dos testes</t>
  </si>
  <si>
    <t>Modelado</t>
  </si>
  <si>
    <t>ID</t>
  </si>
  <si>
    <t>Descrição</t>
  </si>
  <si>
    <t>Critério WCAG</t>
  </si>
  <si>
    <t>Convidado</t>
  </si>
  <si>
    <t>Modal "Atenção"</t>
  </si>
  <si>
    <t>Home deslogada</t>
  </si>
  <si>
    <t>Cadastro</t>
  </si>
  <si>
    <t>Tela salvar senha</t>
  </si>
  <si>
    <t>Tela inserir senha</t>
  </si>
  <si>
    <t>Tela Pin</t>
  </si>
  <si>
    <t>Painel</t>
  </si>
  <si>
    <t>Diretrizes - Modal</t>
  </si>
  <si>
    <t>Bloco congelado</t>
  </si>
  <si>
    <t>Apoie – Modal</t>
  </si>
  <si>
    <t>Alterar comunidade Modal</t>
  </si>
  <si>
    <t>Oferta</t>
  </si>
  <si>
    <t>Detalhe Oferta</t>
  </si>
  <si>
    <t xml:space="preserve">Filtro Oferta Modal </t>
  </si>
  <si>
    <t>Filtro Transferências Modal</t>
  </si>
  <si>
    <t>Criar Oferta</t>
  </si>
  <si>
    <t>Perfil</t>
  </si>
  <si>
    <t>Editar contato</t>
  </si>
  <si>
    <t>Configurações</t>
  </si>
  <si>
    <t>Objetivos</t>
  </si>
  <si>
    <t>Reivindicação</t>
  </si>
  <si>
    <t>Filtro Reivindicação Modal</t>
  </si>
  <si>
    <t>Detalhes reivindicação modal</t>
  </si>
  <si>
    <t>Detalhes reivindicação</t>
  </si>
  <si>
    <t>Convite Modal</t>
  </si>
  <si>
    <t xml:space="preserve">Notificações </t>
  </si>
  <si>
    <t>Detalhe Transferência</t>
  </si>
  <si>
    <t>Modal perfil (hover)</t>
  </si>
  <si>
    <t>Transferência</t>
  </si>
  <si>
    <t>Comunidade</t>
  </si>
  <si>
    <t>Contribuir</t>
  </si>
  <si>
    <t>Detalhe "Comunicados"</t>
  </si>
  <si>
    <t>Validar idioma definido na página</t>
  </si>
  <si>
    <t>3.1.1</t>
  </si>
  <si>
    <t>x</t>
  </si>
  <si>
    <t>Validar título da tela</t>
  </si>
  <si>
    <t>2.4.2</t>
  </si>
  <si>
    <t xml:space="preserve">Executar AxeDev Tools </t>
  </si>
  <si>
    <t>1.1.1, 1.3.1, 1.4.3, 2.1.1, 2.4.1, 3.1.1, 3.3.1, 4.1.2</t>
  </si>
  <si>
    <t>Validar zoom</t>
  </si>
  <si>
    <t>1.4.1, 1.4.10, 2.4.7</t>
  </si>
  <si>
    <t>Validar hierarquia de cabeçalhos</t>
  </si>
  <si>
    <t>1.3.1, 2.4.6</t>
  </si>
  <si>
    <t>Inspecionar botão "Muda"</t>
  </si>
  <si>
    <t>1.1.1, 1.3.1, 2.1.1, 2.4.4, 4.1.2</t>
  </si>
  <si>
    <t xml:space="preserve">Testar contraste </t>
  </si>
  <si>
    <t>1.4.3</t>
  </si>
  <si>
    <t>Inspecionar lista de botões "linguagens"</t>
  </si>
  <si>
    <t>1.1.1, 1.3.1, 2.1.1, 2.4.6, 3.3.2, 4.1.2</t>
  </si>
  <si>
    <t>Validar imagens (decorativas ou não)</t>
  </si>
  <si>
    <t>1.1.1, 1.3.1, 1.4.5, 2.4.4</t>
  </si>
  <si>
    <t>Validar consistência na navegação</t>
  </si>
  <si>
    <t>3.2.3, 3.2.4, 3.2.2, 2.4.3, 2.4.6</t>
  </si>
  <si>
    <t>Inspecionar botão "Já sou membro"</t>
  </si>
  <si>
    <t>Validar texto com leitor de telas</t>
  </si>
  <si>
    <t>1.3.1, 1.4.5, 3.1.2, 3.2.4, 3.3.2</t>
  </si>
  <si>
    <t>Inspecionar caixa de edição "nome completo"</t>
  </si>
  <si>
    <t>1.3.1, 1.3.5, 2.1.1, 3.3.2, 4.1.2, 3.2.2</t>
  </si>
  <si>
    <t>Inspecionar caixa de edição "nome de usuário"</t>
  </si>
  <si>
    <t>Inspecionar contador de caracteres "nome de usuário"</t>
  </si>
  <si>
    <t>1.3.1, 2.1.1, 3.3.2, 4.1.2, 3.2.2</t>
  </si>
  <si>
    <t>Inspecionar caixa de edição "e-mail"</t>
  </si>
  <si>
    <t>Inspecionar link "login"</t>
  </si>
  <si>
    <t>1.3.1, 2.1.1, 2.4.4, 4.1.2, 3.2.2</t>
  </si>
  <si>
    <t>Inspecionar botão "continuar"</t>
  </si>
  <si>
    <t>1.3.1, 2.1.1, 2.4.4, 3.2.2, 4.1.2</t>
  </si>
  <si>
    <t>Inspecionar botão "copie"</t>
  </si>
  <si>
    <t>Inspecionar caixa de seleção "copiei e colei em um local"</t>
  </si>
  <si>
    <t>1.3.1, 2.1.1, 2.4.6, 3.2.2, 3.3.2, 4.1.2</t>
  </si>
  <si>
    <t>Inspecionar botão "criar a minha conta"</t>
  </si>
  <si>
    <t>Inspecionar textarea "suas 12 palavras"</t>
  </si>
  <si>
    <t>1.4.3, 1.3.1, 3.3.1, 3.3.3, 2.4.7, 1.3.5, 3.3.2, 2.1.1, 2.5.2</t>
  </si>
  <si>
    <t>Inspecionar botão "colar"</t>
  </si>
  <si>
    <t>Inspecionar botão "não, cancelar"</t>
  </si>
  <si>
    <t>Inspecionar botão "sim, continuar"</t>
  </si>
  <si>
    <t>Inspecionar caixa de edição "Crie um novo PIN de seis dígitos"</t>
  </si>
  <si>
    <t>Inspecionar caixa de edição "Confirme onovo PIN de seis dígitos"</t>
  </si>
  <si>
    <t>Validar alert da caixa de edição "Crie um novo PIN de seis dígitos"</t>
  </si>
  <si>
    <t>Inspecionar botão "mostrar pin"</t>
  </si>
  <si>
    <t>Inspecionar botão "entrar"</t>
  </si>
  <si>
    <t>Inspecionar link "Ler Diretrizes da comunidade e Código de conduta 1.0 da Cambiatus"</t>
  </si>
  <si>
    <t>Inspecionar botão "aceito"</t>
  </si>
  <si>
    <t>Inspecionar botão "não aceito"</t>
  </si>
  <si>
    <t>Validar texto alerta ao acionar botão "fechar"</t>
  </si>
  <si>
    <t>Inspecionar link "aceite as Diretrizes da comunidade e Código de conduta."</t>
  </si>
  <si>
    <t>inspecionar botão "fechar"</t>
  </si>
  <si>
    <t>Inspecionar botão "Apoiar Muda"</t>
  </si>
  <si>
    <t>Inspecionar caixa de edição "Encontre ações, ofertas e pessoas"</t>
  </si>
  <si>
    <t>Inspecionar botão "notificações"</t>
  </si>
  <si>
    <t>Inspecionar accordion "minha conta"</t>
  </si>
  <si>
    <t>Inspecionar botão "Perfil"</t>
  </si>
  <si>
    <t>Inspecionar botão "Configurações"</t>
  </si>
  <si>
    <t>Inspecionar accordion "linguagens"</t>
  </si>
  <si>
    <t>Inspecionar idiomas de "linguagens"</t>
  </si>
  <si>
    <t>Inspecionar botão "sair"</t>
  </si>
  <si>
    <t>Inspecionar guias "Painel" e "Ofertas"</t>
  </si>
  <si>
    <t>Inspecionar botão "ler"</t>
  </si>
  <si>
    <t>Inspecionar botão "filtros"</t>
  </si>
  <si>
    <t>Inspecionar caixa de edição "Escolha uma data..."</t>
  </si>
  <si>
    <t>Inspecionar botão "calendário"</t>
  </si>
  <si>
    <t>Inspecionar botão "excluir"</t>
  </si>
  <si>
    <t>Inspecionar caixa de seleção "Direção da transferência"</t>
  </si>
  <si>
    <t>Inspecionar caixa de seleção "Usuário que enviou ou recebeu"</t>
  </si>
  <si>
    <t>Inspecionar botão "aplicar"</t>
  </si>
  <si>
    <t>Inspecinar botão "voltar"</t>
  </si>
  <si>
    <t>Inspecionar caixa de edição "Transferir para"</t>
  </si>
  <si>
    <t>Inspecionar caixa de edição "Quantidade"</t>
  </si>
  <si>
    <t xml:space="preserve">Validar alerta de saldo </t>
  </si>
  <si>
    <t>Inspecionar textarea "Mensagem"</t>
  </si>
  <si>
    <t>Inspecionar botões "estilo de texto"</t>
  </si>
  <si>
    <t>Inspecionar botão "transferir"</t>
  </si>
  <si>
    <t>Inspecionar lista "atalhos painel muda"</t>
  </si>
  <si>
    <t>Inspecionar "reação" de detalhe de comunicado</t>
  </si>
  <si>
    <t>Inspecionar botão "Criar nova"</t>
  </si>
  <si>
    <t>Inspecionar lista "Ofertas"</t>
  </si>
  <si>
    <t>Inspecionar carrossel de fotos em "Ofertas"</t>
  </si>
  <si>
    <t>Inspecionar botão "Compartilhar"</t>
  </si>
  <si>
    <t>Inspecionar link "perfil"</t>
  </si>
  <si>
    <t>Inspecionar componente "contato"</t>
  </si>
  <si>
    <t>Inspecionar botão "menos"</t>
  </si>
  <si>
    <t>Inspecionar botão "mais"</t>
  </si>
  <si>
    <t>Inspecionar bloco "comentário"</t>
  </si>
  <si>
    <t>Inspecionar botão "comprar"</t>
  </si>
  <si>
    <t>Inspecionar select "ofertas"</t>
  </si>
  <si>
    <t>Inspecionar checkbox "categorias"</t>
  </si>
  <si>
    <t>Inspecionar breadcrumb "criar oferta"</t>
  </si>
  <si>
    <t>Inspecionar caixa de edição "nome"</t>
  </si>
  <si>
    <t>Inspecionar textarea "Descrição"</t>
  </si>
  <si>
    <t>Inspecionar botão "editar"</t>
  </si>
  <si>
    <t>Inspecionar botão "ver no explorador de blocos"</t>
  </si>
  <si>
    <t>Inspecionar caixa de edição "link"</t>
  </si>
  <si>
    <t>Inspecionar select "país"</t>
  </si>
  <si>
    <t>Inspecionar caixa de edição "telefone"</t>
  </si>
  <si>
    <t>Inspecionar botão "salvar"</t>
  </si>
  <si>
    <t>Inspecionar botão "baixar"</t>
  </si>
  <si>
    <t>Inspecionar botão "exportar"</t>
  </si>
  <si>
    <t>Inspecionar botão "trocar"</t>
  </si>
  <si>
    <t>Inspecionar tooltip "KYC"</t>
  </si>
  <si>
    <t>Inspecionar botão "adicionar"</t>
  </si>
  <si>
    <t>Inspecionar interruptor "reivindicação"</t>
  </si>
  <si>
    <t>Inspecionar interruptor "transferencia"</t>
  </si>
  <si>
    <t>Inspecionar interruptor "notícias"</t>
  </si>
  <si>
    <t>Inspecionar accordions "objetivos"</t>
  </si>
  <si>
    <t>Inspecionar botão "reivindicar"</t>
  </si>
  <si>
    <t>Inspecionar botão "visitar página da comunidade"</t>
  </si>
  <si>
    <t>Inspecionar botão "ganhe muda"</t>
  </si>
  <si>
    <t>Inspecionar botão "comunicado"</t>
  </si>
  <si>
    <t>Inspecionar botão "ver todas as notícias"</t>
  </si>
  <si>
    <t>Inspecionar componente "toque para tirar uma foto ou enviar pdf"</t>
  </si>
  <si>
    <t>Inspecionar botão "cancelar"</t>
  </si>
  <si>
    <t>Inspecionar link "boas práticas da Comunidade"</t>
  </si>
  <si>
    <t>Inspecionar guias "Esperando voto" e "Analisadas"</t>
  </si>
  <si>
    <t>Inspecionar ordenador "Asc / Dsc"</t>
  </si>
  <si>
    <t>Inspecionar card "reivindicação"</t>
  </si>
  <si>
    <t>Inspecionar caixa de seleção "estado da ação"</t>
  </si>
  <si>
    <t>Inspecionar lista botões "notificação"</t>
  </si>
  <si>
    <t>Inspecionar botão "view full profile"</t>
  </si>
  <si>
    <t>Inspecionar caixa de edição "Digite o valor que deseja contribuir"</t>
  </si>
  <si>
    <t>Inspecionar caixa de seleção "Selecione a moeda que deseja usar"</t>
  </si>
  <si>
    <t>Inspecionar botão "paypal"</t>
  </si>
  <si>
    <t>Inspecionar botão "debit or credit card"</t>
  </si>
  <si>
    <t>Rodapé: Inspecionar link "Diretrizes da comunidade e Código de conduta 1.0"</t>
  </si>
  <si>
    <t>Critérios WCAG</t>
  </si>
  <si>
    <t>Gherkin</t>
  </si>
  <si>
    <t>Passo a Passo</t>
  </si>
  <si>
    <t>Dado que o usuário acessa a página
Quando inspeciona o atributo lang no código-fonte
Então o idioma exibido corresponde ao conteúdo apresentado.</t>
  </si>
  <si>
    <t>1. Acessar a página como convidado.
2. Inspecionar o atributo lang no código-fonte.
3. Confirmar que o idioma corresponde ao conteúdo exibido.</t>
  </si>
  <si>
    <t>Dado que o usuário acessa diferentes telas
Quando inspeciona o título da página no navegador
Então o título descreve o propósito da tela.</t>
  </si>
  <si>
    <t>1. Acessar diferentes telas como convidado.
2. Inspecionar o título da página no navegador.
3. Validar se o título descreve o propósito da tela.</t>
  </si>
  <si>
    <t>Executar AxeDev Tools</t>
  </si>
  <si>
    <t>Dado que o usuário acessa a página
Quando executa o Axe DevTools
Então os erros de acessibilidade são registrados e corrigidos.</t>
  </si>
  <si>
    <t>1. Instalar e ativar o plugin Axe DevTools.
2. Acessar a página como convidado e executar a análise.
3. Registrar e corrigir falhas apontadas.</t>
  </si>
  <si>
    <t>Dado que o usuário aplica zoom na página
Quando ajusta para 400% no navegador
Então o conteúdo permanece legível e funcional.</t>
  </si>
  <si>
    <t>1. Acessar a página como convidado.
2. Ajustar o zoom no navegador para 400%.
3. Verificar a legibilidade e navegabilidade do conteúdo.</t>
  </si>
  <si>
    <t>Dado que o usuário acessa a página
Quando inspeciona a estrutura de cabeçalhos no código-fonte
Então a hierarquia de cabeçalhos segue uma ordem lógica.</t>
  </si>
  <si>
    <t>1. Acessar a página como convidado.
2. Inspecionar a estrutura de cabeçalhos no código-fonte.
3. Verificar se seguem uma ordem lógica (&lt;h1&gt; &gt; &lt;h2&gt;).</t>
  </si>
  <si>
    <t>Testar contraste</t>
  </si>
  <si>
    <t>Dado que o usuário acessa a página
Quando utiliza ferramentas como Lighthouse ou Contrast Checker
Então o contraste entre texto e fundo atende aos critérios mínimos.</t>
  </si>
  <si>
    <t>1. Utilizar ferramentas como Lighthouse ou Contrast Checker.
2. Inspecionar elementos da página.
3. Validar se o contraste atende aos critérios mínimos.</t>
  </si>
  <si>
    <t>Dado que o usuário acessa a página
Quando inspeciona a lista de botões "linguagens"
Então os botões são acessíveis por teclado e possuem descrições adequadas.</t>
  </si>
  <si>
    <t>1. Acessar a página como convidado.
2. Identificar e inspecionar a lista de botões "linguagens".
3. Confirmar que os botões são acessíveis por teclado.</t>
  </si>
  <si>
    <t>Dado que o usuário acessa a página
Quando inspeciona as imagens na interface
Então as imagens possuem descrições adequadas ou estão marcadas como decorativas.</t>
  </si>
  <si>
    <t>1. Acessar a página como convidado.
2. Identificar imagens na interface.
3. Validar se as imagens possuem descrições adequadas ou estão como decorativas.</t>
  </si>
  <si>
    <t>Dado que o usuário acessa a página
Quando navega por diferentes seções
Então o comportamento de navegação é consistente ao interagir com elementos semelhantes.</t>
  </si>
  <si>
    <t>1. Acessar a página como convidado.
2. Navegar por diferentes seções.
3. Verificar se o comportamento é consistente ao interagir com elementos semelhantes.</t>
  </si>
  <si>
    <t>Validação de texto com leitor de telas</t>
  </si>
  <si>
    <t>1.3.1, 2.4.6, 2.1.1, 3.3.2</t>
  </si>
  <si>
    <t>Dado que o usuário acessa a página
Quando utiliza um leitor de telas
Então o texto é lido corretamente e de forma coerente.</t>
  </si>
  <si>
    <t>1. Acessar a página como convidado.
2. Utilizar um leitor de telas para navegar pela página.
3. Verificar se o texto é lido corretamente e de forma coerente.</t>
  </si>
  <si>
    <t>1</t>
  </si>
  <si>
    <t>1. Acessar a página como home deslogada.
2. Inspecionar o atributo lang no código-fonte.
3. Confirmar que o idioma corresponde ao conteúdo exibido.</t>
  </si>
  <si>
    <t>2</t>
  </si>
  <si>
    <t>1. Acessar diferentes telas como home deslogada.
2. Inspecionar o título da página no navegador.
3. Validar se o título descreve o propósito da tela.</t>
  </si>
  <si>
    <t>3</t>
  </si>
  <si>
    <t>1. Instalar e ativar o plugin Axe DevTools.
2. Acessar a página como home deslogada e executar a análise.
3. Registrar e corrigir falhas apontadas.</t>
  </si>
  <si>
    <t>4</t>
  </si>
  <si>
    <t>1. Acessar a página como home deslogada.
2. Ajustar o zoom no navegador para 400%.
3. Verificar a legibilidade e navegabilidade do conteúdo.</t>
  </si>
  <si>
    <t>5</t>
  </si>
  <si>
    <t>1. Acessar a página como home deslogada.
2. Inspecionar a estrutura de cabeçalhos no código-fonte.
3. Verificar se seguem uma ordem lógica (&lt;h1&gt; &gt; &lt;h2&gt;).</t>
  </si>
  <si>
    <t>7</t>
  </si>
  <si>
    <t>8</t>
  </si>
  <si>
    <t>1. Acessar a página como home deslogada.
2. Identificar e inspecionar a lista de botões "linguagens".
3. Confirmar que os botões são acessíveis por teclado.</t>
  </si>
  <si>
    <t>9</t>
  </si>
  <si>
    <t>1. Acessar a página como home deslogada.
2. Identificar imagens na interface.
3. Validar se as imagens possuem descrições adequadas ou estão como decorativas.</t>
  </si>
  <si>
    <t>10</t>
  </si>
  <si>
    <t>1. Acessar a página como home deslogada.
2. Navegar por diferentes seções.
3. Verificar se o comportamento é consistente ao interagir com elementos semelhantes.</t>
  </si>
  <si>
    <t>11</t>
  </si>
  <si>
    <t>1. Acessar a página como home deslogada.
2. Utilizar um leitor de telas para navegar pela página.
3. Verificar se o texto é lido corretamente e de forma coerente.</t>
  </si>
  <si>
    <t>12</t>
  </si>
  <si>
    <t>Dado que o usuário acessa a página
Quando inspeciona o botão "Já sou membro"
Então o botão deve ser acessível por teclado e ter descrição adequada.</t>
  </si>
  <si>
    <t>1. Acessar a página como home deslogada.
2. Inspecionar o botão "Já sou membro".
3. Validar se o botão é acessível por teclado e possui uma descrição apropriada.</t>
  </si>
  <si>
    <t>1. Acessar a página de cadastro.
2. Identificar e inspecionar a lista de botões "linguagens".
3. Confirmar que os botões são acessíveis por teclado.</t>
  </si>
  <si>
    <t>1. Acessar a página de cadastro.
2. Identificar imagens na interface.
3. Validar se as imagens possuem descrições adequadas ou estão como decorativas.</t>
  </si>
  <si>
    <t>1. Acessar a página de cadastro.
2. Navegar por diferentes seções.
3. Verificar se o comportamento é consistente ao interagir com elementos semelhantes.</t>
  </si>
  <si>
    <t>1. Acessar a página de cadastro.
2. Inspecionar o botão "Já sou membro".
3. Validar se o botão é acessível por teclado e possui uma descrição apropriada.</t>
  </si>
  <si>
    <t>6</t>
  </si>
  <si>
    <t>Validar texto corrido</t>
  </si>
  <si>
    <t>Dado que o usuário acessa a página
Quando visualiza o texto corrido
Então o texto deve ser legível e compreensível, com formatação adequada.</t>
  </si>
  <si>
    <t>1. Acessar a página de cadastro.
2. Verificar o texto corrido na página.
3. Validar se o texto é legível e está formatado corretamente.</t>
  </si>
  <si>
    <t>Dado que o usuário acessa a página
Quando inspeciona a caixa de edição "nome completo"
Então a caixa de edição deve ser acessível e estar devidamente rotulada.</t>
  </si>
  <si>
    <t>1. Acessar a página de cadastro.
2. Inspecionar a caixa de edição "nome completo".
3. Verificar se a caixa é acessível e possui rótulo adequado.</t>
  </si>
  <si>
    <t>Dado que o usuário acessa a página
Quando inspeciona a caixa de edição "nome de usuário"
Então a caixa de edição deve ser acessível e estar devidamente rotulada.</t>
  </si>
  <si>
    <t>1. Acessar a página de cadastro.
2. Inspecionar a caixa de edição "nome de usuário".
3. Verificar se a caixa é acessível e possui rótulo adequado.</t>
  </si>
  <si>
    <t>Dado que o usuário acessa a página
Quando inspeciona o contador de caracteres "nome de usuário"
Então o contador deve ser acessível e funcionar corretamente.</t>
  </si>
  <si>
    <t>1. Acessar a página de cadastro.
2. Inspecionar o contador de caracteres "nome de usuário".
3. Validar se o contador é acessível e funciona corretamente.</t>
  </si>
  <si>
    <t>Dado que o usuário acessa a página
Quando inspeciona a caixa de edição "e-mail"
Então a caixa de edição deve ser acessível e estar devidamente rotulada.</t>
  </si>
  <si>
    <t>1. Acessar a página de cadastro.
2. Inspecionar a caixa de edição "e-mail".
3. Verificar se a caixa é acessível e possui rótulo adequado.</t>
  </si>
  <si>
    <t>Dado que o usuário acessa a página
Quando inspeciona o link "login"
Então o link deve ser acessível e redirecionar corretamente para a página de login.</t>
  </si>
  <si>
    <t>1. Acessar a página de cadastro.
2. Inspecionar o link "login".
3. Validar se o link é acessível e leva ao destino correto.</t>
  </si>
  <si>
    <t>Dado que o usuário acessa a página
Quando inspeciona o botão "continuar"
Então o botão deve ser acessível por teclado e funcional.</t>
  </si>
  <si>
    <t>1. Acessar a página de cadastro.
2. Inspecionar o botão "continuar".
3. Validar se o botão é acessível por teclado e funcional.</t>
  </si>
  <si>
    <t>13</t>
  </si>
  <si>
    <t>Dado que o usuário acessa a página
Quando inspeciona o botão "copie"
Então o botão deve ser acessível por teclado e funcional.</t>
  </si>
  <si>
    <t>1. Acessar a página de cadastro.
2. Inspecionar o botão "copie".
3. Validar se o botão é acessível por teclado e funcional.</t>
  </si>
  <si>
    <t>14</t>
  </si>
  <si>
    <t>Dado que o usuário acessa a página
Quando inspeciona a caixa de seleção "copiei e colei em um local"
Então a caixa deve ser acessível e funcional.</t>
  </si>
  <si>
    <t>1. Acessar a página de cadastro.
2. Inspecionar a caixa de seleção "copiei e colei em um local".
3. Validar se a caixa é acessível e funcional.</t>
  </si>
  <si>
    <t>15</t>
  </si>
  <si>
    <t>Dado que o usuário acessa a página
Quando inspeciona o botão "criar a minha conta"
Então o botão deve ser acessível por teclado e funcional.</t>
  </si>
  <si>
    <t>1. Acessar a página de cadastro.
2. Inspecionar o botão "criar a minha conta".
3. Validar se o botão é acessível por teclado e funcional.</t>
  </si>
  <si>
    <t>16</t>
  </si>
  <si>
    <t>Dado que o usuário acessa a página
Quando inspeciona o textarea "suas 12 palavras"
Então o campo deve ser acessível e a contagem de palavras deve ser indicada.</t>
  </si>
  <si>
    <t>1. Acessar a página de cadastro.
2. Inspecionar o textarea "suas 12 palavras".
3. Verificar se o campo é acessível e a contagem de palavras está correta.</t>
  </si>
  <si>
    <t>17</t>
  </si>
  <si>
    <t>Dado que o usuário acessa a página
Quando inspeciona o botão "colar"
Então o botão deve ser acessível por teclado e funcional.</t>
  </si>
  <si>
    <t>1. Acessar a página de cadastro.
2. Inspecionar o botão "colar".
3. Validar se o botão é acessível por teclado e funcional.</t>
  </si>
  <si>
    <t>1. Acessar a página "Salvar Senha".
2. Inspecionar o atributo lang no código-fonte.
3. Confirmar que o idioma corresponde ao conteúdo exibido.</t>
  </si>
  <si>
    <t>Dado que o usuário acessa a página
Quando inspeciona o título da página no navegador
Então o título descreve o propósito da tela.</t>
  </si>
  <si>
    <t>1. Acessar a página "Salvar Senha".
2. Inspecionar o título da página no navegador.
3. Validar se o título descreve o propósito da tela.</t>
  </si>
  <si>
    <t>1. Instalar e ativar o plugin Axe DevTools.
2. Acessar a página "Salvar Senha".
3. Executar a análise e corrigir as falhas.</t>
  </si>
  <si>
    <t>1. Acessar a página "Salvar Senha".
2. Ajustar o zoom no navegador para 400%.
3. Verificar a legibilidade e navegabilidade do conteúdo.</t>
  </si>
  <si>
    <t>1. Acessar a página "Salvar Senha".
2. Inspecionar a estrutura de cabeçalhos no código-fonte.
3. Verificar se seguem uma ordem lógica (&lt;h1&gt; &gt; &lt;h2&gt;).</t>
  </si>
  <si>
    <t>Dado que o usuário acessa a página
Quando inspeciona o botão "Muda"
Então o botão deve ser acessível por teclado e funcional.</t>
  </si>
  <si>
    <t>1. Acessar a página "Salvar Senha".
2. Inspecionar o botão "Muda".
3. Validar se o botão é acessível por teclado e funcional.</t>
  </si>
  <si>
    <t>1. Acessar a página "Salvar Senha".
2. Identificar e inspecionar a lista de botões "linguagens".
3. Confirmar que os botões são acessíveis por teclado.</t>
  </si>
  <si>
    <t>1. Acessar a página "Salvar Senha".
2. Identificar imagens na interface.
3. Validar se as imagens possuem descrições adequadas ou estão como decorativas.</t>
  </si>
  <si>
    <t>1. Acessar a página "Salvar Senha".
2. Navegar por diferentes seções.
3. Verificar se o comportamento de navegação é consistente.</t>
  </si>
  <si>
    <t>1. Acessar a página "Salvar Senha".
2. Utilizar um leitor de telas para navegar pela página.
3. Verificar se o texto é lido corretamente.</t>
  </si>
  <si>
    <t>Dado que o usuário acessa a página
Quando inspeciona o link "login"
Então o link deve ser acessível e redirecionar corretamente.</t>
  </si>
  <si>
    <t>1. Acessar a página "Salvar Senha".
2. Inspecionar o link "login".
3. Validar se o link é acessível e leva ao destino correto.</t>
  </si>
  <si>
    <t>1. Acessar a página "Salvar Senha".
2. Inspecionar o botão "copie".
3. Validar se o botão é acessível e funcional.</t>
  </si>
  <si>
    <t>1. Acessar a página "Salvar Senha".
2. Inspecionar a caixa de seleção "copiei e colei em um local".
3. Validar se a caixa é funcional e acessível.</t>
  </si>
  <si>
    <t>1. Acessar a página "Salvar Senha".
2. Inspecionar o botão "criar a minha conta".
3. Validar se o botão é acessível por teclado e funcional.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</si>
</sst>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10">
    <font>
      <sz val="10.0"/>
      <color rgb="FF000000"/>
      <name val="Arial"/>
      <scheme val="minor"/>
    </font>
    <font>
      <sz val="36.0"/>
      <color theme="1"/>
      <name val="Arial"/>
    </font>
    <font>
      <color theme="1"/>
      <name val="Arial"/>
    </font>
    <font>
      <sz val="13.0"/>
      <color theme="1"/>
      <name val="Arial"/>
    </font>
    <font>
      <u/>
      <sz val="13.0"/>
      <color rgb="FF0000FF"/>
      <name val="Arial"/>
    </font>
    <font>
      <u/>
      <sz val="13.0"/>
      <color rgb="FF0000FF"/>
      <name val="Arial"/>
    </font>
    <font>
      <sz val="11.0"/>
      <color theme="1"/>
      <name val="Calibri"/>
    </font>
    <font>
      <sz val="11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6" numFmtId="0" xfId="0" applyAlignment="1" applyFont="1">
      <alignment vertical="top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vertical="bottom"/>
    </xf>
    <xf borderId="0" fillId="0" fontId="7" numFmtId="0" xfId="0" applyAlignment="1" applyFont="1">
      <alignment vertical="top"/>
    </xf>
    <xf borderId="0" fillId="0" fontId="7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6" numFmtId="49" xfId="0" applyAlignment="1" applyFont="1" applyNumberFormat="1">
      <alignment vertical="top"/>
    </xf>
    <xf borderId="0" fillId="2" fontId="6" numFmtId="49" xfId="0" applyAlignment="1" applyFill="1" applyFont="1" applyNumberFormat="1">
      <alignment vertical="bottom"/>
    </xf>
    <xf borderId="0" fillId="0" fontId="6" numFmtId="0" xfId="0" applyAlignment="1" applyFont="1">
      <alignment readingOrder="0" vertical="top"/>
    </xf>
    <xf borderId="0" fillId="0" fontId="2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vertical="top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0" fontId="8" numFmtId="164" xfId="0" applyAlignment="1" applyFont="1" applyNumberFormat="1">
      <alignment readingOrder="0"/>
    </xf>
    <xf borderId="0" fillId="0" fontId="8" numFmtId="49" xfId="0" applyAlignment="1" applyFont="1" applyNumberFormat="1">
      <alignment readingOrder="0"/>
    </xf>
    <xf borderId="0" fillId="0" fontId="8" numFmtId="49" xfId="0" applyFont="1" applyNumberFormat="1"/>
    <xf borderId="0" fillId="0" fontId="9" numFmtId="49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muda.cambiatus.io/community/sponsor" TargetMode="External"/><Relationship Id="rId10" Type="http://schemas.openxmlformats.org/officeDocument/2006/relationships/hyperlink" Target="https://muda.cambiatus.io/community/about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muda.cambiatus.io/news" TargetMode="External"/><Relationship Id="rId1" Type="http://schemas.openxmlformats.org/officeDocument/2006/relationships/hyperlink" Target="https://muda.cambiatus.io/invite/Pzz98P" TargetMode="External"/><Relationship Id="rId2" Type="http://schemas.openxmlformats.org/officeDocument/2006/relationships/hyperlink" Target="https://muda.cambiatus.io/join?redirect=%2Fdashboard" TargetMode="External"/><Relationship Id="rId3" Type="http://schemas.openxmlformats.org/officeDocument/2006/relationships/hyperlink" Target="https://muda.cambiatus.io/shop" TargetMode="External"/><Relationship Id="rId4" Type="http://schemas.openxmlformats.org/officeDocument/2006/relationships/hyperlink" Target="https://muda.cambiatus.io/profile/plantinhamud" TargetMode="External"/><Relationship Id="rId9" Type="http://schemas.openxmlformats.org/officeDocument/2006/relationships/hyperlink" Target="https://muda.cambiatus.io/notification" TargetMode="External"/><Relationship Id="rId5" Type="http://schemas.openxmlformats.org/officeDocument/2006/relationships/hyperlink" Target="https://muda.cambiatus.io/profile/add-contact" TargetMode="External"/><Relationship Id="rId6" Type="http://schemas.openxmlformats.org/officeDocument/2006/relationships/hyperlink" Target="https://muda.cambiatus.io/settings" TargetMode="External"/><Relationship Id="rId7" Type="http://schemas.openxmlformats.org/officeDocument/2006/relationships/hyperlink" Target="https://muda.cambiatus.io/community/objectives" TargetMode="External"/><Relationship Id="rId8" Type="http://schemas.openxmlformats.org/officeDocument/2006/relationships/hyperlink" Target="https://muda.cambiatus.io/profile/ceciliabelem/claim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2.63" defaultRowHeight="15.75"/>
  <cols>
    <col customWidth="1" min="1" max="1" width="5.88"/>
    <col customWidth="1" min="2" max="2" width="43.13"/>
    <col customWidth="1" min="3" max="3" width="42.5"/>
    <col customWidth="1" min="4" max="4" width="16.0"/>
    <col customWidth="1" min="5" max="5" width="17.0"/>
    <col customWidth="1" min="6" max="6" width="17.38"/>
    <col customWidth="1" min="7" max="7" width="16.0"/>
    <col customWidth="1" min="8" max="8" width="17.88"/>
    <col customWidth="1" min="9" max="9" width="18.0"/>
    <col customWidth="1" min="10" max="11" width="13.13"/>
    <col customWidth="1" min="12" max="12" width="18.0"/>
    <col customWidth="1" min="13" max="13" width="17.0"/>
    <col customWidth="1" min="14" max="14" width="14.88"/>
    <col customWidth="1" min="15" max="15" width="26.25"/>
    <col customWidth="1" min="16" max="16" width="13.13"/>
    <col customWidth="1" min="17" max="17" width="15.13"/>
    <col customWidth="1" min="18" max="18" width="19.5"/>
    <col customWidth="1" min="19" max="19" width="27.13"/>
    <col customWidth="1" min="20" max="20" width="12.38"/>
    <col customWidth="1" min="21" max="21" width="13.13"/>
    <col customWidth="1" min="22" max="23" width="15.0"/>
    <col customWidth="1" min="24" max="24" width="10.0"/>
    <col customWidth="1" min="25" max="25" width="14.5"/>
    <col customWidth="1" min="26" max="26" width="26.38"/>
    <col customWidth="1" min="27" max="27" width="29.25"/>
    <col customWidth="1" min="28" max="28" width="22.75"/>
    <col customWidth="1" min="29" max="29" width="14.88"/>
    <col customWidth="1" min="30" max="30" width="13.38"/>
    <col customWidth="1" min="31" max="31" width="19.75"/>
    <col customWidth="1" min="32" max="32" width="19.63"/>
    <col customWidth="1" min="33" max="33" width="14.13"/>
    <col customWidth="1" min="34" max="34" width="13.25"/>
    <col customWidth="1" min="35" max="35" width="10.38"/>
    <col customWidth="1" min="36" max="36" width="23.88"/>
  </cols>
  <sheetData>
    <row r="1">
      <c r="B1" s="1"/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>
      <c r="A2" s="3" t="s">
        <v>1</v>
      </c>
      <c r="B2" s="3"/>
      <c r="C2" s="3" t="s">
        <v>2</v>
      </c>
    </row>
    <row r="3">
      <c r="A3" s="3" t="s">
        <v>3</v>
      </c>
      <c r="B3" s="3"/>
      <c r="C3" s="3" t="s">
        <v>2</v>
      </c>
    </row>
    <row r="4">
      <c r="A4" s="3" t="s">
        <v>4</v>
      </c>
      <c r="B4" s="3"/>
      <c r="C4" s="3" t="s">
        <v>5</v>
      </c>
    </row>
    <row r="5">
      <c r="A5" s="4" t="s">
        <v>6</v>
      </c>
      <c r="B5" s="4"/>
      <c r="C5" s="4"/>
      <c r="D5" s="5" t="s">
        <v>7</v>
      </c>
      <c r="E5" s="6" t="s">
        <v>7</v>
      </c>
      <c r="F5" s="5" t="s">
        <v>7</v>
      </c>
      <c r="G5" s="5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7" t="s">
        <v>7</v>
      </c>
      <c r="O5" s="2"/>
      <c r="P5" s="7" t="s">
        <v>7</v>
      </c>
      <c r="Q5" s="7" t="s">
        <v>7</v>
      </c>
      <c r="R5" s="7" t="s">
        <v>7</v>
      </c>
      <c r="S5" s="7" t="s">
        <v>7</v>
      </c>
      <c r="T5" s="7" t="s">
        <v>7</v>
      </c>
      <c r="U5" s="7" t="s">
        <v>7</v>
      </c>
      <c r="V5" s="7" t="s">
        <v>7</v>
      </c>
      <c r="W5" s="7" t="s">
        <v>7</v>
      </c>
      <c r="X5" s="7" t="s">
        <v>7</v>
      </c>
      <c r="Y5" s="7" t="s">
        <v>7</v>
      </c>
      <c r="Z5" s="7" t="s">
        <v>7</v>
      </c>
      <c r="AA5" s="7" t="s">
        <v>7</v>
      </c>
      <c r="AB5" s="7" t="s">
        <v>7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  <c r="AK5" s="2"/>
      <c r="AL5" s="2"/>
      <c r="AM5" s="2"/>
    </row>
    <row r="6">
      <c r="A6" s="5" t="s">
        <v>8</v>
      </c>
      <c r="B6" s="5" t="s">
        <v>9</v>
      </c>
      <c r="C6" s="5" t="s">
        <v>10</v>
      </c>
      <c r="D6" s="8" t="s">
        <v>11</v>
      </c>
      <c r="E6" s="9" t="s">
        <v>12</v>
      </c>
      <c r="F6" s="8" t="s">
        <v>13</v>
      </c>
      <c r="G6" s="5" t="s">
        <v>14</v>
      </c>
      <c r="H6" s="5" t="s">
        <v>15</v>
      </c>
      <c r="I6" s="5" t="s">
        <v>16</v>
      </c>
      <c r="J6" s="5" t="s">
        <v>17</v>
      </c>
      <c r="K6" s="5" t="s">
        <v>18</v>
      </c>
      <c r="L6" s="5" t="s">
        <v>19</v>
      </c>
      <c r="M6" s="5" t="s">
        <v>20</v>
      </c>
      <c r="N6" s="5" t="s">
        <v>21</v>
      </c>
      <c r="O6" s="5" t="s">
        <v>22</v>
      </c>
      <c r="P6" s="8" t="s">
        <v>23</v>
      </c>
      <c r="Q6" s="5" t="s">
        <v>24</v>
      </c>
      <c r="R6" s="5" t="s">
        <v>25</v>
      </c>
      <c r="S6" s="5" t="s">
        <v>26</v>
      </c>
      <c r="T6" s="5" t="s">
        <v>27</v>
      </c>
      <c r="U6" s="8" t="s">
        <v>28</v>
      </c>
      <c r="V6" s="10" t="s">
        <v>29</v>
      </c>
      <c r="W6" s="8" t="s">
        <v>30</v>
      </c>
      <c r="X6" s="8" t="s">
        <v>31</v>
      </c>
      <c r="Y6" s="8" t="s">
        <v>32</v>
      </c>
      <c r="Z6" s="5" t="s">
        <v>33</v>
      </c>
      <c r="AA6" s="5" t="s">
        <v>34</v>
      </c>
      <c r="AB6" s="5" t="s">
        <v>35</v>
      </c>
      <c r="AC6" s="5" t="s">
        <v>36</v>
      </c>
      <c r="AD6" s="8" t="s">
        <v>37</v>
      </c>
      <c r="AE6" s="11" t="s">
        <v>38</v>
      </c>
      <c r="AF6" s="11" t="s">
        <v>39</v>
      </c>
      <c r="AG6" s="5" t="s">
        <v>40</v>
      </c>
      <c r="AH6" s="8" t="s">
        <v>41</v>
      </c>
      <c r="AI6" s="8" t="s">
        <v>42</v>
      </c>
      <c r="AJ6" s="10" t="s">
        <v>43</v>
      </c>
      <c r="AK6" s="2"/>
      <c r="AL6" s="2"/>
      <c r="AM6" s="2"/>
    </row>
    <row r="7">
      <c r="A7" s="12">
        <v>1.0</v>
      </c>
      <c r="B7" s="13" t="s">
        <v>44</v>
      </c>
      <c r="C7" s="14" t="s">
        <v>45</v>
      </c>
      <c r="D7" s="15" t="s">
        <v>46</v>
      </c>
      <c r="E7" s="16" t="s">
        <v>46</v>
      </c>
      <c r="F7" s="15" t="s">
        <v>46</v>
      </c>
      <c r="G7" s="15" t="s">
        <v>46</v>
      </c>
      <c r="H7" s="17" t="s">
        <v>46</v>
      </c>
      <c r="I7" s="15" t="s">
        <v>46</v>
      </c>
      <c r="J7" s="15" t="s">
        <v>46</v>
      </c>
      <c r="K7" s="15" t="s">
        <v>46</v>
      </c>
      <c r="L7" s="15" t="s">
        <v>46</v>
      </c>
      <c r="M7" s="15" t="s">
        <v>46</v>
      </c>
      <c r="N7" s="15" t="s">
        <v>46</v>
      </c>
      <c r="O7" s="15" t="s">
        <v>46</v>
      </c>
      <c r="P7" s="15" t="s">
        <v>46</v>
      </c>
      <c r="Q7" s="15" t="s">
        <v>46</v>
      </c>
      <c r="R7" s="15" t="s">
        <v>46</v>
      </c>
      <c r="S7" s="15" t="s">
        <v>46</v>
      </c>
      <c r="T7" s="15" t="s">
        <v>46</v>
      </c>
      <c r="U7" s="15" t="s">
        <v>46</v>
      </c>
      <c r="V7" s="16" t="s">
        <v>46</v>
      </c>
      <c r="W7" s="15" t="s">
        <v>46</v>
      </c>
      <c r="X7" s="15" t="s">
        <v>46</v>
      </c>
      <c r="Y7" s="15" t="s">
        <v>46</v>
      </c>
      <c r="Z7" s="15" t="s">
        <v>46</v>
      </c>
      <c r="AA7" s="15" t="s">
        <v>46</v>
      </c>
      <c r="AB7" s="15" t="s">
        <v>46</v>
      </c>
      <c r="AC7" s="15" t="s">
        <v>46</v>
      </c>
      <c r="AD7" s="15" t="s">
        <v>46</v>
      </c>
      <c r="AE7" s="15" t="s">
        <v>46</v>
      </c>
      <c r="AF7" s="16" t="s">
        <v>46</v>
      </c>
      <c r="AG7" s="15" t="s">
        <v>46</v>
      </c>
      <c r="AH7" s="15" t="s">
        <v>46</v>
      </c>
      <c r="AI7" s="15" t="s">
        <v>46</v>
      </c>
      <c r="AJ7" s="15" t="s">
        <v>46</v>
      </c>
      <c r="AK7" s="18"/>
      <c r="AL7" s="18"/>
      <c r="AM7" s="18"/>
    </row>
    <row r="8">
      <c r="A8" s="12">
        <v>2.0</v>
      </c>
      <c r="B8" s="12" t="s">
        <v>47</v>
      </c>
      <c r="C8" s="19" t="s">
        <v>48</v>
      </c>
      <c r="D8" s="17" t="s">
        <v>46</v>
      </c>
      <c r="E8" s="17" t="s">
        <v>46</v>
      </c>
      <c r="F8" s="17" t="s">
        <v>46</v>
      </c>
      <c r="G8" s="17" t="s">
        <v>46</v>
      </c>
      <c r="H8" s="17" t="s">
        <v>46</v>
      </c>
      <c r="I8" s="17" t="s">
        <v>46</v>
      </c>
      <c r="J8" s="17" t="s">
        <v>46</v>
      </c>
      <c r="K8" s="17" t="s">
        <v>46</v>
      </c>
      <c r="L8" s="17" t="s">
        <v>46</v>
      </c>
      <c r="M8" s="17" t="s">
        <v>46</v>
      </c>
      <c r="N8" s="17" t="s">
        <v>46</v>
      </c>
      <c r="O8" s="17" t="s">
        <v>46</v>
      </c>
      <c r="P8" s="17" t="s">
        <v>46</v>
      </c>
      <c r="Q8" s="17" t="s">
        <v>46</v>
      </c>
      <c r="R8" s="17" t="s">
        <v>46</v>
      </c>
      <c r="S8" s="17" t="s">
        <v>46</v>
      </c>
      <c r="T8" s="17" t="s">
        <v>46</v>
      </c>
      <c r="U8" s="17" t="s">
        <v>46</v>
      </c>
      <c r="V8" s="17" t="s">
        <v>46</v>
      </c>
      <c r="W8" s="17" t="s">
        <v>46</v>
      </c>
      <c r="X8" s="17" t="s">
        <v>46</v>
      </c>
      <c r="Y8" s="17" t="s">
        <v>46</v>
      </c>
      <c r="Z8" s="17" t="s">
        <v>46</v>
      </c>
      <c r="AA8" s="17" t="s">
        <v>46</v>
      </c>
      <c r="AB8" s="17" t="s">
        <v>46</v>
      </c>
      <c r="AC8" s="17" t="s">
        <v>46</v>
      </c>
      <c r="AD8" s="17" t="s">
        <v>46</v>
      </c>
      <c r="AE8" s="17" t="s">
        <v>46</v>
      </c>
      <c r="AF8" s="17" t="s">
        <v>46</v>
      </c>
      <c r="AG8" s="17" t="s">
        <v>46</v>
      </c>
      <c r="AH8" s="17" t="s">
        <v>46</v>
      </c>
      <c r="AI8" s="17" t="s">
        <v>46</v>
      </c>
      <c r="AJ8" s="17" t="s">
        <v>46</v>
      </c>
      <c r="AK8" s="18"/>
      <c r="AL8" s="18"/>
      <c r="AM8" s="18"/>
    </row>
    <row r="9">
      <c r="A9" s="12">
        <v>3.0</v>
      </c>
      <c r="B9" s="12" t="s">
        <v>49</v>
      </c>
      <c r="C9" s="19" t="s">
        <v>50</v>
      </c>
      <c r="D9" s="15" t="s">
        <v>46</v>
      </c>
      <c r="E9" s="16" t="s">
        <v>46</v>
      </c>
      <c r="F9" s="15" t="s">
        <v>46</v>
      </c>
      <c r="G9" s="15" t="s">
        <v>46</v>
      </c>
      <c r="H9" s="17" t="s">
        <v>46</v>
      </c>
      <c r="I9" s="15" t="s">
        <v>46</v>
      </c>
      <c r="J9" s="15" t="s">
        <v>46</v>
      </c>
      <c r="K9" s="15" t="s">
        <v>46</v>
      </c>
      <c r="L9" s="15" t="s">
        <v>46</v>
      </c>
      <c r="M9" s="15" t="s">
        <v>46</v>
      </c>
      <c r="N9" s="15" t="s">
        <v>46</v>
      </c>
      <c r="O9" s="15" t="s">
        <v>46</v>
      </c>
      <c r="P9" s="15" t="s">
        <v>46</v>
      </c>
      <c r="Q9" s="15" t="s">
        <v>46</v>
      </c>
      <c r="R9" s="15" t="s">
        <v>46</v>
      </c>
      <c r="S9" s="15" t="s">
        <v>46</v>
      </c>
      <c r="T9" s="15" t="s">
        <v>46</v>
      </c>
      <c r="U9" s="15" t="s">
        <v>46</v>
      </c>
      <c r="V9" s="16" t="s">
        <v>46</v>
      </c>
      <c r="W9" s="15" t="s">
        <v>46</v>
      </c>
      <c r="X9" s="15" t="s">
        <v>46</v>
      </c>
      <c r="Y9" s="15" t="s">
        <v>46</v>
      </c>
      <c r="Z9" s="15" t="s">
        <v>46</v>
      </c>
      <c r="AA9" s="15" t="s">
        <v>46</v>
      </c>
      <c r="AB9" s="15" t="s">
        <v>46</v>
      </c>
      <c r="AC9" s="15" t="s">
        <v>46</v>
      </c>
      <c r="AD9" s="15" t="s">
        <v>46</v>
      </c>
      <c r="AE9" s="15" t="s">
        <v>46</v>
      </c>
      <c r="AF9" s="15" t="s">
        <v>46</v>
      </c>
      <c r="AG9" s="15" t="s">
        <v>46</v>
      </c>
      <c r="AH9" s="15" t="s">
        <v>46</v>
      </c>
      <c r="AI9" s="15" t="s">
        <v>46</v>
      </c>
      <c r="AJ9" s="15" t="s">
        <v>46</v>
      </c>
      <c r="AK9" s="18"/>
      <c r="AL9" s="18"/>
      <c r="AM9" s="18"/>
    </row>
    <row r="10">
      <c r="A10" s="12">
        <v>4.0</v>
      </c>
      <c r="B10" s="12" t="s">
        <v>51</v>
      </c>
      <c r="C10" s="19" t="s">
        <v>52</v>
      </c>
      <c r="D10" s="15" t="s">
        <v>46</v>
      </c>
      <c r="E10" s="16" t="s">
        <v>46</v>
      </c>
      <c r="F10" s="15" t="s">
        <v>46</v>
      </c>
      <c r="G10" s="15" t="s">
        <v>46</v>
      </c>
      <c r="H10" s="17" t="s">
        <v>46</v>
      </c>
      <c r="I10" s="17" t="s">
        <v>46</v>
      </c>
      <c r="J10" s="17" t="s">
        <v>46</v>
      </c>
      <c r="K10" s="17" t="s">
        <v>46</v>
      </c>
      <c r="L10" s="17" t="s">
        <v>46</v>
      </c>
      <c r="M10" s="18"/>
      <c r="N10" s="17" t="s">
        <v>46</v>
      </c>
      <c r="O10" s="18"/>
      <c r="P10" s="17" t="s">
        <v>46</v>
      </c>
      <c r="Q10" s="17" t="s">
        <v>46</v>
      </c>
      <c r="R10" s="17" t="s">
        <v>46</v>
      </c>
      <c r="S10" s="17" t="s">
        <v>46</v>
      </c>
      <c r="T10" s="17" t="s">
        <v>46</v>
      </c>
      <c r="U10" s="17" t="s">
        <v>46</v>
      </c>
      <c r="V10" s="17" t="s">
        <v>46</v>
      </c>
      <c r="W10" s="17" t="s">
        <v>46</v>
      </c>
      <c r="X10" s="17" t="s">
        <v>46</v>
      </c>
      <c r="Y10" s="17" t="s">
        <v>46</v>
      </c>
      <c r="Z10" s="17" t="s">
        <v>46</v>
      </c>
      <c r="AA10" s="18"/>
      <c r="AB10" s="17" t="s">
        <v>46</v>
      </c>
      <c r="AC10" s="17" t="s">
        <v>46</v>
      </c>
      <c r="AD10" s="17" t="s">
        <v>46</v>
      </c>
      <c r="AE10" s="17" t="s">
        <v>46</v>
      </c>
      <c r="AF10" s="17" t="s">
        <v>46</v>
      </c>
      <c r="AG10" s="17" t="s">
        <v>46</v>
      </c>
      <c r="AH10" s="17" t="s">
        <v>46</v>
      </c>
      <c r="AI10" s="17" t="s">
        <v>46</v>
      </c>
      <c r="AJ10" s="17" t="s">
        <v>46</v>
      </c>
      <c r="AK10" s="18"/>
      <c r="AL10" s="18"/>
      <c r="AM10" s="18"/>
    </row>
    <row r="11">
      <c r="A11" s="12">
        <v>5.0</v>
      </c>
      <c r="B11" s="12" t="s">
        <v>53</v>
      </c>
      <c r="C11" s="19" t="s">
        <v>54</v>
      </c>
      <c r="D11" s="15" t="s">
        <v>46</v>
      </c>
      <c r="E11" s="16" t="s">
        <v>46</v>
      </c>
      <c r="F11" s="15" t="s">
        <v>46</v>
      </c>
      <c r="G11" s="15" t="s">
        <v>46</v>
      </c>
      <c r="H11" s="17" t="s">
        <v>46</v>
      </c>
      <c r="I11" s="17" t="s">
        <v>46</v>
      </c>
      <c r="J11" s="17" t="s">
        <v>46</v>
      </c>
      <c r="K11" s="17" t="s">
        <v>46</v>
      </c>
      <c r="L11" s="17" t="s">
        <v>46</v>
      </c>
      <c r="M11" s="17" t="s">
        <v>46</v>
      </c>
      <c r="N11" s="17" t="s">
        <v>46</v>
      </c>
      <c r="O11" s="18"/>
      <c r="P11" s="17" t="s">
        <v>46</v>
      </c>
      <c r="Q11" s="17" t="s">
        <v>46</v>
      </c>
      <c r="R11" s="17" t="s">
        <v>46</v>
      </c>
      <c r="S11" s="17" t="s">
        <v>46</v>
      </c>
      <c r="T11" s="17" t="s">
        <v>46</v>
      </c>
      <c r="U11" s="17" t="s">
        <v>46</v>
      </c>
      <c r="V11" s="17" t="s">
        <v>46</v>
      </c>
      <c r="W11" s="17" t="s">
        <v>46</v>
      </c>
      <c r="X11" s="17" t="s">
        <v>46</v>
      </c>
      <c r="Y11" s="17" t="s">
        <v>46</v>
      </c>
      <c r="Z11" s="17" t="s">
        <v>46</v>
      </c>
      <c r="AA11" s="18"/>
      <c r="AB11" s="17" t="s">
        <v>46</v>
      </c>
      <c r="AC11" s="17" t="s">
        <v>46</v>
      </c>
      <c r="AD11" s="17" t="s">
        <v>46</v>
      </c>
      <c r="AE11" s="17" t="s">
        <v>46</v>
      </c>
      <c r="AF11" s="17" t="s">
        <v>46</v>
      </c>
      <c r="AG11" s="17" t="s">
        <v>46</v>
      </c>
      <c r="AH11" s="17" t="s">
        <v>46</v>
      </c>
      <c r="AI11" s="17" t="s">
        <v>46</v>
      </c>
      <c r="AJ11" s="17" t="s">
        <v>46</v>
      </c>
      <c r="AK11" s="18"/>
      <c r="AL11" s="18"/>
      <c r="AM11" s="18"/>
    </row>
    <row r="12">
      <c r="A12" s="12">
        <v>6.0</v>
      </c>
      <c r="B12" s="12" t="s">
        <v>55</v>
      </c>
      <c r="C12" s="19" t="s">
        <v>56</v>
      </c>
      <c r="D12" s="15" t="s">
        <v>46</v>
      </c>
      <c r="E12" s="15"/>
      <c r="F12" s="15" t="s">
        <v>46</v>
      </c>
      <c r="G12" s="15" t="s">
        <v>46</v>
      </c>
      <c r="H12" s="17" t="s">
        <v>46</v>
      </c>
      <c r="I12" s="17" t="s">
        <v>46</v>
      </c>
      <c r="J12" s="17" t="s">
        <v>46</v>
      </c>
      <c r="K12" s="17" t="s">
        <v>46</v>
      </c>
      <c r="L12" s="18"/>
      <c r="M12" s="17"/>
      <c r="N12" s="18"/>
      <c r="O12" s="18"/>
      <c r="P12" s="17" t="s">
        <v>46</v>
      </c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</row>
    <row r="13">
      <c r="A13" s="12">
        <v>7.0</v>
      </c>
      <c r="B13" s="12" t="s">
        <v>57</v>
      </c>
      <c r="C13" s="19" t="s">
        <v>58</v>
      </c>
      <c r="D13" s="15" t="s">
        <v>46</v>
      </c>
      <c r="E13" s="16" t="s">
        <v>46</v>
      </c>
      <c r="F13" s="15" t="s">
        <v>46</v>
      </c>
      <c r="G13" s="15" t="s">
        <v>46</v>
      </c>
      <c r="H13" s="17" t="s">
        <v>46</v>
      </c>
      <c r="I13" s="17" t="s">
        <v>46</v>
      </c>
      <c r="J13" s="17" t="s">
        <v>46</v>
      </c>
      <c r="K13" s="17" t="s">
        <v>46</v>
      </c>
      <c r="L13" s="17" t="s">
        <v>46</v>
      </c>
      <c r="M13" s="17" t="s">
        <v>46</v>
      </c>
      <c r="N13" s="17" t="s">
        <v>46</v>
      </c>
      <c r="O13" s="18"/>
      <c r="P13" s="17" t="s">
        <v>46</v>
      </c>
      <c r="Q13" s="17" t="s">
        <v>46</v>
      </c>
      <c r="R13" s="18"/>
      <c r="S13" s="17" t="s">
        <v>46</v>
      </c>
      <c r="T13" s="17" t="s">
        <v>46</v>
      </c>
      <c r="U13" s="17" t="s">
        <v>46</v>
      </c>
      <c r="V13" s="17" t="s">
        <v>46</v>
      </c>
      <c r="W13" s="17" t="s">
        <v>46</v>
      </c>
      <c r="X13" s="17" t="s">
        <v>46</v>
      </c>
      <c r="Y13" s="17" t="s">
        <v>46</v>
      </c>
      <c r="Z13" s="17" t="s">
        <v>46</v>
      </c>
      <c r="AA13" s="18"/>
      <c r="AB13" s="17" t="s">
        <v>46</v>
      </c>
      <c r="AC13" s="17" t="s">
        <v>46</v>
      </c>
      <c r="AD13" s="17" t="s">
        <v>46</v>
      </c>
      <c r="AE13" s="17" t="s">
        <v>46</v>
      </c>
      <c r="AF13" s="17" t="s">
        <v>46</v>
      </c>
      <c r="AG13" s="17" t="s">
        <v>46</v>
      </c>
      <c r="AH13" s="17" t="s">
        <v>46</v>
      </c>
      <c r="AI13" s="17" t="s">
        <v>46</v>
      </c>
      <c r="AJ13" s="17" t="s">
        <v>46</v>
      </c>
      <c r="AK13" s="18"/>
      <c r="AL13" s="18"/>
      <c r="AM13" s="18"/>
    </row>
    <row r="14">
      <c r="A14" s="12">
        <v>8.0</v>
      </c>
      <c r="B14" s="12" t="s">
        <v>59</v>
      </c>
      <c r="C14" s="19" t="s">
        <v>60</v>
      </c>
      <c r="D14" s="15" t="s">
        <v>46</v>
      </c>
      <c r="E14" s="15"/>
      <c r="F14" s="15" t="s">
        <v>46</v>
      </c>
      <c r="G14" s="15" t="s">
        <v>46</v>
      </c>
      <c r="H14" s="17" t="s">
        <v>46</v>
      </c>
      <c r="I14" s="17" t="s">
        <v>46</v>
      </c>
      <c r="J14" s="17" t="s">
        <v>46</v>
      </c>
      <c r="K14" s="17" t="s">
        <v>46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</row>
    <row r="15">
      <c r="A15" s="12">
        <v>9.0</v>
      </c>
      <c r="B15" s="12" t="s">
        <v>61</v>
      </c>
      <c r="C15" s="19" t="s">
        <v>62</v>
      </c>
      <c r="D15" s="15" t="s">
        <v>46</v>
      </c>
      <c r="E15" s="15"/>
      <c r="F15" s="15" t="s">
        <v>46</v>
      </c>
      <c r="G15" s="15" t="s">
        <v>46</v>
      </c>
      <c r="H15" s="17" t="s">
        <v>46</v>
      </c>
      <c r="I15" s="17" t="s">
        <v>46</v>
      </c>
      <c r="J15" s="17" t="s">
        <v>46</v>
      </c>
      <c r="K15" s="17" t="s">
        <v>46</v>
      </c>
      <c r="L15" s="18"/>
      <c r="M15" s="17" t="s">
        <v>46</v>
      </c>
      <c r="N15" s="17" t="s">
        <v>46</v>
      </c>
      <c r="O15" s="18"/>
      <c r="P15" s="17" t="s">
        <v>46</v>
      </c>
      <c r="Q15" s="17" t="s">
        <v>46</v>
      </c>
      <c r="R15" s="18"/>
      <c r="S15" s="17"/>
      <c r="T15" s="18"/>
      <c r="U15" s="17" t="s">
        <v>46</v>
      </c>
      <c r="V15" s="17"/>
      <c r="W15" s="18"/>
      <c r="X15" s="17" t="s">
        <v>46</v>
      </c>
      <c r="Y15" s="17" t="s">
        <v>46</v>
      </c>
      <c r="Z15" s="17" t="s">
        <v>46</v>
      </c>
      <c r="AA15" s="18"/>
      <c r="AB15" s="17" t="s">
        <v>46</v>
      </c>
      <c r="AC15" s="17" t="s">
        <v>46</v>
      </c>
      <c r="AD15" s="17" t="s">
        <v>46</v>
      </c>
      <c r="AE15" s="17" t="s">
        <v>46</v>
      </c>
      <c r="AF15" s="17" t="s">
        <v>46</v>
      </c>
      <c r="AG15" s="17" t="s">
        <v>46</v>
      </c>
      <c r="AH15" s="17" t="s">
        <v>46</v>
      </c>
      <c r="AI15" s="17" t="s">
        <v>46</v>
      </c>
      <c r="AJ15" s="17" t="s">
        <v>46</v>
      </c>
      <c r="AK15" s="18"/>
      <c r="AL15" s="18"/>
      <c r="AM15" s="18"/>
    </row>
    <row r="16">
      <c r="A16" s="12">
        <v>10.0</v>
      </c>
      <c r="B16" s="12" t="s">
        <v>63</v>
      </c>
      <c r="C16" s="19" t="s">
        <v>64</v>
      </c>
      <c r="D16" s="15" t="s">
        <v>46</v>
      </c>
      <c r="E16" s="16" t="s">
        <v>46</v>
      </c>
      <c r="F16" s="15" t="s">
        <v>46</v>
      </c>
      <c r="G16" s="15" t="s">
        <v>46</v>
      </c>
      <c r="H16" s="17" t="s">
        <v>46</v>
      </c>
      <c r="I16" s="17" t="s">
        <v>46</v>
      </c>
      <c r="J16" s="17" t="s">
        <v>46</v>
      </c>
      <c r="K16" s="17" t="s">
        <v>46</v>
      </c>
      <c r="L16" s="17" t="s">
        <v>46</v>
      </c>
      <c r="M16" s="17" t="s">
        <v>46</v>
      </c>
      <c r="N16" s="17" t="s">
        <v>46</v>
      </c>
      <c r="O16" s="18"/>
      <c r="P16" s="17" t="s">
        <v>46</v>
      </c>
      <c r="Q16" s="17" t="s">
        <v>46</v>
      </c>
      <c r="R16" s="17" t="s">
        <v>46</v>
      </c>
      <c r="S16" s="17" t="s">
        <v>46</v>
      </c>
      <c r="T16" s="17" t="s">
        <v>46</v>
      </c>
      <c r="U16" s="17" t="s">
        <v>46</v>
      </c>
      <c r="V16" s="17" t="s">
        <v>46</v>
      </c>
      <c r="W16" s="17" t="s">
        <v>46</v>
      </c>
      <c r="X16" s="17" t="s">
        <v>46</v>
      </c>
      <c r="Y16" s="17" t="s">
        <v>46</v>
      </c>
      <c r="Z16" s="17" t="s">
        <v>46</v>
      </c>
      <c r="AA16" s="18"/>
      <c r="AB16" s="17" t="s">
        <v>46</v>
      </c>
      <c r="AC16" s="17" t="s">
        <v>46</v>
      </c>
      <c r="AD16" s="17" t="s">
        <v>46</v>
      </c>
      <c r="AE16" s="17" t="s">
        <v>46</v>
      </c>
      <c r="AF16" s="17" t="s">
        <v>46</v>
      </c>
      <c r="AG16" s="17" t="s">
        <v>46</v>
      </c>
      <c r="AH16" s="17" t="s">
        <v>46</v>
      </c>
      <c r="AI16" s="17" t="s">
        <v>46</v>
      </c>
      <c r="AJ16" s="17" t="s">
        <v>46</v>
      </c>
      <c r="AK16" s="18"/>
      <c r="AL16" s="18"/>
      <c r="AM16" s="18"/>
    </row>
    <row r="17">
      <c r="A17" s="12">
        <v>11.0</v>
      </c>
      <c r="B17" s="12" t="s">
        <v>65</v>
      </c>
      <c r="C17" s="20" t="s">
        <v>56</v>
      </c>
      <c r="D17" s="18"/>
      <c r="E17" s="15"/>
      <c r="F17" s="15" t="s">
        <v>46</v>
      </c>
      <c r="G17" s="18"/>
      <c r="H17" s="18"/>
      <c r="I17" s="17" t="s">
        <v>46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</row>
    <row r="18">
      <c r="A18" s="12">
        <v>12.0</v>
      </c>
      <c r="B18" s="21" t="s">
        <v>66</v>
      </c>
      <c r="C18" s="19" t="s">
        <v>67</v>
      </c>
      <c r="D18" s="15" t="s">
        <v>46</v>
      </c>
      <c r="E18" s="16" t="s">
        <v>46</v>
      </c>
      <c r="F18" s="15" t="s">
        <v>46</v>
      </c>
      <c r="G18" s="15" t="s">
        <v>46</v>
      </c>
      <c r="H18" s="17" t="s">
        <v>46</v>
      </c>
      <c r="I18" s="17" t="s">
        <v>46</v>
      </c>
      <c r="J18" s="17" t="s">
        <v>46</v>
      </c>
      <c r="K18" s="17" t="s">
        <v>46</v>
      </c>
      <c r="L18" s="17" t="s">
        <v>46</v>
      </c>
      <c r="M18" s="17" t="s">
        <v>46</v>
      </c>
      <c r="N18" s="17" t="s">
        <v>46</v>
      </c>
      <c r="O18" s="18"/>
      <c r="P18" s="17" t="s">
        <v>46</v>
      </c>
      <c r="Q18" s="17" t="s">
        <v>46</v>
      </c>
      <c r="R18" s="17" t="s">
        <v>46</v>
      </c>
      <c r="S18" s="18"/>
      <c r="T18" s="17" t="s">
        <v>46</v>
      </c>
      <c r="U18" s="17" t="s">
        <v>46</v>
      </c>
      <c r="V18" s="17" t="s">
        <v>46</v>
      </c>
      <c r="W18" s="17" t="s">
        <v>46</v>
      </c>
      <c r="X18" s="17" t="s">
        <v>46</v>
      </c>
      <c r="Y18" s="17" t="s">
        <v>46</v>
      </c>
      <c r="Z18" s="17" t="s">
        <v>46</v>
      </c>
      <c r="AA18" s="18"/>
      <c r="AB18" s="17" t="s">
        <v>46</v>
      </c>
      <c r="AC18" s="17" t="s">
        <v>46</v>
      </c>
      <c r="AD18" s="17" t="s">
        <v>46</v>
      </c>
      <c r="AE18" s="17" t="s">
        <v>46</v>
      </c>
      <c r="AF18" s="17" t="s">
        <v>46</v>
      </c>
      <c r="AG18" s="17" t="s">
        <v>46</v>
      </c>
      <c r="AH18" s="17" t="s">
        <v>46</v>
      </c>
      <c r="AI18" s="17" t="s">
        <v>46</v>
      </c>
      <c r="AJ18" s="17" t="s">
        <v>46</v>
      </c>
      <c r="AK18" s="18"/>
      <c r="AL18" s="18"/>
      <c r="AM18" s="18"/>
    </row>
    <row r="19">
      <c r="A19" s="12">
        <v>13.0</v>
      </c>
      <c r="B19" s="12" t="s">
        <v>68</v>
      </c>
      <c r="C19" s="20" t="s">
        <v>69</v>
      </c>
      <c r="D19" s="18"/>
      <c r="E19" s="18"/>
      <c r="F19" s="18"/>
      <c r="G19" s="15" t="s">
        <v>46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</row>
    <row r="20">
      <c r="A20" s="12">
        <v>14.0</v>
      </c>
      <c r="B20" s="12" t="s">
        <v>70</v>
      </c>
      <c r="C20" s="20" t="s">
        <v>69</v>
      </c>
      <c r="D20" s="18"/>
      <c r="E20" s="18"/>
      <c r="F20" s="18"/>
      <c r="G20" s="15" t="s">
        <v>46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7" t="s">
        <v>46</v>
      </c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</row>
    <row r="21">
      <c r="A21" s="12">
        <v>15.0</v>
      </c>
      <c r="B21" s="12" t="s">
        <v>71</v>
      </c>
      <c r="C21" s="20" t="s">
        <v>72</v>
      </c>
      <c r="D21" s="18"/>
      <c r="E21" s="18"/>
      <c r="F21" s="18"/>
      <c r="G21" s="15" t="s">
        <v>46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</row>
    <row r="22">
      <c r="A22" s="12">
        <v>16.0</v>
      </c>
      <c r="B22" s="12" t="s">
        <v>73</v>
      </c>
      <c r="C22" s="20" t="s">
        <v>69</v>
      </c>
      <c r="D22" s="18"/>
      <c r="E22" s="18"/>
      <c r="F22" s="18"/>
      <c r="G22" s="15" t="s">
        <v>46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7" t="s">
        <v>46</v>
      </c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</row>
    <row r="23">
      <c r="A23" s="12">
        <v>17.0</v>
      </c>
      <c r="B23" s="12" t="s">
        <v>74</v>
      </c>
      <c r="C23" s="20" t="s">
        <v>75</v>
      </c>
      <c r="D23" s="18"/>
      <c r="E23" s="18"/>
      <c r="F23" s="18"/>
      <c r="G23" s="15" t="s">
        <v>46</v>
      </c>
      <c r="H23" s="17" t="s">
        <v>46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</row>
    <row r="24">
      <c r="A24" s="12">
        <v>18.0</v>
      </c>
      <c r="B24" s="12" t="s">
        <v>76</v>
      </c>
      <c r="C24" s="20" t="s">
        <v>77</v>
      </c>
      <c r="D24" s="18"/>
      <c r="E24" s="18"/>
      <c r="F24" s="18"/>
      <c r="G24" s="15" t="s">
        <v>46</v>
      </c>
      <c r="H24" s="18"/>
      <c r="I24" s="17" t="s">
        <v>46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</row>
    <row r="25">
      <c r="A25" s="12">
        <v>19.0</v>
      </c>
      <c r="B25" s="12" t="s">
        <v>78</v>
      </c>
      <c r="C25" s="20" t="s">
        <v>77</v>
      </c>
      <c r="D25" s="18"/>
      <c r="E25" s="18"/>
      <c r="F25" s="18"/>
      <c r="G25" s="18"/>
      <c r="H25" s="15" t="s">
        <v>46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7" t="s">
        <v>46</v>
      </c>
      <c r="AD25" s="18"/>
      <c r="AE25" s="18"/>
      <c r="AF25" s="18"/>
      <c r="AG25" s="18"/>
      <c r="AH25" s="18"/>
      <c r="AI25" s="18"/>
      <c r="AJ25" s="18"/>
      <c r="AK25" s="18"/>
      <c r="AL25" s="18"/>
      <c r="AM25" s="18"/>
    </row>
    <row r="26">
      <c r="A26" s="12">
        <v>20.0</v>
      </c>
      <c r="B26" s="12" t="s">
        <v>79</v>
      </c>
      <c r="C26" s="19" t="s">
        <v>80</v>
      </c>
      <c r="D26" s="18"/>
      <c r="E26" s="18"/>
      <c r="F26" s="18"/>
      <c r="G26" s="18"/>
      <c r="H26" s="15" t="s">
        <v>46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</row>
    <row r="27">
      <c r="A27" s="12">
        <v>21.0</v>
      </c>
      <c r="B27" s="12" t="s">
        <v>81</v>
      </c>
      <c r="C27" s="20" t="s">
        <v>77</v>
      </c>
      <c r="D27" s="18"/>
      <c r="E27" s="18"/>
      <c r="F27" s="18"/>
      <c r="G27" s="18"/>
      <c r="H27" s="15" t="s">
        <v>46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</row>
    <row r="28">
      <c r="A28" s="12">
        <v>22.0</v>
      </c>
      <c r="B28" s="17" t="s">
        <v>82</v>
      </c>
      <c r="C28" s="22" t="s">
        <v>83</v>
      </c>
      <c r="D28" s="18"/>
      <c r="E28" s="18"/>
      <c r="F28" s="18"/>
      <c r="G28" s="18"/>
      <c r="H28" s="18"/>
      <c r="I28" s="17" t="s">
        <v>46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</row>
    <row r="29">
      <c r="A29" s="12">
        <v>23.0</v>
      </c>
      <c r="B29" s="17" t="s">
        <v>84</v>
      </c>
      <c r="C29" s="20" t="s">
        <v>77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</row>
    <row r="30">
      <c r="A30" s="12">
        <v>24.0</v>
      </c>
      <c r="B30" s="17" t="s">
        <v>85</v>
      </c>
      <c r="C30" s="20" t="s">
        <v>77</v>
      </c>
      <c r="D30" s="18"/>
      <c r="E30" s="17" t="s">
        <v>46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7" t="s">
        <v>46</v>
      </c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</row>
    <row r="31">
      <c r="A31" s="12">
        <v>25.0</v>
      </c>
      <c r="B31" s="17" t="s">
        <v>86</v>
      </c>
      <c r="C31" s="20" t="s">
        <v>77</v>
      </c>
      <c r="D31" s="18"/>
      <c r="E31" s="17" t="s">
        <v>46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7" t="s">
        <v>46</v>
      </c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</row>
    <row r="32">
      <c r="A32" s="12">
        <v>26.0</v>
      </c>
      <c r="B32" s="17" t="s">
        <v>87</v>
      </c>
      <c r="C32" s="23"/>
      <c r="D32" s="18"/>
      <c r="E32" s="18"/>
      <c r="F32" s="18"/>
      <c r="G32" s="18"/>
      <c r="H32" s="18"/>
      <c r="I32" s="17" t="s">
        <v>46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</row>
    <row r="33">
      <c r="A33" s="12">
        <v>27.0</v>
      </c>
      <c r="B33" s="17" t="s">
        <v>88</v>
      </c>
      <c r="C33" s="23"/>
      <c r="D33" s="18"/>
      <c r="E33" s="18"/>
      <c r="F33" s="18"/>
      <c r="G33" s="18"/>
      <c r="H33" s="18"/>
      <c r="I33" s="17" t="s">
        <v>46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</row>
    <row r="34">
      <c r="A34" s="12">
        <v>28.0</v>
      </c>
      <c r="B34" s="17" t="s">
        <v>89</v>
      </c>
      <c r="C34" s="23"/>
      <c r="D34" s="18"/>
      <c r="E34" s="18"/>
      <c r="F34" s="18"/>
      <c r="G34" s="18"/>
      <c r="H34" s="18"/>
      <c r="I34" s="17" t="s">
        <v>46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</row>
    <row r="35">
      <c r="A35" s="12">
        <v>29.0</v>
      </c>
      <c r="B35" s="17" t="s">
        <v>90</v>
      </c>
      <c r="C35" s="23"/>
      <c r="D35" s="18"/>
      <c r="E35" s="18"/>
      <c r="F35" s="18"/>
      <c r="G35" s="18"/>
      <c r="H35" s="18"/>
      <c r="I35" s="17" t="s">
        <v>46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</row>
    <row r="36">
      <c r="A36" s="12">
        <v>30.0</v>
      </c>
      <c r="B36" s="21" t="s">
        <v>91</v>
      </c>
      <c r="C36" s="23"/>
      <c r="D36" s="18"/>
      <c r="E36" s="18"/>
      <c r="F36" s="18"/>
      <c r="G36" s="18"/>
      <c r="H36" s="18"/>
      <c r="I36" s="17" t="s">
        <v>46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</row>
    <row r="37">
      <c r="A37" s="12">
        <v>31.0</v>
      </c>
      <c r="B37" s="17" t="s">
        <v>92</v>
      </c>
      <c r="C37" s="23"/>
      <c r="D37" s="18"/>
      <c r="E37" s="18"/>
      <c r="F37" s="18"/>
      <c r="G37" s="18"/>
      <c r="H37" s="18"/>
      <c r="I37" s="18"/>
      <c r="J37" s="18"/>
      <c r="K37" s="18"/>
      <c r="L37" s="17" t="s">
        <v>46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</row>
    <row r="38">
      <c r="A38" s="12">
        <v>32.0</v>
      </c>
      <c r="B38" s="17" t="s">
        <v>93</v>
      </c>
      <c r="C38" s="23"/>
      <c r="D38" s="18"/>
      <c r="E38" s="18"/>
      <c r="F38" s="18"/>
      <c r="G38" s="18"/>
      <c r="H38" s="18"/>
      <c r="I38" s="18"/>
      <c r="J38" s="18"/>
      <c r="K38" s="18"/>
      <c r="L38" s="17" t="s">
        <v>46</v>
      </c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</row>
    <row r="39">
      <c r="A39" s="12">
        <v>33.0</v>
      </c>
      <c r="B39" s="17" t="s">
        <v>94</v>
      </c>
      <c r="C39" s="23"/>
      <c r="D39" s="18"/>
      <c r="E39" s="18"/>
      <c r="F39" s="18"/>
      <c r="G39" s="18"/>
      <c r="H39" s="18"/>
      <c r="I39" s="18"/>
      <c r="J39" s="18"/>
      <c r="K39" s="18"/>
      <c r="L39" s="17" t="s">
        <v>46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</row>
    <row r="40">
      <c r="A40" s="12">
        <v>34.0</v>
      </c>
      <c r="B40" s="17" t="s">
        <v>95</v>
      </c>
      <c r="C40" s="23"/>
      <c r="D40" s="18"/>
      <c r="E40" s="18"/>
      <c r="F40" s="18"/>
      <c r="G40" s="18"/>
      <c r="H40" s="18"/>
      <c r="I40" s="18"/>
      <c r="J40" s="18"/>
      <c r="K40" s="18"/>
      <c r="L40" s="17" t="s">
        <v>46</v>
      </c>
      <c r="M40" s="18"/>
      <c r="N40" s="18"/>
      <c r="O40" s="18"/>
      <c r="P40" s="18"/>
      <c r="Q40" s="18"/>
      <c r="R40" s="17" t="s">
        <v>46</v>
      </c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</row>
    <row r="41">
      <c r="A41" s="12">
        <v>35.0</v>
      </c>
      <c r="B41" s="17" t="s">
        <v>96</v>
      </c>
      <c r="C41" s="23"/>
      <c r="D41" s="18"/>
      <c r="E41" s="18"/>
      <c r="F41" s="18"/>
      <c r="G41" s="18"/>
      <c r="H41" s="18"/>
      <c r="I41" s="18"/>
      <c r="J41" s="18"/>
      <c r="K41" s="18"/>
      <c r="L41" s="18"/>
      <c r="M41" s="17" t="s">
        <v>46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</row>
    <row r="42">
      <c r="A42" s="12">
        <v>36.0</v>
      </c>
      <c r="B42" s="24" t="s">
        <v>97</v>
      </c>
      <c r="C42" s="23"/>
      <c r="D42" s="18"/>
      <c r="E42" s="18"/>
      <c r="F42" s="18"/>
      <c r="G42" s="18"/>
      <c r="H42" s="18"/>
      <c r="I42" s="18"/>
      <c r="J42" s="18"/>
      <c r="K42" s="17" t="s">
        <v>46</v>
      </c>
      <c r="L42" s="18"/>
      <c r="M42" s="18"/>
      <c r="N42" s="17" t="s">
        <v>46</v>
      </c>
      <c r="O42" s="18"/>
      <c r="P42" s="18"/>
      <c r="Q42" s="18"/>
      <c r="R42" s="18"/>
      <c r="S42" s="17" t="s">
        <v>46</v>
      </c>
      <c r="T42" s="18"/>
      <c r="U42" s="18"/>
      <c r="V42" s="18"/>
      <c r="W42" s="18"/>
      <c r="X42" s="18"/>
      <c r="Y42" s="18"/>
      <c r="Z42" s="18"/>
      <c r="AA42" s="17" t="s">
        <v>46</v>
      </c>
      <c r="AB42" s="18"/>
      <c r="AC42" s="17" t="s">
        <v>46</v>
      </c>
      <c r="AD42" s="18"/>
      <c r="AE42" s="18"/>
      <c r="AF42" s="18"/>
      <c r="AG42" s="18"/>
      <c r="AH42" s="18"/>
      <c r="AI42" s="18"/>
      <c r="AJ42" s="18"/>
      <c r="AK42" s="18"/>
      <c r="AL42" s="18"/>
      <c r="AM42" s="18"/>
    </row>
    <row r="43">
      <c r="A43" s="12">
        <v>37.0</v>
      </c>
      <c r="B43" s="17" t="s">
        <v>98</v>
      </c>
      <c r="C43" s="23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7" t="s">
        <v>46</v>
      </c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7" t="s">
        <v>46</v>
      </c>
      <c r="AI43" s="18"/>
      <c r="AJ43" s="18"/>
      <c r="AK43" s="18"/>
      <c r="AL43" s="18"/>
      <c r="AM43" s="18"/>
    </row>
    <row r="44">
      <c r="A44" s="12">
        <v>38.0</v>
      </c>
      <c r="B44" s="24" t="s">
        <v>99</v>
      </c>
      <c r="C44" s="23"/>
      <c r="D44" s="18"/>
      <c r="E44" s="18"/>
      <c r="F44" s="18"/>
      <c r="G44" s="18"/>
      <c r="H44" s="18"/>
      <c r="I44" s="18"/>
      <c r="J44" s="18"/>
      <c r="K44" s="17" t="s">
        <v>46</v>
      </c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</row>
    <row r="45">
      <c r="A45" s="12">
        <v>39.0</v>
      </c>
      <c r="B45" s="17" t="s">
        <v>100</v>
      </c>
      <c r="C45" s="23"/>
      <c r="D45" s="18"/>
      <c r="E45" s="18"/>
      <c r="F45" s="18"/>
      <c r="G45" s="18"/>
      <c r="H45" s="18"/>
      <c r="I45" s="18"/>
      <c r="J45" s="18"/>
      <c r="K45" s="17" t="s">
        <v>46</v>
      </c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</row>
    <row r="46">
      <c r="A46" s="12">
        <v>40.0</v>
      </c>
      <c r="B46" s="17" t="s">
        <v>101</v>
      </c>
      <c r="C46" s="23"/>
      <c r="D46" s="18"/>
      <c r="E46" s="18"/>
      <c r="F46" s="18"/>
      <c r="G46" s="18"/>
      <c r="H46" s="18"/>
      <c r="I46" s="18"/>
      <c r="J46" s="18"/>
      <c r="K46" s="17" t="s">
        <v>46</v>
      </c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</row>
    <row r="47">
      <c r="A47" s="12">
        <v>41.0</v>
      </c>
      <c r="B47" s="17" t="s">
        <v>102</v>
      </c>
      <c r="C47" s="23"/>
      <c r="D47" s="18"/>
      <c r="E47" s="18"/>
      <c r="F47" s="18"/>
      <c r="G47" s="18"/>
      <c r="H47" s="18"/>
      <c r="I47" s="18"/>
      <c r="J47" s="18"/>
      <c r="K47" s="17" t="s">
        <v>46</v>
      </c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</row>
    <row r="48">
      <c r="A48" s="12">
        <v>42.0</v>
      </c>
      <c r="B48" s="17" t="s">
        <v>103</v>
      </c>
      <c r="C48" s="23"/>
      <c r="D48" s="18"/>
      <c r="E48" s="18"/>
      <c r="F48" s="18"/>
      <c r="G48" s="18"/>
      <c r="H48" s="18"/>
      <c r="I48" s="18"/>
      <c r="J48" s="18"/>
      <c r="K48" s="17" t="s">
        <v>46</v>
      </c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</row>
    <row r="49">
      <c r="A49" s="12">
        <v>43.0</v>
      </c>
      <c r="B49" s="17" t="s">
        <v>104</v>
      </c>
      <c r="C49" s="23"/>
      <c r="D49" s="18"/>
      <c r="E49" s="18"/>
      <c r="F49" s="18"/>
      <c r="G49" s="18"/>
      <c r="H49" s="18"/>
      <c r="I49" s="18"/>
      <c r="J49" s="18"/>
      <c r="K49" s="17" t="s">
        <v>46</v>
      </c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</row>
    <row r="50">
      <c r="A50" s="12">
        <v>44.0</v>
      </c>
      <c r="B50" s="17" t="s">
        <v>105</v>
      </c>
      <c r="C50" s="23"/>
      <c r="D50" s="18"/>
      <c r="E50" s="18"/>
      <c r="F50" s="18"/>
      <c r="G50" s="18"/>
      <c r="H50" s="18"/>
      <c r="I50" s="18"/>
      <c r="J50" s="18"/>
      <c r="K50" s="17" t="s">
        <v>46</v>
      </c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</row>
    <row r="51">
      <c r="A51" s="12">
        <v>45.0</v>
      </c>
      <c r="B51" s="17" t="s">
        <v>106</v>
      </c>
      <c r="C51" s="23"/>
      <c r="D51" s="18"/>
      <c r="E51" s="18"/>
      <c r="F51" s="18"/>
      <c r="G51" s="18"/>
      <c r="H51" s="18"/>
      <c r="I51" s="18"/>
      <c r="J51" s="18"/>
      <c r="K51" s="17" t="s">
        <v>46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</row>
    <row r="52">
      <c r="A52" s="12">
        <v>46.0</v>
      </c>
      <c r="B52" s="17" t="s">
        <v>107</v>
      </c>
      <c r="C52" s="23"/>
      <c r="D52" s="18"/>
      <c r="E52" s="18"/>
      <c r="F52" s="18"/>
      <c r="G52" s="18"/>
      <c r="H52" s="18"/>
      <c r="I52" s="18"/>
      <c r="J52" s="18"/>
      <c r="K52" s="17" t="s">
        <v>46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</row>
    <row r="53">
      <c r="A53" s="12">
        <v>47.0</v>
      </c>
      <c r="B53" s="24" t="s">
        <v>108</v>
      </c>
      <c r="C53" s="23"/>
      <c r="D53" s="18"/>
      <c r="E53" s="18"/>
      <c r="F53" s="18"/>
      <c r="G53" s="18"/>
      <c r="H53" s="18"/>
      <c r="I53" s="18"/>
      <c r="J53" s="18"/>
      <c r="K53" s="17" t="s">
        <v>46</v>
      </c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</row>
    <row r="54">
      <c r="A54" s="12">
        <v>48.0</v>
      </c>
      <c r="B54" s="24" t="s">
        <v>109</v>
      </c>
      <c r="C54" s="23"/>
      <c r="D54" s="18"/>
      <c r="E54" s="18"/>
      <c r="F54" s="18"/>
      <c r="G54" s="18"/>
      <c r="H54" s="18"/>
      <c r="I54" s="18"/>
      <c r="J54" s="18"/>
      <c r="K54" s="17" t="s">
        <v>46</v>
      </c>
      <c r="L54" s="18"/>
      <c r="M54" s="18"/>
      <c r="N54" s="18"/>
      <c r="O54" s="18"/>
      <c r="P54" s="17" t="s">
        <v>46</v>
      </c>
      <c r="Q54" s="18"/>
      <c r="R54" s="18"/>
      <c r="S54" s="18"/>
      <c r="T54" s="18"/>
      <c r="U54" s="18"/>
      <c r="V54" s="18"/>
      <c r="W54" s="18"/>
      <c r="X54" s="18"/>
      <c r="Y54" s="17" t="s">
        <v>46</v>
      </c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</row>
    <row r="55">
      <c r="A55" s="12">
        <v>49.0</v>
      </c>
      <c r="B55" s="24" t="s">
        <v>110</v>
      </c>
      <c r="C55" s="23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7" t="s">
        <v>46</v>
      </c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</row>
    <row r="56">
      <c r="A56" s="12">
        <v>50.0</v>
      </c>
      <c r="B56" s="24" t="s">
        <v>111</v>
      </c>
      <c r="C56" s="23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7" t="s">
        <v>46</v>
      </c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</row>
    <row r="57">
      <c r="A57" s="12">
        <v>51.0</v>
      </c>
      <c r="B57" s="24" t="s">
        <v>112</v>
      </c>
      <c r="C57" s="23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7" t="s">
        <v>46</v>
      </c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</row>
    <row r="58">
      <c r="A58" s="12">
        <v>52.0</v>
      </c>
      <c r="B58" s="17" t="s">
        <v>113</v>
      </c>
      <c r="C58" s="23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7" t="s">
        <v>46</v>
      </c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</row>
    <row r="59">
      <c r="A59" s="12">
        <v>53.0</v>
      </c>
      <c r="B59" s="17" t="s">
        <v>114</v>
      </c>
      <c r="C59" s="23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7" t="s">
        <v>46</v>
      </c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</row>
    <row r="60">
      <c r="A60" s="12">
        <v>54.0</v>
      </c>
      <c r="B60" s="17" t="s">
        <v>115</v>
      </c>
      <c r="C60" s="23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7" t="s">
        <v>46</v>
      </c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</row>
    <row r="61">
      <c r="A61" s="12">
        <v>55.0</v>
      </c>
      <c r="B61" s="17" t="s">
        <v>116</v>
      </c>
      <c r="C61" s="23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7" t="s">
        <v>46</v>
      </c>
      <c r="R61" s="17" t="s">
        <v>46</v>
      </c>
      <c r="S61" s="18"/>
      <c r="T61" s="17" t="s">
        <v>46</v>
      </c>
      <c r="U61" s="18"/>
      <c r="V61" s="18"/>
      <c r="W61" s="17" t="s">
        <v>46</v>
      </c>
      <c r="X61" s="18"/>
      <c r="Y61" s="18"/>
      <c r="Z61" s="18"/>
      <c r="AA61" s="18"/>
      <c r="AB61" s="17" t="s">
        <v>46</v>
      </c>
      <c r="AC61" s="18"/>
      <c r="AD61" s="17" t="s">
        <v>46</v>
      </c>
      <c r="AE61" s="17" t="s">
        <v>46</v>
      </c>
      <c r="AF61" s="17"/>
      <c r="AG61" s="17" t="s">
        <v>46</v>
      </c>
      <c r="AH61" s="18"/>
      <c r="AI61" s="17" t="s">
        <v>46</v>
      </c>
      <c r="AJ61" s="17" t="s">
        <v>46</v>
      </c>
      <c r="AK61" s="18"/>
      <c r="AL61" s="18"/>
      <c r="AM61" s="18"/>
    </row>
    <row r="62">
      <c r="A62" s="12">
        <v>56.0</v>
      </c>
      <c r="B62" s="17" t="s">
        <v>117</v>
      </c>
      <c r="C62" s="23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7"/>
      <c r="AG62" s="17" t="s">
        <v>46</v>
      </c>
      <c r="AH62" s="18"/>
      <c r="AI62" s="18"/>
      <c r="AJ62" s="18"/>
      <c r="AK62" s="18"/>
      <c r="AL62" s="18"/>
      <c r="AM62" s="18"/>
    </row>
    <row r="63">
      <c r="A63" s="12">
        <v>57.0</v>
      </c>
      <c r="B63" s="17" t="s">
        <v>118</v>
      </c>
      <c r="C63" s="23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7" t="s">
        <v>46</v>
      </c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7"/>
      <c r="AG63" s="17" t="s">
        <v>46</v>
      </c>
      <c r="AH63" s="18"/>
      <c r="AI63" s="18"/>
      <c r="AJ63" s="18"/>
      <c r="AK63" s="18"/>
      <c r="AL63" s="18"/>
      <c r="AM63" s="18"/>
    </row>
    <row r="64">
      <c r="A64" s="12">
        <v>58.0</v>
      </c>
      <c r="B64" s="17" t="s">
        <v>119</v>
      </c>
      <c r="C64" s="23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7"/>
      <c r="AG64" s="17" t="s">
        <v>46</v>
      </c>
      <c r="AH64" s="18"/>
      <c r="AI64" s="18"/>
      <c r="AJ64" s="18"/>
      <c r="AK64" s="18"/>
      <c r="AL64" s="18"/>
      <c r="AM64" s="18"/>
    </row>
    <row r="65">
      <c r="A65" s="12">
        <v>59.0</v>
      </c>
      <c r="B65" s="17" t="s">
        <v>120</v>
      </c>
      <c r="C65" s="23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7"/>
      <c r="AG65" s="17" t="s">
        <v>46</v>
      </c>
      <c r="AH65" s="18"/>
      <c r="AI65" s="18"/>
      <c r="AJ65" s="18"/>
      <c r="AK65" s="18"/>
      <c r="AL65" s="18"/>
      <c r="AM65" s="18"/>
    </row>
    <row r="66">
      <c r="A66" s="12">
        <v>60.0</v>
      </c>
      <c r="B66" s="17" t="s">
        <v>121</v>
      </c>
      <c r="C66" s="23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7"/>
      <c r="AG66" s="17" t="s">
        <v>46</v>
      </c>
      <c r="AH66" s="18"/>
      <c r="AI66" s="18"/>
      <c r="AJ66" s="18"/>
      <c r="AK66" s="18"/>
      <c r="AL66" s="18"/>
      <c r="AM66" s="18"/>
    </row>
    <row r="67">
      <c r="A67" s="12">
        <v>61.0</v>
      </c>
      <c r="B67" s="17" t="s">
        <v>122</v>
      </c>
      <c r="C67" s="23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7"/>
      <c r="AG67" s="17" t="s">
        <v>46</v>
      </c>
      <c r="AH67" s="18"/>
      <c r="AI67" s="18"/>
      <c r="AJ67" s="18"/>
      <c r="AK67" s="18"/>
      <c r="AL67" s="18"/>
      <c r="AM67" s="18"/>
    </row>
    <row r="68">
      <c r="A68" s="12">
        <v>62.0</v>
      </c>
      <c r="B68" s="17" t="s">
        <v>123</v>
      </c>
      <c r="C68" s="23"/>
      <c r="D68" s="18"/>
      <c r="E68" s="18"/>
      <c r="F68" s="18"/>
      <c r="G68" s="18"/>
      <c r="H68" s="18"/>
      <c r="I68" s="18"/>
      <c r="J68" s="18"/>
      <c r="K68" s="17" t="s">
        <v>46</v>
      </c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</row>
    <row r="69">
      <c r="A69" s="12">
        <v>63.0</v>
      </c>
      <c r="B69" s="17" t="s">
        <v>124</v>
      </c>
      <c r="C69" s="23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7" t="s">
        <v>46</v>
      </c>
      <c r="AK69" s="18"/>
      <c r="AL69" s="18"/>
      <c r="AM69" s="18"/>
    </row>
    <row r="70">
      <c r="A70" s="12">
        <v>64.0</v>
      </c>
      <c r="B70" s="17" t="s">
        <v>125</v>
      </c>
      <c r="C70" s="23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7" t="s">
        <v>46</v>
      </c>
      <c r="Q70" s="17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</row>
    <row r="71">
      <c r="A71" s="12">
        <v>65.0</v>
      </c>
      <c r="B71" s="17" t="s">
        <v>126</v>
      </c>
      <c r="C71" s="23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7" t="s">
        <v>46</v>
      </c>
      <c r="Q71" s="17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</row>
    <row r="72">
      <c r="A72" s="12">
        <v>66.0</v>
      </c>
      <c r="B72" s="17" t="s">
        <v>127</v>
      </c>
      <c r="C72" s="23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7" t="s">
        <v>46</v>
      </c>
      <c r="Q72" s="17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</row>
    <row r="73">
      <c r="A73" s="12">
        <v>67.0</v>
      </c>
      <c r="B73" s="17" t="s">
        <v>128</v>
      </c>
      <c r="C73" s="23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7"/>
      <c r="Q73" s="17" t="s">
        <v>46</v>
      </c>
      <c r="R73" s="18"/>
      <c r="S73" s="18"/>
      <c r="T73" s="18"/>
      <c r="U73" s="18"/>
      <c r="V73" s="18"/>
      <c r="W73" s="18"/>
      <c r="X73" s="17" t="s">
        <v>46</v>
      </c>
      <c r="Y73" s="18"/>
      <c r="Z73" s="18"/>
      <c r="AA73" s="18"/>
      <c r="AB73" s="18"/>
      <c r="AC73" s="18"/>
      <c r="AD73" s="18"/>
      <c r="AE73" s="18"/>
      <c r="AF73" s="18"/>
      <c r="AG73" s="18"/>
      <c r="AH73" s="17" t="s">
        <v>46</v>
      </c>
      <c r="AI73" s="18"/>
      <c r="AJ73" s="18"/>
      <c r="AK73" s="18"/>
      <c r="AL73" s="18"/>
      <c r="AM73" s="18"/>
    </row>
    <row r="74">
      <c r="A74" s="12">
        <v>68.0</v>
      </c>
      <c r="B74" s="24" t="s">
        <v>129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7"/>
      <c r="Q74" s="17" t="s">
        <v>46</v>
      </c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7" t="s">
        <v>46</v>
      </c>
      <c r="AC74" s="18"/>
      <c r="AD74" s="18"/>
      <c r="AE74" s="17" t="s">
        <v>46</v>
      </c>
      <c r="AF74" s="18"/>
      <c r="AG74" s="18"/>
      <c r="AH74" s="18"/>
      <c r="AI74" s="18"/>
      <c r="AJ74" s="18"/>
      <c r="AK74" s="18"/>
      <c r="AL74" s="18"/>
      <c r="AM74" s="18"/>
    </row>
    <row r="75">
      <c r="A75" s="12">
        <v>69.0</v>
      </c>
      <c r="B75" s="17" t="s">
        <v>130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7" t="s">
        <v>46</v>
      </c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7" t="s">
        <v>46</v>
      </c>
      <c r="AG75" s="18"/>
      <c r="AH75" s="18"/>
      <c r="AI75" s="18"/>
      <c r="AJ75" s="18"/>
      <c r="AK75" s="18"/>
      <c r="AL75" s="18"/>
      <c r="AM75" s="18"/>
    </row>
    <row r="76">
      <c r="A76" s="12">
        <v>70.0</v>
      </c>
      <c r="B76" s="17" t="s">
        <v>131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7" t="s">
        <v>46</v>
      </c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</row>
    <row r="77">
      <c r="A77" s="12">
        <v>71.0</v>
      </c>
      <c r="B77" s="17" t="s">
        <v>132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7" t="s">
        <v>46</v>
      </c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</row>
    <row r="78">
      <c r="A78" s="12">
        <v>72.0</v>
      </c>
      <c r="B78" s="24" t="s">
        <v>133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7" t="s">
        <v>46</v>
      </c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</row>
    <row r="79">
      <c r="A79" s="12">
        <v>73.0</v>
      </c>
      <c r="B79" s="17" t="s">
        <v>134</v>
      </c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7" t="s">
        <v>46</v>
      </c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</row>
    <row r="80">
      <c r="A80" s="12">
        <v>74.0</v>
      </c>
      <c r="B80" s="17" t="s">
        <v>135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7" t="s">
        <v>46</v>
      </c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</row>
    <row r="81">
      <c r="A81" s="12">
        <v>75.0</v>
      </c>
      <c r="B81" s="17" t="s">
        <v>136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7" t="s">
        <v>46</v>
      </c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</row>
    <row r="82">
      <c r="A82" s="12">
        <v>76.0</v>
      </c>
      <c r="B82" s="17" t="s">
        <v>137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7" t="s">
        <v>46</v>
      </c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</row>
    <row r="83">
      <c r="A83" s="12">
        <v>77.0</v>
      </c>
      <c r="B83" s="17" t="s">
        <v>138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7" t="s">
        <v>46</v>
      </c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</row>
    <row r="84">
      <c r="A84" s="12">
        <v>78.0</v>
      </c>
      <c r="B84" s="17" t="s">
        <v>139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7" t="s">
        <v>46</v>
      </c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</row>
    <row r="85">
      <c r="A85" s="12">
        <v>79.0</v>
      </c>
      <c r="B85" s="17" t="s">
        <v>140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7" t="s">
        <v>46</v>
      </c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</row>
    <row r="86">
      <c r="A86" s="12">
        <v>80.0</v>
      </c>
      <c r="B86" s="17" t="s">
        <v>141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7" t="s">
        <v>46</v>
      </c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</row>
    <row r="87">
      <c r="A87" s="12">
        <v>81.0</v>
      </c>
      <c r="B87" s="17" t="s">
        <v>142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V87" s="17" t="s">
        <v>46</v>
      </c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</row>
    <row r="88">
      <c r="A88" s="12">
        <v>82.0</v>
      </c>
      <c r="B88" s="17" t="s">
        <v>143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V88" s="17" t="s">
        <v>46</v>
      </c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</row>
    <row r="89">
      <c r="A89" s="12">
        <v>83.0</v>
      </c>
      <c r="B89" s="17" t="s">
        <v>144</v>
      </c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V89" s="17" t="s">
        <v>46</v>
      </c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</row>
    <row r="90">
      <c r="A90" s="12">
        <v>84.0</v>
      </c>
      <c r="B90" s="17" t="s">
        <v>145</v>
      </c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V90" s="17" t="s">
        <v>46</v>
      </c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</row>
    <row r="91">
      <c r="A91" s="12">
        <v>85.0</v>
      </c>
      <c r="B91" s="24" t="s">
        <v>112</v>
      </c>
      <c r="V91" s="24" t="s">
        <v>46</v>
      </c>
    </row>
    <row r="92">
      <c r="A92" s="12">
        <v>86.0</v>
      </c>
      <c r="B92" s="24" t="s">
        <v>146</v>
      </c>
      <c r="W92" s="24" t="s">
        <v>46</v>
      </c>
    </row>
    <row r="93">
      <c r="A93" s="12">
        <v>87.0</v>
      </c>
      <c r="B93" s="24" t="s">
        <v>147</v>
      </c>
      <c r="W93" s="24" t="s">
        <v>46</v>
      </c>
    </row>
    <row r="94">
      <c r="A94" s="12">
        <v>88.0</v>
      </c>
      <c r="B94" s="24" t="s">
        <v>148</v>
      </c>
      <c r="W94" s="24" t="s">
        <v>46</v>
      </c>
    </row>
    <row r="95">
      <c r="A95" s="12">
        <v>89.0</v>
      </c>
      <c r="B95" s="24" t="s">
        <v>149</v>
      </c>
      <c r="W95" s="24" t="s">
        <v>46</v>
      </c>
    </row>
    <row r="96">
      <c r="A96" s="12">
        <v>90.0</v>
      </c>
      <c r="B96" s="24" t="s">
        <v>150</v>
      </c>
      <c r="W96" s="24" t="s">
        <v>46</v>
      </c>
    </row>
    <row r="97">
      <c r="A97" s="12">
        <v>91.0</v>
      </c>
      <c r="B97" s="24" t="s">
        <v>151</v>
      </c>
      <c r="W97" s="24" t="s">
        <v>46</v>
      </c>
    </row>
    <row r="98">
      <c r="A98" s="12">
        <v>92.0</v>
      </c>
      <c r="B98" s="24" t="s">
        <v>152</v>
      </c>
      <c r="W98" s="24" t="s">
        <v>46</v>
      </c>
    </row>
    <row r="99">
      <c r="A99" s="12">
        <v>93.0</v>
      </c>
      <c r="B99" s="24" t="s">
        <v>153</v>
      </c>
      <c r="W99" s="24" t="s">
        <v>46</v>
      </c>
    </row>
    <row r="100">
      <c r="A100" s="12">
        <v>94.0</v>
      </c>
      <c r="B100" s="24" t="s">
        <v>154</v>
      </c>
      <c r="W100" s="24" t="s">
        <v>46</v>
      </c>
    </row>
    <row r="101">
      <c r="A101" s="12">
        <v>95.0</v>
      </c>
      <c r="B101" s="24" t="s">
        <v>155</v>
      </c>
      <c r="W101" s="24" t="s">
        <v>46</v>
      </c>
    </row>
    <row r="102">
      <c r="A102" s="12">
        <v>96.0</v>
      </c>
      <c r="B102" s="24" t="s">
        <v>156</v>
      </c>
      <c r="W102" s="24" t="s">
        <v>46</v>
      </c>
    </row>
    <row r="103">
      <c r="A103" s="12">
        <v>97.0</v>
      </c>
      <c r="B103" s="24" t="s">
        <v>157</v>
      </c>
      <c r="AH103" s="24" t="s">
        <v>46</v>
      </c>
    </row>
    <row r="104">
      <c r="A104" s="12">
        <v>98.0</v>
      </c>
      <c r="B104" s="24" t="s">
        <v>158</v>
      </c>
      <c r="AH104" s="24" t="s">
        <v>46</v>
      </c>
    </row>
    <row r="105">
      <c r="A105" s="12">
        <v>99.0</v>
      </c>
      <c r="B105" s="24" t="s">
        <v>159</v>
      </c>
      <c r="AH105" s="24" t="s">
        <v>46</v>
      </c>
    </row>
    <row r="106">
      <c r="A106" s="12">
        <v>100.0</v>
      </c>
      <c r="B106" s="24" t="s">
        <v>160</v>
      </c>
    </row>
    <row r="107">
      <c r="A107" s="12">
        <v>101.0</v>
      </c>
      <c r="B107" s="24" t="s">
        <v>161</v>
      </c>
      <c r="AA107" s="24" t="s">
        <v>46</v>
      </c>
    </row>
    <row r="108">
      <c r="A108" s="12">
        <v>102.0</v>
      </c>
      <c r="B108" s="24" t="s">
        <v>155</v>
      </c>
      <c r="AA108" s="24" t="s">
        <v>46</v>
      </c>
    </row>
    <row r="109">
      <c r="A109" s="12">
        <v>103.0</v>
      </c>
      <c r="B109" s="24" t="s">
        <v>162</v>
      </c>
      <c r="Y109" s="24" t="s">
        <v>46</v>
      </c>
    </row>
    <row r="110">
      <c r="A110" s="12">
        <v>104.0</v>
      </c>
      <c r="B110" s="24" t="s">
        <v>163</v>
      </c>
      <c r="Y110" s="24" t="s">
        <v>46</v>
      </c>
    </row>
    <row r="111">
      <c r="A111" s="12">
        <v>105.0</v>
      </c>
      <c r="B111" s="24" t="s">
        <v>164</v>
      </c>
      <c r="Y111" s="24" t="s">
        <v>46</v>
      </c>
    </row>
    <row r="112">
      <c r="A112" s="12">
        <v>106.0</v>
      </c>
      <c r="B112" s="24" t="s">
        <v>165</v>
      </c>
      <c r="Y112" s="24" t="s">
        <v>46</v>
      </c>
    </row>
    <row r="113">
      <c r="A113" s="12">
        <v>107.0</v>
      </c>
      <c r="B113" s="24" t="s">
        <v>166</v>
      </c>
      <c r="Z113" s="24" t="s">
        <v>46</v>
      </c>
    </row>
    <row r="114">
      <c r="A114" s="12">
        <v>108.0</v>
      </c>
      <c r="B114" s="24" t="s">
        <v>167</v>
      </c>
      <c r="AD114" s="24" t="s">
        <v>46</v>
      </c>
    </row>
    <row r="115">
      <c r="A115" s="12">
        <v>109.0</v>
      </c>
      <c r="B115" s="24" t="s">
        <v>168</v>
      </c>
      <c r="AF115" s="24" t="s">
        <v>46</v>
      </c>
    </row>
    <row r="116">
      <c r="A116" s="12">
        <v>110.0</v>
      </c>
      <c r="B116" s="24" t="s">
        <v>169</v>
      </c>
      <c r="AI116" s="24" t="s">
        <v>46</v>
      </c>
    </row>
    <row r="117">
      <c r="A117" s="12">
        <v>111.0</v>
      </c>
      <c r="B117" s="24" t="s">
        <v>170</v>
      </c>
      <c r="AI117" s="24" t="s">
        <v>46</v>
      </c>
    </row>
    <row r="118">
      <c r="A118" s="12">
        <v>112.0</v>
      </c>
      <c r="B118" s="24" t="s">
        <v>171</v>
      </c>
      <c r="AI118" s="24" t="s">
        <v>46</v>
      </c>
    </row>
    <row r="119">
      <c r="A119" s="12">
        <v>113.0</v>
      </c>
      <c r="B119" s="24" t="s">
        <v>172</v>
      </c>
      <c r="AI119" s="24" t="s">
        <v>46</v>
      </c>
    </row>
    <row r="120">
      <c r="A120" s="12">
        <v>114.0</v>
      </c>
      <c r="B120" s="24" t="s">
        <v>173</v>
      </c>
    </row>
    <row r="121">
      <c r="A121" s="12">
        <v>115.0</v>
      </c>
    </row>
    <row r="122">
      <c r="A122" s="12">
        <v>116.0</v>
      </c>
    </row>
    <row r="123">
      <c r="A123" s="12">
        <v>117.0</v>
      </c>
    </row>
    <row r="124">
      <c r="A124" s="12">
        <v>118.0</v>
      </c>
    </row>
    <row r="125">
      <c r="A125" s="12">
        <v>119.0</v>
      </c>
    </row>
    <row r="126">
      <c r="A126" s="12">
        <v>120.0</v>
      </c>
    </row>
    <row r="127">
      <c r="A127" s="12">
        <v>121.0</v>
      </c>
    </row>
    <row r="128">
      <c r="A128" s="12">
        <v>122.0</v>
      </c>
    </row>
    <row r="129">
      <c r="A129" s="12">
        <v>123.0</v>
      </c>
    </row>
    <row r="130">
      <c r="A130" s="12">
        <v>124.0</v>
      </c>
    </row>
    <row r="131">
      <c r="A131" s="12">
        <v>125.0</v>
      </c>
    </row>
    <row r="132">
      <c r="A132" s="12">
        <v>126.0</v>
      </c>
    </row>
    <row r="133">
      <c r="A133" s="12">
        <v>127.0</v>
      </c>
    </row>
    <row r="134">
      <c r="A134" s="12">
        <v>128.0</v>
      </c>
    </row>
    <row r="135">
      <c r="A135" s="12">
        <v>129.0</v>
      </c>
    </row>
    <row r="136">
      <c r="A136" s="12">
        <v>130.0</v>
      </c>
    </row>
    <row r="137">
      <c r="A137" s="12">
        <v>131.0</v>
      </c>
    </row>
    <row r="138">
      <c r="A138" s="12">
        <v>132.0</v>
      </c>
    </row>
    <row r="139">
      <c r="A139" s="12">
        <v>133.0</v>
      </c>
    </row>
    <row r="140">
      <c r="A140" s="12">
        <v>134.0</v>
      </c>
    </row>
    <row r="141">
      <c r="A141" s="12">
        <v>135.0</v>
      </c>
    </row>
    <row r="142">
      <c r="A142" s="12">
        <v>136.0</v>
      </c>
    </row>
    <row r="143">
      <c r="A143" s="12">
        <v>137.0</v>
      </c>
    </row>
    <row r="144">
      <c r="A144" s="12">
        <v>138.0</v>
      </c>
    </row>
    <row r="145">
      <c r="A145" s="12">
        <v>139.0</v>
      </c>
    </row>
    <row r="146">
      <c r="A146" s="12">
        <v>140.0</v>
      </c>
    </row>
    <row r="147">
      <c r="A147" s="12">
        <v>141.0</v>
      </c>
    </row>
    <row r="148">
      <c r="A148" s="12">
        <v>142.0</v>
      </c>
    </row>
    <row r="149">
      <c r="A149" s="12">
        <v>143.0</v>
      </c>
    </row>
    <row r="150">
      <c r="A150" s="12">
        <v>144.0</v>
      </c>
    </row>
    <row r="151">
      <c r="A151" s="12">
        <v>145.0</v>
      </c>
    </row>
    <row r="152">
      <c r="A152" s="12">
        <v>146.0</v>
      </c>
    </row>
    <row r="153">
      <c r="A153" s="12">
        <v>147.0</v>
      </c>
    </row>
    <row r="154">
      <c r="A154" s="12">
        <v>148.0</v>
      </c>
    </row>
    <row r="155">
      <c r="A155" s="12">
        <v>149.0</v>
      </c>
    </row>
    <row r="156">
      <c r="A156" s="12">
        <v>150.0</v>
      </c>
    </row>
    <row r="157">
      <c r="A157" s="12">
        <v>151.0</v>
      </c>
    </row>
    <row r="158">
      <c r="A158" s="12">
        <v>152.0</v>
      </c>
    </row>
    <row r="159">
      <c r="A159" s="12">
        <v>153.0</v>
      </c>
    </row>
  </sheetData>
  <mergeCells count="3">
    <mergeCell ref="C2:AM2"/>
    <mergeCell ref="C3:AM3"/>
    <mergeCell ref="C4:AM4"/>
  </mergeCells>
  <dataValidations>
    <dataValidation type="list" allowBlank="1" showErrorMessage="1" sqref="D5:AM5">
      <formula1>"Teste web,Teste mobile,A fazer,Em processo,Finalizado / Corrigido,Modelado"</formula1>
    </dataValidation>
  </dataValidations>
  <hyperlinks>
    <hyperlink r:id="rId1" ref="D6"/>
    <hyperlink r:id="rId2" ref="F6"/>
    <hyperlink r:id="rId3" ref="P6"/>
    <hyperlink r:id="rId4" ref="U6"/>
    <hyperlink r:id="rId5" ref="V6"/>
    <hyperlink r:id="rId6" ref="W6"/>
    <hyperlink r:id="rId7" ref="X6"/>
    <hyperlink r:id="rId8" ref="Y6"/>
    <hyperlink r:id="rId9" ref="AD6"/>
    <hyperlink r:id="rId10" ref="AH6"/>
    <hyperlink r:id="rId11" ref="AI6"/>
    <hyperlink r:id="rId12" ref="AJ6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30.5"/>
    <col customWidth="1" min="3" max="3" width="37.13"/>
    <col customWidth="1" min="4" max="4" width="70.88"/>
    <col customWidth="1" min="5" max="5" width="65.75"/>
  </cols>
  <sheetData>
    <row r="1">
      <c r="A1" s="25" t="s">
        <v>8</v>
      </c>
      <c r="B1" s="25" t="s">
        <v>9</v>
      </c>
      <c r="C1" s="25" t="s">
        <v>174</v>
      </c>
      <c r="D1" s="25" t="s">
        <v>175</v>
      </c>
      <c r="E1" s="25" t="s">
        <v>176</v>
      </c>
    </row>
    <row r="2">
      <c r="A2" s="24">
        <v>1.0</v>
      </c>
      <c r="B2" s="24" t="s">
        <v>44</v>
      </c>
      <c r="C2" s="26">
        <v>36894.0</v>
      </c>
      <c r="D2" s="27" t="s">
        <v>177</v>
      </c>
      <c r="E2" s="24" t="s">
        <v>178</v>
      </c>
    </row>
    <row r="3">
      <c r="A3" s="24">
        <v>2.0</v>
      </c>
      <c r="B3" s="24" t="s">
        <v>47</v>
      </c>
      <c r="C3" s="27" t="s">
        <v>48</v>
      </c>
      <c r="D3" s="24" t="s">
        <v>179</v>
      </c>
      <c r="E3" s="24" t="s">
        <v>180</v>
      </c>
    </row>
    <row r="4">
      <c r="A4" s="24">
        <v>3.0</v>
      </c>
      <c r="B4" s="24" t="s">
        <v>181</v>
      </c>
      <c r="C4" s="27" t="s">
        <v>50</v>
      </c>
      <c r="D4" s="24" t="s">
        <v>182</v>
      </c>
      <c r="E4" s="24" t="s">
        <v>183</v>
      </c>
    </row>
    <row r="5">
      <c r="A5" s="24">
        <v>4.0</v>
      </c>
      <c r="B5" s="24" t="s">
        <v>51</v>
      </c>
      <c r="C5" s="27" t="s">
        <v>52</v>
      </c>
      <c r="D5" s="24" t="s">
        <v>184</v>
      </c>
      <c r="E5" s="24" t="s">
        <v>185</v>
      </c>
    </row>
    <row r="6">
      <c r="A6" s="24">
        <v>5.0</v>
      </c>
      <c r="B6" s="24" t="s">
        <v>53</v>
      </c>
      <c r="C6" s="27" t="s">
        <v>54</v>
      </c>
      <c r="D6" s="24" t="s">
        <v>186</v>
      </c>
      <c r="E6" s="24" t="s">
        <v>187</v>
      </c>
    </row>
    <row r="7">
      <c r="A7" s="24">
        <v>7.0</v>
      </c>
      <c r="B7" s="24" t="s">
        <v>188</v>
      </c>
      <c r="C7" s="27" t="s">
        <v>58</v>
      </c>
      <c r="D7" s="24" t="s">
        <v>189</v>
      </c>
      <c r="E7" s="24" t="s">
        <v>190</v>
      </c>
    </row>
    <row r="8">
      <c r="A8" s="24">
        <v>8.0</v>
      </c>
      <c r="B8" s="24" t="s">
        <v>59</v>
      </c>
      <c r="C8" s="27" t="s">
        <v>60</v>
      </c>
      <c r="D8" s="24" t="s">
        <v>191</v>
      </c>
      <c r="E8" s="24" t="s">
        <v>192</v>
      </c>
    </row>
    <row r="9">
      <c r="A9" s="24">
        <v>9.0</v>
      </c>
      <c r="B9" s="24" t="s">
        <v>61</v>
      </c>
      <c r="C9" s="27" t="s">
        <v>62</v>
      </c>
      <c r="D9" s="24" t="s">
        <v>193</v>
      </c>
      <c r="E9" s="24" t="s">
        <v>194</v>
      </c>
    </row>
    <row r="10">
      <c r="A10" s="24">
        <v>10.0</v>
      </c>
      <c r="B10" s="24" t="s">
        <v>63</v>
      </c>
      <c r="C10" s="27" t="s">
        <v>64</v>
      </c>
      <c r="D10" s="24" t="s">
        <v>195</v>
      </c>
      <c r="E10" s="24" t="s">
        <v>196</v>
      </c>
    </row>
    <row r="11">
      <c r="A11" s="24">
        <v>11.0</v>
      </c>
      <c r="B11" s="24" t="s">
        <v>197</v>
      </c>
      <c r="C11" s="27" t="s">
        <v>198</v>
      </c>
      <c r="D11" s="24" t="s">
        <v>199</v>
      </c>
      <c r="E11" s="24" t="s">
        <v>200</v>
      </c>
    </row>
    <row r="12">
      <c r="C12" s="28"/>
    </row>
    <row r="13">
      <c r="C13" s="28"/>
    </row>
    <row r="14">
      <c r="C14" s="28"/>
    </row>
    <row r="15">
      <c r="C15" s="28"/>
    </row>
    <row r="16">
      <c r="C16" s="28"/>
    </row>
    <row r="17">
      <c r="C17" s="28"/>
    </row>
    <row r="18">
      <c r="C18" s="28"/>
    </row>
    <row r="19">
      <c r="C19" s="28"/>
    </row>
    <row r="20">
      <c r="C20" s="28"/>
    </row>
    <row r="21">
      <c r="C21" s="28"/>
    </row>
    <row r="22">
      <c r="C22" s="28"/>
    </row>
    <row r="23">
      <c r="C23" s="28"/>
    </row>
    <row r="24">
      <c r="C24" s="28"/>
    </row>
    <row r="25">
      <c r="C25" s="28"/>
    </row>
    <row r="26">
      <c r="C26" s="28"/>
    </row>
    <row r="27">
      <c r="C27" s="28"/>
    </row>
    <row r="28">
      <c r="C28" s="28"/>
    </row>
    <row r="29">
      <c r="C29" s="28"/>
    </row>
    <row r="30">
      <c r="C30" s="28"/>
    </row>
    <row r="31">
      <c r="C31" s="28"/>
    </row>
    <row r="32">
      <c r="C32" s="28"/>
    </row>
    <row r="33">
      <c r="C33" s="28"/>
    </row>
    <row r="34">
      <c r="C34" s="28"/>
    </row>
    <row r="35">
      <c r="C35" s="28"/>
    </row>
    <row r="36">
      <c r="C36" s="28"/>
    </row>
    <row r="37">
      <c r="C37" s="28"/>
    </row>
    <row r="38">
      <c r="C38" s="28"/>
    </row>
    <row r="39">
      <c r="C39" s="28"/>
    </row>
    <row r="40">
      <c r="C40" s="28"/>
    </row>
    <row r="41">
      <c r="C41" s="28"/>
    </row>
    <row r="42">
      <c r="C42" s="28"/>
    </row>
    <row r="43">
      <c r="C43" s="28"/>
    </row>
    <row r="44">
      <c r="C44" s="28"/>
    </row>
    <row r="45">
      <c r="C45" s="28"/>
    </row>
    <row r="46">
      <c r="C46" s="28"/>
    </row>
    <row r="47">
      <c r="C47" s="28"/>
    </row>
    <row r="48">
      <c r="C48" s="28"/>
    </row>
    <row r="49">
      <c r="C49" s="28"/>
    </row>
    <row r="50">
      <c r="C50" s="28"/>
    </row>
    <row r="51">
      <c r="C51" s="28"/>
    </row>
    <row r="52">
      <c r="C52" s="28"/>
    </row>
    <row r="53">
      <c r="C53" s="28"/>
    </row>
    <row r="54">
      <c r="C54" s="28"/>
    </row>
    <row r="55">
      <c r="C55" s="28"/>
    </row>
    <row r="56">
      <c r="C56" s="28"/>
    </row>
    <row r="57">
      <c r="C57" s="28"/>
    </row>
    <row r="58">
      <c r="C58" s="28"/>
    </row>
    <row r="59">
      <c r="C59" s="28"/>
    </row>
    <row r="60">
      <c r="C60" s="28"/>
    </row>
    <row r="61">
      <c r="C61" s="28"/>
    </row>
    <row r="62">
      <c r="C62" s="28"/>
    </row>
    <row r="63">
      <c r="C63" s="28"/>
    </row>
    <row r="64">
      <c r="C64" s="28"/>
    </row>
    <row r="65">
      <c r="C65" s="28"/>
    </row>
    <row r="66">
      <c r="C66" s="28"/>
    </row>
    <row r="67">
      <c r="C67" s="28"/>
    </row>
    <row r="68">
      <c r="C68" s="28"/>
    </row>
    <row r="69">
      <c r="C69" s="28"/>
    </row>
    <row r="70">
      <c r="C70" s="28"/>
    </row>
    <row r="71">
      <c r="C71" s="28"/>
    </row>
    <row r="72">
      <c r="C72" s="28"/>
    </row>
    <row r="73">
      <c r="C73" s="28"/>
    </row>
    <row r="74">
      <c r="C74" s="28"/>
    </row>
    <row r="75">
      <c r="C75" s="28"/>
    </row>
    <row r="76">
      <c r="C76" s="28"/>
    </row>
    <row r="77">
      <c r="C77" s="28"/>
    </row>
    <row r="78">
      <c r="C78" s="28"/>
    </row>
    <row r="79">
      <c r="C79" s="28"/>
    </row>
    <row r="80">
      <c r="C80" s="28"/>
    </row>
    <row r="81">
      <c r="C81" s="28"/>
    </row>
    <row r="82">
      <c r="C82" s="28"/>
    </row>
    <row r="83">
      <c r="C83" s="28"/>
    </row>
    <row r="84">
      <c r="C84" s="28"/>
    </row>
    <row r="85">
      <c r="C85" s="28"/>
    </row>
    <row r="86">
      <c r="C86" s="28"/>
    </row>
    <row r="87">
      <c r="C87" s="28"/>
    </row>
    <row r="88">
      <c r="C88" s="28"/>
    </row>
    <row r="89">
      <c r="C89" s="28"/>
    </row>
    <row r="90">
      <c r="C90" s="28"/>
    </row>
    <row r="91">
      <c r="C91" s="28"/>
    </row>
    <row r="92">
      <c r="C92" s="28"/>
    </row>
    <row r="93">
      <c r="C93" s="28"/>
    </row>
    <row r="94">
      <c r="C94" s="28"/>
    </row>
    <row r="95">
      <c r="C95" s="28"/>
    </row>
    <row r="96">
      <c r="C96" s="28"/>
    </row>
    <row r="97">
      <c r="C97" s="28"/>
    </row>
    <row r="98">
      <c r="C98" s="28"/>
    </row>
    <row r="99">
      <c r="C99" s="28"/>
    </row>
    <row r="100">
      <c r="C100" s="28"/>
    </row>
    <row r="101">
      <c r="C101" s="28"/>
    </row>
    <row r="102">
      <c r="C102" s="28"/>
    </row>
    <row r="103">
      <c r="C103" s="28"/>
    </row>
    <row r="104">
      <c r="C104" s="28"/>
    </row>
    <row r="105">
      <c r="C105" s="28"/>
    </row>
    <row r="106">
      <c r="C106" s="28"/>
    </row>
    <row r="107">
      <c r="C107" s="28"/>
    </row>
    <row r="108">
      <c r="C108" s="28"/>
    </row>
    <row r="109">
      <c r="C109" s="28"/>
    </row>
    <row r="110">
      <c r="C110" s="28"/>
    </row>
    <row r="111">
      <c r="C111" s="28"/>
    </row>
    <row r="112">
      <c r="C112" s="28"/>
    </row>
    <row r="113">
      <c r="C113" s="28"/>
    </row>
    <row r="114">
      <c r="C114" s="28"/>
    </row>
    <row r="115">
      <c r="C115" s="28"/>
    </row>
    <row r="116">
      <c r="C116" s="28"/>
    </row>
    <row r="117">
      <c r="C117" s="28"/>
    </row>
    <row r="118">
      <c r="C118" s="28"/>
    </row>
    <row r="119">
      <c r="C119" s="28"/>
    </row>
    <row r="120">
      <c r="C120" s="28"/>
    </row>
    <row r="121">
      <c r="C121" s="28"/>
    </row>
    <row r="122">
      <c r="C122" s="28"/>
    </row>
    <row r="123">
      <c r="C123" s="28"/>
    </row>
    <row r="124">
      <c r="C124" s="28"/>
    </row>
    <row r="125">
      <c r="C125" s="28"/>
    </row>
    <row r="126">
      <c r="C126" s="28"/>
    </row>
    <row r="127">
      <c r="C127" s="28"/>
    </row>
    <row r="128">
      <c r="C128" s="28"/>
    </row>
    <row r="129">
      <c r="C129" s="28"/>
    </row>
    <row r="130">
      <c r="C130" s="28"/>
    </row>
    <row r="131">
      <c r="C131" s="28"/>
    </row>
    <row r="132">
      <c r="C132" s="28"/>
    </row>
    <row r="133">
      <c r="C133" s="28"/>
    </row>
    <row r="134">
      <c r="C134" s="28"/>
    </row>
    <row r="135">
      <c r="C135" s="28"/>
    </row>
    <row r="136">
      <c r="C136" s="28"/>
    </row>
    <row r="137">
      <c r="C137" s="28"/>
    </row>
    <row r="138">
      <c r="C138" s="28"/>
    </row>
    <row r="139">
      <c r="C139" s="28"/>
    </row>
    <row r="140">
      <c r="C140" s="28"/>
    </row>
    <row r="141">
      <c r="C141" s="28"/>
    </row>
    <row r="142">
      <c r="C142" s="28"/>
    </row>
    <row r="143">
      <c r="C143" s="28"/>
    </row>
    <row r="144">
      <c r="C144" s="28"/>
    </row>
    <row r="145">
      <c r="C145" s="28"/>
    </row>
    <row r="146">
      <c r="C146" s="28"/>
    </row>
    <row r="147">
      <c r="C147" s="28"/>
    </row>
    <row r="148">
      <c r="C148" s="28"/>
    </row>
    <row r="149">
      <c r="C149" s="28"/>
    </row>
    <row r="150">
      <c r="C150" s="28"/>
    </row>
    <row r="151">
      <c r="C151" s="28"/>
    </row>
    <row r="152">
      <c r="C152" s="28"/>
    </row>
    <row r="153">
      <c r="C153" s="28"/>
    </row>
    <row r="154">
      <c r="C154" s="28"/>
    </row>
    <row r="155">
      <c r="C155" s="28"/>
    </row>
    <row r="156">
      <c r="C156" s="28"/>
    </row>
    <row r="157">
      <c r="C157" s="28"/>
    </row>
    <row r="158">
      <c r="C158" s="28"/>
    </row>
    <row r="159">
      <c r="C159" s="28"/>
    </row>
    <row r="160">
      <c r="C160" s="28"/>
    </row>
    <row r="161">
      <c r="C161" s="28"/>
    </row>
    <row r="162">
      <c r="C162" s="28"/>
    </row>
    <row r="163">
      <c r="C163" s="28"/>
    </row>
    <row r="164">
      <c r="C164" s="28"/>
    </row>
    <row r="165">
      <c r="C165" s="28"/>
    </row>
    <row r="166">
      <c r="C166" s="28"/>
    </row>
    <row r="167">
      <c r="C167" s="28"/>
    </row>
    <row r="168">
      <c r="C168" s="28"/>
    </row>
    <row r="169">
      <c r="C169" s="28"/>
    </row>
    <row r="170">
      <c r="C170" s="28"/>
    </row>
    <row r="171">
      <c r="C171" s="28"/>
    </row>
    <row r="172">
      <c r="C172" s="28"/>
    </row>
    <row r="173">
      <c r="C173" s="28"/>
    </row>
    <row r="174">
      <c r="C174" s="28"/>
    </row>
    <row r="175">
      <c r="C175" s="28"/>
    </row>
    <row r="176">
      <c r="C176" s="28"/>
    </row>
    <row r="177">
      <c r="C177" s="28"/>
    </row>
    <row r="178">
      <c r="C178" s="28"/>
    </row>
    <row r="179">
      <c r="C179" s="28"/>
    </row>
    <row r="180">
      <c r="C180" s="28"/>
    </row>
    <row r="181">
      <c r="C181" s="28"/>
    </row>
    <row r="182">
      <c r="C182" s="28"/>
    </row>
    <row r="183">
      <c r="C183" s="28"/>
    </row>
    <row r="184">
      <c r="C184" s="28"/>
    </row>
    <row r="185">
      <c r="C185" s="28"/>
    </row>
    <row r="186">
      <c r="C186" s="28"/>
    </row>
    <row r="187">
      <c r="C187" s="28"/>
    </row>
    <row r="188">
      <c r="C188" s="28"/>
    </row>
    <row r="189">
      <c r="C189" s="28"/>
    </row>
    <row r="190">
      <c r="C190" s="28"/>
    </row>
    <row r="191">
      <c r="C191" s="28"/>
    </row>
    <row r="192">
      <c r="C192" s="28"/>
    </row>
    <row r="193">
      <c r="C193" s="28"/>
    </row>
    <row r="194">
      <c r="C194" s="28"/>
    </row>
    <row r="195">
      <c r="C195" s="28"/>
    </row>
    <row r="196">
      <c r="C196" s="28"/>
    </row>
    <row r="197">
      <c r="C197" s="28"/>
    </row>
    <row r="198">
      <c r="C198" s="28"/>
    </row>
    <row r="199">
      <c r="C199" s="28"/>
    </row>
    <row r="200">
      <c r="C200" s="28"/>
    </row>
    <row r="201">
      <c r="C201" s="28"/>
    </row>
    <row r="202">
      <c r="C202" s="28"/>
    </row>
    <row r="203">
      <c r="C203" s="28"/>
    </row>
    <row r="204">
      <c r="C204" s="28"/>
    </row>
    <row r="205">
      <c r="C205" s="28"/>
    </row>
    <row r="206">
      <c r="C206" s="28"/>
    </row>
    <row r="207">
      <c r="C207" s="28"/>
    </row>
    <row r="208">
      <c r="C208" s="28"/>
    </row>
    <row r="209">
      <c r="C209" s="28"/>
    </row>
    <row r="210">
      <c r="C210" s="28"/>
    </row>
    <row r="211">
      <c r="C211" s="28"/>
    </row>
    <row r="212">
      <c r="C212" s="28"/>
    </row>
    <row r="213">
      <c r="C213" s="28"/>
    </row>
    <row r="214">
      <c r="C214" s="28"/>
    </row>
    <row r="215">
      <c r="C215" s="28"/>
    </row>
    <row r="216">
      <c r="C216" s="28"/>
    </row>
    <row r="217">
      <c r="C217" s="28"/>
    </row>
    <row r="218">
      <c r="C218" s="28"/>
    </row>
    <row r="219">
      <c r="C219" s="28"/>
    </row>
    <row r="220">
      <c r="C220" s="28"/>
    </row>
    <row r="221">
      <c r="C221" s="28"/>
    </row>
    <row r="222">
      <c r="C222" s="28"/>
    </row>
    <row r="223">
      <c r="C223" s="28"/>
    </row>
    <row r="224">
      <c r="C224" s="28"/>
    </row>
    <row r="225">
      <c r="C225" s="28"/>
    </row>
    <row r="226">
      <c r="C226" s="28"/>
    </row>
    <row r="227">
      <c r="C227" s="28"/>
    </row>
    <row r="228">
      <c r="C228" s="28"/>
    </row>
    <row r="229">
      <c r="C229" s="28"/>
    </row>
    <row r="230">
      <c r="C230" s="28"/>
    </row>
    <row r="231">
      <c r="C231" s="28"/>
    </row>
    <row r="232">
      <c r="C232" s="28"/>
    </row>
    <row r="233">
      <c r="C233" s="28"/>
    </row>
    <row r="234">
      <c r="C234" s="28"/>
    </row>
    <row r="235">
      <c r="C235" s="28"/>
    </row>
    <row r="236">
      <c r="C236" s="28"/>
    </row>
    <row r="237">
      <c r="C237" s="28"/>
    </row>
    <row r="238">
      <c r="C238" s="28"/>
    </row>
    <row r="239">
      <c r="C239" s="28"/>
    </row>
    <row r="240">
      <c r="C240" s="28"/>
    </row>
    <row r="241">
      <c r="C241" s="28"/>
    </row>
    <row r="242">
      <c r="C242" s="28"/>
    </row>
    <row r="243">
      <c r="C243" s="28"/>
    </row>
    <row r="244">
      <c r="C244" s="28"/>
    </row>
    <row r="245">
      <c r="C245" s="28"/>
    </row>
    <row r="246">
      <c r="C246" s="28"/>
    </row>
    <row r="247">
      <c r="C247" s="28"/>
    </row>
    <row r="248">
      <c r="C248" s="28"/>
    </row>
    <row r="249">
      <c r="C249" s="28"/>
    </row>
    <row r="250">
      <c r="C250" s="28"/>
    </row>
    <row r="251">
      <c r="C251" s="28"/>
    </row>
    <row r="252">
      <c r="C252" s="28"/>
    </row>
    <row r="253">
      <c r="C253" s="28"/>
    </row>
    <row r="254">
      <c r="C254" s="28"/>
    </row>
    <row r="255">
      <c r="C255" s="28"/>
    </row>
    <row r="256">
      <c r="C256" s="28"/>
    </row>
    <row r="257">
      <c r="C257" s="28"/>
    </row>
    <row r="258">
      <c r="C258" s="28"/>
    </row>
    <row r="259">
      <c r="C259" s="28"/>
    </row>
    <row r="260">
      <c r="C260" s="28"/>
    </row>
    <row r="261">
      <c r="C261" s="28"/>
    </row>
    <row r="262">
      <c r="C262" s="28"/>
    </row>
    <row r="263">
      <c r="C263" s="28"/>
    </row>
    <row r="264">
      <c r="C264" s="28"/>
    </row>
    <row r="265">
      <c r="C265" s="28"/>
    </row>
    <row r="266">
      <c r="C266" s="28"/>
    </row>
    <row r="267">
      <c r="C267" s="28"/>
    </row>
    <row r="268">
      <c r="C268" s="28"/>
    </row>
    <row r="269">
      <c r="C269" s="28"/>
    </row>
    <row r="270">
      <c r="C270" s="28"/>
    </row>
    <row r="271">
      <c r="C271" s="28"/>
    </row>
    <row r="272">
      <c r="C272" s="28"/>
    </row>
    <row r="273">
      <c r="C273" s="28"/>
    </row>
    <row r="274">
      <c r="C274" s="28"/>
    </row>
    <row r="275">
      <c r="C275" s="28"/>
    </row>
    <row r="276">
      <c r="C276" s="28"/>
    </row>
    <row r="277">
      <c r="C277" s="28"/>
    </row>
    <row r="278">
      <c r="C278" s="28"/>
    </row>
    <row r="279">
      <c r="C279" s="28"/>
    </row>
    <row r="280">
      <c r="C280" s="28"/>
    </row>
    <row r="281">
      <c r="C281" s="28"/>
    </row>
    <row r="282">
      <c r="C282" s="28"/>
    </row>
    <row r="283">
      <c r="C283" s="28"/>
    </row>
    <row r="284">
      <c r="C284" s="28"/>
    </row>
    <row r="285">
      <c r="C285" s="28"/>
    </row>
    <row r="286">
      <c r="C286" s="28"/>
    </row>
    <row r="287">
      <c r="C287" s="28"/>
    </row>
    <row r="288">
      <c r="C288" s="28"/>
    </row>
    <row r="289">
      <c r="C289" s="28"/>
    </row>
    <row r="290">
      <c r="C290" s="28"/>
    </row>
    <row r="291">
      <c r="C291" s="28"/>
    </row>
    <row r="292">
      <c r="C292" s="28"/>
    </row>
    <row r="293">
      <c r="C293" s="28"/>
    </row>
    <row r="294">
      <c r="C294" s="28"/>
    </row>
    <row r="295">
      <c r="C295" s="28"/>
    </row>
    <row r="296">
      <c r="C296" s="28"/>
    </row>
    <row r="297">
      <c r="C297" s="28"/>
    </row>
    <row r="298">
      <c r="C298" s="28"/>
    </row>
    <row r="299">
      <c r="C299" s="28"/>
    </row>
    <row r="300">
      <c r="C300" s="28"/>
    </row>
    <row r="301">
      <c r="C301" s="28"/>
    </row>
    <row r="302">
      <c r="C302" s="28"/>
    </row>
    <row r="303">
      <c r="C303" s="28"/>
    </row>
    <row r="304">
      <c r="C304" s="28"/>
    </row>
    <row r="305">
      <c r="C305" s="28"/>
    </row>
    <row r="306">
      <c r="C306" s="28"/>
    </row>
    <row r="307">
      <c r="C307" s="28"/>
    </row>
    <row r="308">
      <c r="C308" s="28"/>
    </row>
    <row r="309">
      <c r="C309" s="28"/>
    </row>
    <row r="310">
      <c r="C310" s="28"/>
    </row>
    <row r="311">
      <c r="C311" s="28"/>
    </row>
    <row r="312">
      <c r="C312" s="28"/>
    </row>
    <row r="313">
      <c r="C313" s="28"/>
    </row>
    <row r="314">
      <c r="C314" s="28"/>
    </row>
    <row r="315">
      <c r="C315" s="28"/>
    </row>
    <row r="316">
      <c r="C316" s="28"/>
    </row>
    <row r="317">
      <c r="C317" s="28"/>
    </row>
    <row r="318">
      <c r="C318" s="28"/>
    </row>
    <row r="319">
      <c r="C319" s="28"/>
    </row>
    <row r="320">
      <c r="C320" s="28"/>
    </row>
    <row r="321">
      <c r="C321" s="28"/>
    </row>
    <row r="322">
      <c r="C322" s="28"/>
    </row>
    <row r="323">
      <c r="C323" s="28"/>
    </row>
    <row r="324">
      <c r="C324" s="28"/>
    </row>
    <row r="325">
      <c r="C325" s="28"/>
    </row>
    <row r="326">
      <c r="C326" s="28"/>
    </row>
    <row r="327">
      <c r="C327" s="28"/>
    </row>
    <row r="328">
      <c r="C328" s="28"/>
    </row>
    <row r="329">
      <c r="C329" s="28"/>
    </row>
    <row r="330">
      <c r="C330" s="28"/>
    </row>
    <row r="331">
      <c r="C331" s="28"/>
    </row>
    <row r="332">
      <c r="C332" s="28"/>
    </row>
    <row r="333">
      <c r="C333" s="28"/>
    </row>
    <row r="334">
      <c r="C334" s="28"/>
    </row>
    <row r="335">
      <c r="C335" s="28"/>
    </row>
    <row r="336">
      <c r="C336" s="28"/>
    </row>
    <row r="337">
      <c r="C337" s="28"/>
    </row>
    <row r="338">
      <c r="C338" s="28"/>
    </row>
    <row r="339">
      <c r="C339" s="28"/>
    </row>
    <row r="340">
      <c r="C340" s="28"/>
    </row>
    <row r="341">
      <c r="C341" s="28"/>
    </row>
    <row r="342">
      <c r="C342" s="28"/>
    </row>
    <row r="343">
      <c r="C343" s="28"/>
    </row>
    <row r="344">
      <c r="C344" s="28"/>
    </row>
    <row r="345">
      <c r="C345" s="28"/>
    </row>
    <row r="346">
      <c r="C346" s="28"/>
    </row>
    <row r="347">
      <c r="C347" s="28"/>
    </row>
    <row r="348">
      <c r="C348" s="28"/>
    </row>
    <row r="349">
      <c r="C349" s="28"/>
    </row>
    <row r="350">
      <c r="C350" s="28"/>
    </row>
    <row r="351">
      <c r="C351" s="28"/>
    </row>
    <row r="352">
      <c r="C352" s="28"/>
    </row>
    <row r="353">
      <c r="C353" s="28"/>
    </row>
    <row r="354">
      <c r="C354" s="28"/>
    </row>
    <row r="355">
      <c r="C355" s="28"/>
    </row>
    <row r="356">
      <c r="C356" s="28"/>
    </row>
    <row r="357">
      <c r="C357" s="28"/>
    </row>
    <row r="358">
      <c r="C358" s="28"/>
    </row>
    <row r="359">
      <c r="C359" s="28"/>
    </row>
    <row r="360">
      <c r="C360" s="28"/>
    </row>
    <row r="361">
      <c r="C361" s="28"/>
    </row>
    <row r="362">
      <c r="C362" s="28"/>
    </row>
    <row r="363">
      <c r="C363" s="28"/>
    </row>
    <row r="364">
      <c r="C364" s="28"/>
    </row>
    <row r="365">
      <c r="C365" s="28"/>
    </row>
    <row r="366">
      <c r="C366" s="28"/>
    </row>
    <row r="367">
      <c r="C367" s="28"/>
    </row>
    <row r="368">
      <c r="C368" s="28"/>
    </row>
    <row r="369">
      <c r="C369" s="28"/>
    </row>
    <row r="370">
      <c r="C370" s="28"/>
    </row>
    <row r="371">
      <c r="C371" s="28"/>
    </row>
    <row r="372">
      <c r="C372" s="28"/>
    </row>
    <row r="373">
      <c r="C373" s="28"/>
    </row>
    <row r="374">
      <c r="C374" s="28"/>
    </row>
    <row r="375">
      <c r="C375" s="28"/>
    </row>
    <row r="376">
      <c r="C376" s="28"/>
    </row>
    <row r="377">
      <c r="C377" s="28"/>
    </row>
    <row r="378">
      <c r="C378" s="28"/>
    </row>
    <row r="379">
      <c r="C379" s="28"/>
    </row>
    <row r="380">
      <c r="C380" s="28"/>
    </row>
    <row r="381">
      <c r="C381" s="28"/>
    </row>
    <row r="382">
      <c r="C382" s="28"/>
    </row>
    <row r="383">
      <c r="C383" s="28"/>
    </row>
    <row r="384">
      <c r="C384" s="28"/>
    </row>
    <row r="385">
      <c r="C385" s="28"/>
    </row>
    <row r="386">
      <c r="C386" s="28"/>
    </row>
    <row r="387">
      <c r="C387" s="28"/>
    </row>
    <row r="388">
      <c r="C388" s="28"/>
    </row>
    <row r="389">
      <c r="C389" s="28"/>
    </row>
    <row r="390">
      <c r="C390" s="28"/>
    </row>
    <row r="391">
      <c r="C391" s="28"/>
    </row>
    <row r="392">
      <c r="C392" s="28"/>
    </row>
    <row r="393">
      <c r="C393" s="28"/>
    </row>
    <row r="394">
      <c r="C394" s="28"/>
    </row>
    <row r="395">
      <c r="C395" s="28"/>
    </row>
    <row r="396">
      <c r="C396" s="28"/>
    </row>
    <row r="397">
      <c r="C397" s="28"/>
    </row>
    <row r="398">
      <c r="C398" s="28"/>
    </row>
    <row r="399">
      <c r="C399" s="28"/>
    </row>
    <row r="400">
      <c r="C400" s="28"/>
    </row>
    <row r="401">
      <c r="C401" s="28"/>
    </row>
    <row r="402">
      <c r="C402" s="28"/>
    </row>
    <row r="403">
      <c r="C403" s="28"/>
    </row>
    <row r="404">
      <c r="C404" s="28"/>
    </row>
    <row r="405">
      <c r="C405" s="28"/>
    </row>
    <row r="406">
      <c r="C406" s="28"/>
    </row>
    <row r="407">
      <c r="C407" s="28"/>
    </row>
    <row r="408">
      <c r="C408" s="28"/>
    </row>
    <row r="409">
      <c r="C409" s="28"/>
    </row>
    <row r="410">
      <c r="C410" s="28"/>
    </row>
    <row r="411">
      <c r="C411" s="28"/>
    </row>
    <row r="412">
      <c r="C412" s="28"/>
    </row>
    <row r="413">
      <c r="C413" s="28"/>
    </row>
    <row r="414">
      <c r="C414" s="28"/>
    </row>
    <row r="415">
      <c r="C415" s="28"/>
    </row>
    <row r="416">
      <c r="C416" s="28"/>
    </row>
    <row r="417">
      <c r="C417" s="28"/>
    </row>
    <row r="418">
      <c r="C418" s="28"/>
    </row>
    <row r="419">
      <c r="C419" s="28"/>
    </row>
    <row r="420">
      <c r="C420" s="28"/>
    </row>
    <row r="421">
      <c r="C421" s="28"/>
    </row>
    <row r="422">
      <c r="C422" s="28"/>
    </row>
    <row r="423">
      <c r="C423" s="28"/>
    </row>
    <row r="424">
      <c r="C424" s="28"/>
    </row>
    <row r="425">
      <c r="C425" s="28"/>
    </row>
    <row r="426">
      <c r="C426" s="28"/>
    </row>
    <row r="427">
      <c r="C427" s="28"/>
    </row>
    <row r="428">
      <c r="C428" s="28"/>
    </row>
    <row r="429">
      <c r="C429" s="28"/>
    </row>
    <row r="430">
      <c r="C430" s="28"/>
    </row>
    <row r="431">
      <c r="C431" s="28"/>
    </row>
    <row r="432">
      <c r="C432" s="28"/>
    </row>
    <row r="433">
      <c r="C433" s="28"/>
    </row>
    <row r="434">
      <c r="C434" s="28"/>
    </row>
    <row r="435">
      <c r="C435" s="28"/>
    </row>
    <row r="436">
      <c r="C436" s="28"/>
    </row>
    <row r="437">
      <c r="C437" s="28"/>
    </row>
    <row r="438">
      <c r="C438" s="28"/>
    </row>
    <row r="439">
      <c r="C439" s="28"/>
    </row>
    <row r="440">
      <c r="C440" s="28"/>
    </row>
    <row r="441">
      <c r="C441" s="28"/>
    </row>
    <row r="442">
      <c r="C442" s="28"/>
    </row>
    <row r="443">
      <c r="C443" s="28"/>
    </row>
    <row r="444">
      <c r="C444" s="28"/>
    </row>
    <row r="445">
      <c r="C445" s="28"/>
    </row>
    <row r="446">
      <c r="C446" s="28"/>
    </row>
    <row r="447">
      <c r="C447" s="28"/>
    </row>
    <row r="448">
      <c r="C448" s="28"/>
    </row>
    <row r="449">
      <c r="C449" s="28"/>
    </row>
    <row r="450">
      <c r="C450" s="28"/>
    </row>
    <row r="451">
      <c r="C451" s="28"/>
    </row>
    <row r="452">
      <c r="C452" s="28"/>
    </row>
    <row r="453">
      <c r="C453" s="28"/>
    </row>
    <row r="454">
      <c r="C454" s="28"/>
    </row>
    <row r="455">
      <c r="C455" s="28"/>
    </row>
    <row r="456">
      <c r="C456" s="28"/>
    </row>
    <row r="457">
      <c r="C457" s="28"/>
    </row>
    <row r="458">
      <c r="C458" s="28"/>
    </row>
    <row r="459">
      <c r="C459" s="28"/>
    </row>
    <row r="460">
      <c r="C460" s="28"/>
    </row>
    <row r="461">
      <c r="C461" s="28"/>
    </row>
    <row r="462">
      <c r="C462" s="28"/>
    </row>
    <row r="463">
      <c r="C463" s="28"/>
    </row>
    <row r="464">
      <c r="C464" s="28"/>
    </row>
    <row r="465">
      <c r="C465" s="28"/>
    </row>
    <row r="466">
      <c r="C466" s="28"/>
    </row>
    <row r="467">
      <c r="C467" s="28"/>
    </row>
    <row r="468">
      <c r="C468" s="28"/>
    </row>
    <row r="469">
      <c r="C469" s="28"/>
    </row>
    <row r="470">
      <c r="C470" s="28"/>
    </row>
    <row r="471">
      <c r="C471" s="28"/>
    </row>
    <row r="472">
      <c r="C472" s="28"/>
    </row>
    <row r="473">
      <c r="C473" s="28"/>
    </row>
    <row r="474">
      <c r="C474" s="28"/>
    </row>
    <row r="475">
      <c r="C475" s="28"/>
    </row>
    <row r="476">
      <c r="C476" s="28"/>
    </row>
    <row r="477">
      <c r="C477" s="28"/>
    </row>
    <row r="478">
      <c r="C478" s="28"/>
    </row>
    <row r="479">
      <c r="C479" s="28"/>
    </row>
    <row r="480">
      <c r="C480" s="28"/>
    </row>
    <row r="481">
      <c r="C481" s="28"/>
    </row>
    <row r="482">
      <c r="C482" s="28"/>
    </row>
    <row r="483">
      <c r="C483" s="28"/>
    </row>
    <row r="484">
      <c r="C484" s="28"/>
    </row>
    <row r="485">
      <c r="C485" s="28"/>
    </row>
    <row r="486">
      <c r="C486" s="28"/>
    </row>
    <row r="487">
      <c r="C487" s="28"/>
    </row>
    <row r="488">
      <c r="C488" s="28"/>
    </row>
    <row r="489">
      <c r="C489" s="28"/>
    </row>
    <row r="490">
      <c r="C490" s="28"/>
    </row>
    <row r="491">
      <c r="C491" s="28"/>
    </row>
    <row r="492">
      <c r="C492" s="28"/>
    </row>
    <row r="493">
      <c r="C493" s="28"/>
    </row>
    <row r="494">
      <c r="C494" s="28"/>
    </row>
    <row r="495">
      <c r="C495" s="28"/>
    </row>
    <row r="496">
      <c r="C496" s="28"/>
    </row>
    <row r="497">
      <c r="C497" s="28"/>
    </row>
    <row r="498">
      <c r="C498" s="28"/>
    </row>
    <row r="499">
      <c r="C499" s="28"/>
    </row>
    <row r="500">
      <c r="C500" s="28"/>
    </row>
    <row r="501">
      <c r="C501" s="28"/>
    </row>
    <row r="502">
      <c r="C502" s="28"/>
    </row>
    <row r="503">
      <c r="C503" s="28"/>
    </row>
    <row r="504">
      <c r="C504" s="28"/>
    </row>
    <row r="505">
      <c r="C505" s="28"/>
    </row>
    <row r="506">
      <c r="C506" s="28"/>
    </row>
    <row r="507">
      <c r="C507" s="28"/>
    </row>
    <row r="508">
      <c r="C508" s="28"/>
    </row>
    <row r="509">
      <c r="C509" s="28"/>
    </row>
    <row r="510">
      <c r="C510" s="28"/>
    </row>
    <row r="511">
      <c r="C511" s="28"/>
    </row>
    <row r="512">
      <c r="C512" s="28"/>
    </row>
    <row r="513">
      <c r="C513" s="28"/>
    </row>
    <row r="514">
      <c r="C514" s="28"/>
    </row>
    <row r="515">
      <c r="C515" s="28"/>
    </row>
    <row r="516">
      <c r="C516" s="28"/>
    </row>
    <row r="517">
      <c r="C517" s="28"/>
    </row>
    <row r="518">
      <c r="C518" s="28"/>
    </row>
    <row r="519">
      <c r="C519" s="28"/>
    </row>
    <row r="520">
      <c r="C520" s="28"/>
    </row>
    <row r="521">
      <c r="C521" s="28"/>
    </row>
    <row r="522">
      <c r="C522" s="28"/>
    </row>
    <row r="523">
      <c r="C523" s="28"/>
    </row>
    <row r="524">
      <c r="C524" s="28"/>
    </row>
    <row r="525">
      <c r="C525" s="28"/>
    </row>
    <row r="526">
      <c r="C526" s="28"/>
    </row>
    <row r="527">
      <c r="C527" s="28"/>
    </row>
    <row r="528">
      <c r="C528" s="28"/>
    </row>
    <row r="529">
      <c r="C529" s="28"/>
    </row>
    <row r="530">
      <c r="C530" s="28"/>
    </row>
    <row r="531">
      <c r="C531" s="28"/>
    </row>
    <row r="532">
      <c r="C532" s="28"/>
    </row>
    <row r="533">
      <c r="C533" s="28"/>
    </row>
    <row r="534">
      <c r="C534" s="28"/>
    </row>
    <row r="535">
      <c r="C535" s="28"/>
    </row>
    <row r="536">
      <c r="C536" s="28"/>
    </row>
    <row r="537">
      <c r="C537" s="28"/>
    </row>
    <row r="538">
      <c r="C538" s="28"/>
    </row>
    <row r="539">
      <c r="C539" s="28"/>
    </row>
    <row r="540">
      <c r="C540" s="28"/>
    </row>
    <row r="541">
      <c r="C541" s="28"/>
    </row>
    <row r="542">
      <c r="C542" s="28"/>
    </row>
    <row r="543">
      <c r="C543" s="28"/>
    </row>
    <row r="544">
      <c r="C544" s="28"/>
    </row>
    <row r="545">
      <c r="C545" s="28"/>
    </row>
    <row r="546">
      <c r="C546" s="28"/>
    </row>
    <row r="547">
      <c r="C547" s="28"/>
    </row>
    <row r="548">
      <c r="C548" s="28"/>
    </row>
    <row r="549">
      <c r="C549" s="28"/>
    </row>
    <row r="550">
      <c r="C550" s="28"/>
    </row>
    <row r="551">
      <c r="C551" s="28"/>
    </row>
    <row r="552">
      <c r="C552" s="28"/>
    </row>
    <row r="553">
      <c r="C553" s="28"/>
    </row>
    <row r="554">
      <c r="C554" s="28"/>
    </row>
    <row r="555">
      <c r="C555" s="28"/>
    </row>
    <row r="556">
      <c r="C556" s="28"/>
    </row>
    <row r="557">
      <c r="C557" s="28"/>
    </row>
    <row r="558">
      <c r="C558" s="28"/>
    </row>
    <row r="559">
      <c r="C559" s="28"/>
    </row>
    <row r="560">
      <c r="C560" s="28"/>
    </row>
    <row r="561">
      <c r="C561" s="28"/>
    </row>
    <row r="562">
      <c r="C562" s="28"/>
    </row>
    <row r="563">
      <c r="C563" s="28"/>
    </row>
    <row r="564">
      <c r="C564" s="28"/>
    </row>
    <row r="565">
      <c r="C565" s="28"/>
    </row>
    <row r="566">
      <c r="C566" s="28"/>
    </row>
    <row r="567">
      <c r="C567" s="28"/>
    </row>
    <row r="568">
      <c r="C568" s="28"/>
    </row>
    <row r="569">
      <c r="C569" s="28"/>
    </row>
    <row r="570">
      <c r="C570" s="28"/>
    </row>
    <row r="571">
      <c r="C571" s="28"/>
    </row>
    <row r="572">
      <c r="C572" s="28"/>
    </row>
    <row r="573">
      <c r="C573" s="28"/>
    </row>
    <row r="574">
      <c r="C574" s="28"/>
    </row>
    <row r="575">
      <c r="C575" s="28"/>
    </row>
    <row r="576">
      <c r="C576" s="28"/>
    </row>
    <row r="577">
      <c r="C577" s="28"/>
    </row>
    <row r="578">
      <c r="C578" s="28"/>
    </row>
    <row r="579">
      <c r="C579" s="28"/>
    </row>
    <row r="580">
      <c r="C580" s="28"/>
    </row>
    <row r="581">
      <c r="C581" s="28"/>
    </row>
    <row r="582">
      <c r="C582" s="28"/>
    </row>
    <row r="583">
      <c r="C583" s="28"/>
    </row>
    <row r="584">
      <c r="C584" s="28"/>
    </row>
    <row r="585">
      <c r="C585" s="28"/>
    </row>
    <row r="586">
      <c r="C586" s="28"/>
    </row>
    <row r="587">
      <c r="C587" s="28"/>
    </row>
    <row r="588">
      <c r="C588" s="28"/>
    </row>
    <row r="589">
      <c r="C589" s="28"/>
    </row>
    <row r="590">
      <c r="C590" s="28"/>
    </row>
    <row r="591">
      <c r="C591" s="28"/>
    </row>
    <row r="592">
      <c r="C592" s="28"/>
    </row>
    <row r="593">
      <c r="C593" s="28"/>
    </row>
    <row r="594">
      <c r="C594" s="28"/>
    </row>
    <row r="595">
      <c r="C595" s="28"/>
    </row>
    <row r="596">
      <c r="C596" s="28"/>
    </row>
    <row r="597">
      <c r="C597" s="28"/>
    </row>
    <row r="598">
      <c r="C598" s="28"/>
    </row>
    <row r="599">
      <c r="C599" s="28"/>
    </row>
    <row r="600">
      <c r="C600" s="28"/>
    </row>
    <row r="601">
      <c r="C601" s="28"/>
    </row>
    <row r="602">
      <c r="C602" s="28"/>
    </row>
    <row r="603">
      <c r="C603" s="28"/>
    </row>
    <row r="604">
      <c r="C604" s="28"/>
    </row>
    <row r="605">
      <c r="C605" s="28"/>
    </row>
    <row r="606">
      <c r="C606" s="28"/>
    </row>
    <row r="607">
      <c r="C607" s="28"/>
    </row>
    <row r="608">
      <c r="C608" s="28"/>
    </row>
    <row r="609">
      <c r="C609" s="28"/>
    </row>
    <row r="610">
      <c r="C610" s="28"/>
    </row>
    <row r="611">
      <c r="C611" s="28"/>
    </row>
    <row r="612">
      <c r="C612" s="28"/>
    </row>
    <row r="613">
      <c r="C613" s="28"/>
    </row>
    <row r="614">
      <c r="C614" s="28"/>
    </row>
    <row r="615">
      <c r="C615" s="28"/>
    </row>
    <row r="616">
      <c r="C616" s="28"/>
    </row>
    <row r="617">
      <c r="C617" s="28"/>
    </row>
    <row r="618">
      <c r="C618" s="28"/>
    </row>
    <row r="619">
      <c r="C619" s="28"/>
    </row>
    <row r="620">
      <c r="C620" s="28"/>
    </row>
    <row r="621">
      <c r="C621" s="28"/>
    </row>
    <row r="622">
      <c r="C622" s="28"/>
    </row>
    <row r="623">
      <c r="C623" s="28"/>
    </row>
    <row r="624">
      <c r="C624" s="28"/>
    </row>
    <row r="625">
      <c r="C625" s="28"/>
    </row>
    <row r="626">
      <c r="C626" s="28"/>
    </row>
    <row r="627">
      <c r="C627" s="28"/>
    </row>
    <row r="628">
      <c r="C628" s="28"/>
    </row>
    <row r="629">
      <c r="C629" s="28"/>
    </row>
    <row r="630">
      <c r="C630" s="28"/>
    </row>
    <row r="631">
      <c r="C631" s="28"/>
    </row>
    <row r="632">
      <c r="C632" s="28"/>
    </row>
    <row r="633">
      <c r="C633" s="28"/>
    </row>
    <row r="634">
      <c r="C634" s="28"/>
    </row>
    <row r="635">
      <c r="C635" s="28"/>
    </row>
    <row r="636">
      <c r="C636" s="28"/>
    </row>
    <row r="637">
      <c r="C637" s="28"/>
    </row>
    <row r="638">
      <c r="C638" s="28"/>
    </row>
    <row r="639">
      <c r="C639" s="28"/>
    </row>
    <row r="640">
      <c r="C640" s="28"/>
    </row>
    <row r="641">
      <c r="C641" s="28"/>
    </row>
    <row r="642">
      <c r="C642" s="28"/>
    </row>
    <row r="643">
      <c r="C643" s="28"/>
    </row>
    <row r="644">
      <c r="C644" s="28"/>
    </row>
    <row r="645">
      <c r="C645" s="28"/>
    </row>
    <row r="646">
      <c r="C646" s="28"/>
    </row>
    <row r="647">
      <c r="C647" s="28"/>
    </row>
    <row r="648">
      <c r="C648" s="28"/>
    </row>
    <row r="649">
      <c r="C649" s="28"/>
    </row>
    <row r="650">
      <c r="C650" s="28"/>
    </row>
    <row r="651">
      <c r="C651" s="28"/>
    </row>
    <row r="652">
      <c r="C652" s="28"/>
    </row>
    <row r="653">
      <c r="C653" s="28"/>
    </row>
    <row r="654">
      <c r="C654" s="28"/>
    </row>
    <row r="655">
      <c r="C655" s="28"/>
    </row>
    <row r="656">
      <c r="C656" s="28"/>
    </row>
    <row r="657">
      <c r="C657" s="28"/>
    </row>
    <row r="658">
      <c r="C658" s="28"/>
    </row>
    <row r="659">
      <c r="C659" s="28"/>
    </row>
    <row r="660">
      <c r="C660" s="28"/>
    </row>
    <row r="661">
      <c r="C661" s="28"/>
    </row>
    <row r="662">
      <c r="C662" s="28"/>
    </row>
    <row r="663">
      <c r="C663" s="28"/>
    </row>
    <row r="664">
      <c r="C664" s="28"/>
    </row>
    <row r="665">
      <c r="C665" s="28"/>
    </row>
    <row r="666">
      <c r="C666" s="28"/>
    </row>
    <row r="667">
      <c r="C667" s="28"/>
    </row>
    <row r="668">
      <c r="C668" s="28"/>
    </row>
    <row r="669">
      <c r="C669" s="28"/>
    </row>
    <row r="670">
      <c r="C670" s="28"/>
    </row>
    <row r="671">
      <c r="C671" s="28"/>
    </row>
    <row r="672">
      <c r="C672" s="28"/>
    </row>
    <row r="673">
      <c r="C673" s="28"/>
    </row>
    <row r="674">
      <c r="C674" s="28"/>
    </row>
    <row r="675">
      <c r="C675" s="28"/>
    </row>
    <row r="676">
      <c r="C676" s="28"/>
    </row>
    <row r="677">
      <c r="C677" s="28"/>
    </row>
    <row r="678">
      <c r="C678" s="28"/>
    </row>
    <row r="679">
      <c r="C679" s="28"/>
    </row>
    <row r="680">
      <c r="C680" s="28"/>
    </row>
    <row r="681">
      <c r="C681" s="28"/>
    </row>
    <row r="682">
      <c r="C682" s="28"/>
    </row>
    <row r="683">
      <c r="C683" s="28"/>
    </row>
    <row r="684">
      <c r="C684" s="28"/>
    </row>
    <row r="685">
      <c r="C685" s="28"/>
    </row>
    <row r="686">
      <c r="C686" s="28"/>
    </row>
    <row r="687">
      <c r="C687" s="28"/>
    </row>
    <row r="688">
      <c r="C688" s="28"/>
    </row>
    <row r="689">
      <c r="C689" s="28"/>
    </row>
    <row r="690">
      <c r="C690" s="28"/>
    </row>
    <row r="691">
      <c r="C691" s="28"/>
    </row>
    <row r="692">
      <c r="C692" s="28"/>
    </row>
    <row r="693">
      <c r="C693" s="28"/>
    </row>
    <row r="694">
      <c r="C694" s="28"/>
    </row>
    <row r="695">
      <c r="C695" s="28"/>
    </row>
    <row r="696">
      <c r="C696" s="28"/>
    </row>
    <row r="697">
      <c r="C697" s="28"/>
    </row>
    <row r="698">
      <c r="C698" s="28"/>
    </row>
    <row r="699">
      <c r="C699" s="28"/>
    </row>
    <row r="700">
      <c r="C700" s="28"/>
    </row>
    <row r="701">
      <c r="C701" s="28"/>
    </row>
    <row r="702">
      <c r="C702" s="28"/>
    </row>
    <row r="703">
      <c r="C703" s="28"/>
    </row>
    <row r="704">
      <c r="C704" s="28"/>
    </row>
    <row r="705">
      <c r="C705" s="28"/>
    </row>
    <row r="706">
      <c r="C706" s="28"/>
    </row>
    <row r="707">
      <c r="C707" s="28"/>
    </row>
    <row r="708">
      <c r="C708" s="28"/>
    </row>
    <row r="709">
      <c r="C709" s="28"/>
    </row>
    <row r="710">
      <c r="C710" s="28"/>
    </row>
    <row r="711">
      <c r="C711" s="28"/>
    </row>
    <row r="712">
      <c r="C712" s="28"/>
    </row>
    <row r="713">
      <c r="C713" s="28"/>
    </row>
    <row r="714">
      <c r="C714" s="28"/>
    </row>
    <row r="715">
      <c r="C715" s="28"/>
    </row>
    <row r="716">
      <c r="C716" s="28"/>
    </row>
    <row r="717">
      <c r="C717" s="28"/>
    </row>
    <row r="718">
      <c r="C718" s="28"/>
    </row>
    <row r="719">
      <c r="C719" s="28"/>
    </row>
    <row r="720">
      <c r="C720" s="28"/>
    </row>
    <row r="721">
      <c r="C721" s="28"/>
    </row>
    <row r="722">
      <c r="C722" s="28"/>
    </row>
    <row r="723">
      <c r="C723" s="28"/>
    </row>
    <row r="724">
      <c r="C724" s="28"/>
    </row>
    <row r="725">
      <c r="C725" s="28"/>
    </row>
    <row r="726">
      <c r="C726" s="28"/>
    </row>
    <row r="727">
      <c r="C727" s="28"/>
    </row>
    <row r="728">
      <c r="C728" s="28"/>
    </row>
    <row r="729">
      <c r="C729" s="28"/>
    </row>
    <row r="730">
      <c r="C730" s="28"/>
    </row>
    <row r="731">
      <c r="C731" s="28"/>
    </row>
    <row r="732">
      <c r="C732" s="28"/>
    </row>
    <row r="733">
      <c r="C733" s="28"/>
    </row>
    <row r="734">
      <c r="C734" s="28"/>
    </row>
    <row r="735">
      <c r="C735" s="28"/>
    </row>
    <row r="736">
      <c r="C736" s="28"/>
    </row>
    <row r="737">
      <c r="C737" s="28"/>
    </row>
    <row r="738">
      <c r="C738" s="28"/>
    </row>
    <row r="739">
      <c r="C739" s="28"/>
    </row>
    <row r="740">
      <c r="C740" s="28"/>
    </row>
    <row r="741">
      <c r="C741" s="28"/>
    </row>
    <row r="742">
      <c r="C742" s="28"/>
    </row>
    <row r="743">
      <c r="C743" s="28"/>
    </row>
    <row r="744">
      <c r="C744" s="28"/>
    </row>
    <row r="745">
      <c r="C745" s="28"/>
    </row>
    <row r="746">
      <c r="C746" s="28"/>
    </row>
    <row r="747">
      <c r="C747" s="28"/>
    </row>
    <row r="748">
      <c r="C748" s="28"/>
    </row>
    <row r="749">
      <c r="C749" s="28"/>
    </row>
    <row r="750">
      <c r="C750" s="28"/>
    </row>
    <row r="751">
      <c r="C751" s="28"/>
    </row>
    <row r="752">
      <c r="C752" s="28"/>
    </row>
    <row r="753">
      <c r="C753" s="28"/>
    </row>
    <row r="754">
      <c r="C754" s="28"/>
    </row>
    <row r="755">
      <c r="C755" s="28"/>
    </row>
    <row r="756">
      <c r="C756" s="28"/>
    </row>
    <row r="757">
      <c r="C757" s="28"/>
    </row>
    <row r="758">
      <c r="C758" s="28"/>
    </row>
    <row r="759">
      <c r="C759" s="28"/>
    </row>
    <row r="760">
      <c r="C760" s="28"/>
    </row>
    <row r="761">
      <c r="C761" s="28"/>
    </row>
    <row r="762">
      <c r="C762" s="28"/>
    </row>
    <row r="763">
      <c r="C763" s="28"/>
    </row>
    <row r="764">
      <c r="C764" s="28"/>
    </row>
    <row r="765">
      <c r="C765" s="28"/>
    </row>
    <row r="766">
      <c r="C766" s="28"/>
    </row>
    <row r="767">
      <c r="C767" s="28"/>
    </row>
    <row r="768">
      <c r="C768" s="28"/>
    </row>
    <row r="769">
      <c r="C769" s="28"/>
    </row>
    <row r="770">
      <c r="C770" s="28"/>
    </row>
    <row r="771">
      <c r="C771" s="28"/>
    </row>
    <row r="772">
      <c r="C772" s="28"/>
    </row>
    <row r="773">
      <c r="C773" s="28"/>
    </row>
    <row r="774">
      <c r="C774" s="28"/>
    </row>
    <row r="775">
      <c r="C775" s="28"/>
    </row>
    <row r="776">
      <c r="C776" s="28"/>
    </row>
    <row r="777">
      <c r="C777" s="28"/>
    </row>
    <row r="778">
      <c r="C778" s="28"/>
    </row>
    <row r="779">
      <c r="C779" s="28"/>
    </row>
    <row r="780">
      <c r="C780" s="28"/>
    </row>
    <row r="781">
      <c r="C781" s="28"/>
    </row>
    <row r="782">
      <c r="C782" s="28"/>
    </row>
    <row r="783">
      <c r="C783" s="28"/>
    </row>
    <row r="784">
      <c r="C784" s="28"/>
    </row>
    <row r="785">
      <c r="C785" s="28"/>
    </row>
    <row r="786">
      <c r="C786" s="28"/>
    </row>
    <row r="787">
      <c r="C787" s="28"/>
    </row>
    <row r="788">
      <c r="C788" s="28"/>
    </row>
    <row r="789">
      <c r="C789" s="28"/>
    </row>
    <row r="790">
      <c r="C790" s="28"/>
    </row>
    <row r="791">
      <c r="C791" s="28"/>
    </row>
    <row r="792">
      <c r="C792" s="28"/>
    </row>
    <row r="793">
      <c r="C793" s="28"/>
    </row>
    <row r="794">
      <c r="C794" s="28"/>
    </row>
    <row r="795">
      <c r="C795" s="28"/>
    </row>
    <row r="796">
      <c r="C796" s="28"/>
    </row>
    <row r="797">
      <c r="C797" s="28"/>
    </row>
    <row r="798">
      <c r="C798" s="28"/>
    </row>
    <row r="799">
      <c r="C799" s="28"/>
    </row>
    <row r="800">
      <c r="C800" s="28"/>
    </row>
    <row r="801">
      <c r="C801" s="28"/>
    </row>
    <row r="802">
      <c r="C802" s="28"/>
    </row>
    <row r="803">
      <c r="C803" s="28"/>
    </row>
    <row r="804">
      <c r="C804" s="28"/>
    </row>
    <row r="805">
      <c r="C805" s="28"/>
    </row>
    <row r="806">
      <c r="C806" s="28"/>
    </row>
    <row r="807">
      <c r="C807" s="28"/>
    </row>
    <row r="808">
      <c r="C808" s="28"/>
    </row>
    <row r="809">
      <c r="C809" s="28"/>
    </row>
    <row r="810">
      <c r="C810" s="28"/>
    </row>
    <row r="811">
      <c r="C811" s="28"/>
    </row>
    <row r="812">
      <c r="C812" s="28"/>
    </row>
    <row r="813">
      <c r="C813" s="28"/>
    </row>
    <row r="814">
      <c r="C814" s="28"/>
    </row>
    <row r="815">
      <c r="C815" s="28"/>
    </row>
    <row r="816">
      <c r="C816" s="28"/>
    </row>
    <row r="817">
      <c r="C817" s="28"/>
    </row>
    <row r="818">
      <c r="C818" s="28"/>
    </row>
    <row r="819">
      <c r="C819" s="28"/>
    </row>
    <row r="820">
      <c r="C820" s="28"/>
    </row>
    <row r="821">
      <c r="C821" s="28"/>
    </row>
    <row r="822">
      <c r="C822" s="28"/>
    </row>
    <row r="823">
      <c r="C823" s="28"/>
    </row>
    <row r="824">
      <c r="C824" s="28"/>
    </row>
    <row r="825">
      <c r="C825" s="28"/>
    </row>
    <row r="826">
      <c r="C826" s="28"/>
    </row>
    <row r="827">
      <c r="C827" s="28"/>
    </row>
    <row r="828">
      <c r="C828" s="28"/>
    </row>
    <row r="829">
      <c r="C829" s="28"/>
    </row>
    <row r="830">
      <c r="C830" s="28"/>
    </row>
    <row r="831">
      <c r="C831" s="28"/>
    </row>
    <row r="832">
      <c r="C832" s="28"/>
    </row>
    <row r="833">
      <c r="C833" s="28"/>
    </row>
    <row r="834">
      <c r="C834" s="28"/>
    </row>
    <row r="835">
      <c r="C835" s="28"/>
    </row>
    <row r="836">
      <c r="C836" s="28"/>
    </row>
    <row r="837">
      <c r="C837" s="28"/>
    </row>
    <row r="838">
      <c r="C838" s="28"/>
    </row>
    <row r="839">
      <c r="C839" s="28"/>
    </row>
    <row r="840">
      <c r="C840" s="28"/>
    </row>
    <row r="841">
      <c r="C841" s="28"/>
    </row>
    <row r="842">
      <c r="C842" s="28"/>
    </row>
    <row r="843">
      <c r="C843" s="28"/>
    </row>
    <row r="844">
      <c r="C844" s="28"/>
    </row>
    <row r="845">
      <c r="C845" s="28"/>
    </row>
    <row r="846">
      <c r="C846" s="28"/>
    </row>
    <row r="847">
      <c r="C847" s="28"/>
    </row>
    <row r="848">
      <c r="C848" s="28"/>
    </row>
    <row r="849">
      <c r="C849" s="28"/>
    </row>
    <row r="850">
      <c r="C850" s="28"/>
    </row>
    <row r="851">
      <c r="C851" s="28"/>
    </row>
    <row r="852">
      <c r="C852" s="28"/>
    </row>
    <row r="853">
      <c r="C853" s="28"/>
    </row>
    <row r="854">
      <c r="C854" s="28"/>
    </row>
    <row r="855">
      <c r="C855" s="28"/>
    </row>
    <row r="856">
      <c r="C856" s="28"/>
    </row>
    <row r="857">
      <c r="C857" s="28"/>
    </row>
    <row r="858">
      <c r="C858" s="28"/>
    </row>
    <row r="859">
      <c r="C859" s="28"/>
    </row>
    <row r="860">
      <c r="C860" s="28"/>
    </row>
    <row r="861">
      <c r="C861" s="28"/>
    </row>
    <row r="862">
      <c r="C862" s="28"/>
    </row>
    <row r="863">
      <c r="C863" s="28"/>
    </row>
    <row r="864">
      <c r="C864" s="28"/>
    </row>
    <row r="865">
      <c r="C865" s="28"/>
    </row>
    <row r="866">
      <c r="C866" s="28"/>
    </row>
    <row r="867">
      <c r="C867" s="28"/>
    </row>
    <row r="868">
      <c r="C868" s="28"/>
    </row>
    <row r="869">
      <c r="C869" s="28"/>
    </row>
    <row r="870">
      <c r="C870" s="28"/>
    </row>
    <row r="871">
      <c r="C871" s="28"/>
    </row>
    <row r="872">
      <c r="C872" s="28"/>
    </row>
    <row r="873">
      <c r="C873" s="28"/>
    </row>
    <row r="874">
      <c r="C874" s="28"/>
    </row>
    <row r="875">
      <c r="C875" s="28"/>
    </row>
    <row r="876">
      <c r="C876" s="28"/>
    </row>
    <row r="877">
      <c r="C877" s="28"/>
    </row>
    <row r="878">
      <c r="C878" s="28"/>
    </row>
    <row r="879">
      <c r="C879" s="28"/>
    </row>
    <row r="880">
      <c r="C880" s="28"/>
    </row>
    <row r="881">
      <c r="C881" s="28"/>
    </row>
    <row r="882">
      <c r="C882" s="28"/>
    </row>
    <row r="883">
      <c r="C883" s="28"/>
    </row>
    <row r="884">
      <c r="C884" s="28"/>
    </row>
    <row r="885">
      <c r="C885" s="28"/>
    </row>
    <row r="886">
      <c r="C886" s="28"/>
    </row>
    <row r="887">
      <c r="C887" s="28"/>
    </row>
    <row r="888">
      <c r="C888" s="28"/>
    </row>
    <row r="889">
      <c r="C889" s="28"/>
    </row>
    <row r="890">
      <c r="C890" s="28"/>
    </row>
    <row r="891">
      <c r="C891" s="28"/>
    </row>
    <row r="892">
      <c r="C892" s="28"/>
    </row>
    <row r="893">
      <c r="C893" s="28"/>
    </row>
    <row r="894">
      <c r="C894" s="28"/>
    </row>
    <row r="895">
      <c r="C895" s="28"/>
    </row>
    <row r="896">
      <c r="C896" s="28"/>
    </row>
    <row r="897">
      <c r="C897" s="28"/>
    </row>
    <row r="898">
      <c r="C898" s="28"/>
    </row>
    <row r="899">
      <c r="C899" s="28"/>
    </row>
    <row r="900">
      <c r="C900" s="28"/>
    </row>
    <row r="901">
      <c r="C901" s="28"/>
    </row>
    <row r="902">
      <c r="C902" s="28"/>
    </row>
    <row r="903">
      <c r="C903" s="28"/>
    </row>
    <row r="904">
      <c r="C904" s="28"/>
    </row>
    <row r="905">
      <c r="C905" s="28"/>
    </row>
    <row r="906">
      <c r="C906" s="28"/>
    </row>
    <row r="907">
      <c r="C907" s="28"/>
    </row>
    <row r="908">
      <c r="C908" s="28"/>
    </row>
    <row r="909">
      <c r="C909" s="28"/>
    </row>
    <row r="910">
      <c r="C910" s="28"/>
    </row>
    <row r="911">
      <c r="C911" s="28"/>
    </row>
    <row r="912">
      <c r="C912" s="28"/>
    </row>
    <row r="913">
      <c r="C913" s="28"/>
    </row>
    <row r="914">
      <c r="C914" s="28"/>
    </row>
    <row r="915">
      <c r="C915" s="28"/>
    </row>
    <row r="916">
      <c r="C916" s="28"/>
    </row>
    <row r="917">
      <c r="C917" s="28"/>
    </row>
    <row r="918">
      <c r="C918" s="28"/>
    </row>
    <row r="919">
      <c r="C919" s="28"/>
    </row>
    <row r="920">
      <c r="C920" s="28"/>
    </row>
    <row r="921">
      <c r="C921" s="28"/>
    </row>
    <row r="922">
      <c r="C922" s="28"/>
    </row>
    <row r="923">
      <c r="C923" s="28"/>
    </row>
    <row r="924">
      <c r="C924" s="28"/>
    </row>
    <row r="925">
      <c r="C925" s="28"/>
    </row>
    <row r="926">
      <c r="C926" s="28"/>
    </row>
    <row r="927">
      <c r="C927" s="28"/>
    </row>
    <row r="928">
      <c r="C928" s="28"/>
    </row>
    <row r="929">
      <c r="C929" s="28"/>
    </row>
    <row r="930">
      <c r="C930" s="28"/>
    </row>
    <row r="931">
      <c r="C931" s="28"/>
    </row>
    <row r="932">
      <c r="C932" s="28"/>
    </row>
    <row r="933">
      <c r="C933" s="28"/>
    </row>
    <row r="934">
      <c r="C934" s="28"/>
    </row>
    <row r="935">
      <c r="C935" s="28"/>
    </row>
    <row r="936">
      <c r="C936" s="28"/>
    </row>
    <row r="937">
      <c r="C937" s="28"/>
    </row>
    <row r="938">
      <c r="C938" s="28"/>
    </row>
    <row r="939">
      <c r="C939" s="28"/>
    </row>
    <row r="940">
      <c r="C940" s="28"/>
    </row>
    <row r="941">
      <c r="C941" s="28"/>
    </row>
    <row r="942">
      <c r="C942" s="28"/>
    </row>
    <row r="943">
      <c r="C943" s="28"/>
    </row>
    <row r="944">
      <c r="C944" s="28"/>
    </row>
    <row r="945">
      <c r="C945" s="28"/>
    </row>
    <row r="946">
      <c r="C946" s="28"/>
    </row>
    <row r="947">
      <c r="C947" s="28"/>
    </row>
    <row r="948">
      <c r="C948" s="28"/>
    </row>
    <row r="949">
      <c r="C949" s="28"/>
    </row>
    <row r="950">
      <c r="C950" s="28"/>
    </row>
    <row r="951">
      <c r="C951" s="28"/>
    </row>
    <row r="952">
      <c r="C952" s="28"/>
    </row>
    <row r="953">
      <c r="C953" s="28"/>
    </row>
    <row r="954">
      <c r="C954" s="28"/>
    </row>
    <row r="955">
      <c r="C955" s="28"/>
    </row>
    <row r="956">
      <c r="C956" s="28"/>
    </row>
    <row r="957">
      <c r="C957" s="28"/>
    </row>
    <row r="958">
      <c r="C958" s="28"/>
    </row>
    <row r="959">
      <c r="C959" s="28"/>
    </row>
    <row r="960">
      <c r="C960" s="28"/>
    </row>
    <row r="961">
      <c r="C961" s="28"/>
    </row>
    <row r="962">
      <c r="C962" s="28"/>
    </row>
    <row r="963">
      <c r="C963" s="28"/>
    </row>
    <row r="964">
      <c r="C964" s="28"/>
    </row>
    <row r="965">
      <c r="C965" s="28"/>
    </row>
    <row r="966">
      <c r="C966" s="28"/>
    </row>
    <row r="967">
      <c r="C967" s="28"/>
    </row>
    <row r="968">
      <c r="C968" s="28"/>
    </row>
    <row r="969">
      <c r="C969" s="28"/>
    </row>
    <row r="970">
      <c r="C970" s="28"/>
    </row>
    <row r="971">
      <c r="C971" s="28"/>
    </row>
    <row r="972">
      <c r="C972" s="28"/>
    </row>
    <row r="973">
      <c r="C973" s="28"/>
    </row>
    <row r="974">
      <c r="C974" s="28"/>
    </row>
    <row r="975">
      <c r="C975" s="28"/>
    </row>
    <row r="976">
      <c r="C976" s="28"/>
    </row>
    <row r="977">
      <c r="C977" s="28"/>
    </row>
    <row r="978">
      <c r="C978" s="28"/>
    </row>
    <row r="979">
      <c r="C979" s="28"/>
    </row>
    <row r="980">
      <c r="C980" s="28"/>
    </row>
    <row r="981">
      <c r="C981" s="28"/>
    </row>
    <row r="982">
      <c r="C982" s="28"/>
    </row>
    <row r="983">
      <c r="C983" s="28"/>
    </row>
    <row r="984">
      <c r="C984" s="28"/>
    </row>
    <row r="985">
      <c r="C985" s="28"/>
    </row>
    <row r="986">
      <c r="C986" s="28"/>
    </row>
    <row r="987">
      <c r="C987" s="28"/>
    </row>
    <row r="988">
      <c r="C988" s="28"/>
    </row>
    <row r="989">
      <c r="C989" s="28"/>
    </row>
    <row r="990">
      <c r="C990" s="28"/>
    </row>
    <row r="991">
      <c r="C991" s="28"/>
    </row>
    <row r="992">
      <c r="C992" s="28"/>
    </row>
    <row r="993">
      <c r="C993" s="28"/>
    </row>
    <row r="994">
      <c r="C994" s="28"/>
    </row>
    <row r="995">
      <c r="C995" s="28"/>
    </row>
    <row r="996">
      <c r="C996" s="28"/>
    </row>
    <row r="997">
      <c r="C997" s="28"/>
    </row>
    <row r="998">
      <c r="C998" s="28"/>
    </row>
    <row r="999">
      <c r="C999" s="28"/>
    </row>
    <row r="1000">
      <c r="C1000" s="2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30.5"/>
    <col customWidth="1" min="3" max="3" width="37.13"/>
    <col customWidth="1" min="4" max="4" width="70.88"/>
    <col customWidth="1" min="5" max="5" width="65.75"/>
  </cols>
  <sheetData>
    <row r="1">
      <c r="A1" s="29" t="s">
        <v>8</v>
      </c>
      <c r="B1" s="29" t="s">
        <v>9</v>
      </c>
      <c r="C1" s="29" t="s">
        <v>174</v>
      </c>
      <c r="D1" s="29" t="s">
        <v>175</v>
      </c>
      <c r="E1" s="29" t="s">
        <v>176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7" t="s">
        <v>201</v>
      </c>
      <c r="B2" s="27" t="s">
        <v>44</v>
      </c>
      <c r="C2" s="27" t="s">
        <v>45</v>
      </c>
      <c r="D2" s="27" t="s">
        <v>177</v>
      </c>
      <c r="E2" s="27" t="s">
        <v>202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7" t="s">
        <v>203</v>
      </c>
      <c r="B3" s="27" t="s">
        <v>47</v>
      </c>
      <c r="C3" s="27" t="s">
        <v>48</v>
      </c>
      <c r="D3" s="27" t="s">
        <v>179</v>
      </c>
      <c r="E3" s="27" t="s">
        <v>204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7" t="s">
        <v>205</v>
      </c>
      <c r="B4" s="27" t="s">
        <v>181</v>
      </c>
      <c r="C4" s="27" t="s">
        <v>50</v>
      </c>
      <c r="D4" s="27" t="s">
        <v>182</v>
      </c>
      <c r="E4" s="27" t="s">
        <v>206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7" t="s">
        <v>207</v>
      </c>
      <c r="B5" s="27" t="s">
        <v>51</v>
      </c>
      <c r="C5" s="27" t="s">
        <v>52</v>
      </c>
      <c r="D5" s="27" t="s">
        <v>184</v>
      </c>
      <c r="E5" s="27" t="s">
        <v>208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7" t="s">
        <v>209</v>
      </c>
      <c r="B6" s="27" t="s">
        <v>53</v>
      </c>
      <c r="C6" s="27" t="s">
        <v>54</v>
      </c>
      <c r="D6" s="27" t="s">
        <v>186</v>
      </c>
      <c r="E6" s="27" t="s">
        <v>210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7" t="s">
        <v>211</v>
      </c>
      <c r="B7" s="27" t="s">
        <v>188</v>
      </c>
      <c r="C7" s="27" t="s">
        <v>58</v>
      </c>
      <c r="D7" s="27" t="s">
        <v>189</v>
      </c>
      <c r="E7" s="27" t="s">
        <v>190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7" t="s">
        <v>212</v>
      </c>
      <c r="B8" s="27" t="s">
        <v>59</v>
      </c>
      <c r="C8" s="27" t="s">
        <v>60</v>
      </c>
      <c r="D8" s="27" t="s">
        <v>191</v>
      </c>
      <c r="E8" s="27" t="s">
        <v>213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7" t="s">
        <v>214</v>
      </c>
      <c r="B9" s="27" t="s">
        <v>61</v>
      </c>
      <c r="C9" s="27" t="s">
        <v>62</v>
      </c>
      <c r="D9" s="27" t="s">
        <v>193</v>
      </c>
      <c r="E9" s="27" t="s">
        <v>215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7" t="s">
        <v>216</v>
      </c>
      <c r="B10" s="27" t="s">
        <v>63</v>
      </c>
      <c r="C10" s="27" t="s">
        <v>64</v>
      </c>
      <c r="D10" s="27" t="s">
        <v>195</v>
      </c>
      <c r="E10" s="27" t="s">
        <v>217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7" t="s">
        <v>218</v>
      </c>
      <c r="B11" s="27" t="s">
        <v>197</v>
      </c>
      <c r="C11" s="27" t="s">
        <v>198</v>
      </c>
      <c r="D11" s="27" t="s">
        <v>199</v>
      </c>
      <c r="E11" s="27" t="s">
        <v>219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7" t="s">
        <v>220</v>
      </c>
      <c r="B12" s="27" t="s">
        <v>65</v>
      </c>
      <c r="C12" s="27" t="s">
        <v>56</v>
      </c>
      <c r="D12" s="27" t="s">
        <v>221</v>
      </c>
      <c r="E12" s="27" t="s">
        <v>222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43.25"/>
    <col customWidth="1" min="3" max="3" width="41.75"/>
    <col customWidth="1" min="4" max="4" width="70.88"/>
    <col customWidth="1" min="5" max="5" width="65.75"/>
  </cols>
  <sheetData>
    <row r="1">
      <c r="A1" s="29" t="s">
        <v>8</v>
      </c>
      <c r="B1" s="29" t="s">
        <v>9</v>
      </c>
      <c r="C1" s="29" t="s">
        <v>174</v>
      </c>
      <c r="D1" s="29" t="s">
        <v>175</v>
      </c>
      <c r="E1" s="29" t="s">
        <v>176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7" t="s">
        <v>201</v>
      </c>
      <c r="B2" s="27" t="s">
        <v>188</v>
      </c>
      <c r="C2" s="27" t="s">
        <v>58</v>
      </c>
      <c r="D2" s="27" t="s">
        <v>189</v>
      </c>
      <c r="E2" s="27" t="s">
        <v>190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7" t="s">
        <v>203</v>
      </c>
      <c r="B3" s="27" t="s">
        <v>59</v>
      </c>
      <c r="C3" s="27" t="s">
        <v>60</v>
      </c>
      <c r="D3" s="27" t="s">
        <v>191</v>
      </c>
      <c r="E3" s="27" t="s">
        <v>223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7" t="s">
        <v>205</v>
      </c>
      <c r="B4" s="27" t="s">
        <v>61</v>
      </c>
      <c r="C4" s="27" t="s">
        <v>62</v>
      </c>
      <c r="D4" s="27" t="s">
        <v>193</v>
      </c>
      <c r="E4" s="27" t="s">
        <v>224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7" t="s">
        <v>207</v>
      </c>
      <c r="B5" s="27" t="s">
        <v>63</v>
      </c>
      <c r="C5" s="27" t="s">
        <v>64</v>
      </c>
      <c r="D5" s="27" t="s">
        <v>195</v>
      </c>
      <c r="E5" s="27" t="s">
        <v>225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7" t="s">
        <v>209</v>
      </c>
      <c r="B6" s="27" t="s">
        <v>65</v>
      </c>
      <c r="C6" s="27" t="s">
        <v>56</v>
      </c>
      <c r="D6" s="27" t="s">
        <v>221</v>
      </c>
      <c r="E6" s="27" t="s">
        <v>226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7" t="s">
        <v>227</v>
      </c>
      <c r="B7" s="27" t="s">
        <v>228</v>
      </c>
      <c r="C7" s="27" t="s">
        <v>67</v>
      </c>
      <c r="D7" s="27" t="s">
        <v>229</v>
      </c>
      <c r="E7" s="27" t="s">
        <v>230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7" t="s">
        <v>211</v>
      </c>
      <c r="B8" s="27" t="s">
        <v>68</v>
      </c>
      <c r="C8" s="27" t="s">
        <v>69</v>
      </c>
      <c r="D8" s="27" t="s">
        <v>231</v>
      </c>
      <c r="E8" s="27" t="s">
        <v>232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7" t="s">
        <v>212</v>
      </c>
      <c r="B9" s="27" t="s">
        <v>70</v>
      </c>
      <c r="C9" s="27" t="s">
        <v>69</v>
      </c>
      <c r="D9" s="27" t="s">
        <v>233</v>
      </c>
      <c r="E9" s="27" t="s">
        <v>234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7" t="s">
        <v>214</v>
      </c>
      <c r="B10" s="27" t="s">
        <v>71</v>
      </c>
      <c r="C10" s="27" t="s">
        <v>72</v>
      </c>
      <c r="D10" s="27" t="s">
        <v>235</v>
      </c>
      <c r="E10" s="27" t="s">
        <v>236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7" t="s">
        <v>216</v>
      </c>
      <c r="B11" s="27" t="s">
        <v>73</v>
      </c>
      <c r="C11" s="27" t="s">
        <v>69</v>
      </c>
      <c r="D11" s="27" t="s">
        <v>237</v>
      </c>
      <c r="E11" s="27" t="s">
        <v>238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7" t="s">
        <v>218</v>
      </c>
      <c r="B12" s="27" t="s">
        <v>74</v>
      </c>
      <c r="C12" s="27" t="s">
        <v>75</v>
      </c>
      <c r="D12" s="27" t="s">
        <v>239</v>
      </c>
      <c r="E12" s="27" t="s">
        <v>240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7" t="s">
        <v>220</v>
      </c>
      <c r="B13" s="27" t="s">
        <v>76</v>
      </c>
      <c r="C13" s="27" t="s">
        <v>77</v>
      </c>
      <c r="D13" s="27" t="s">
        <v>241</v>
      </c>
      <c r="E13" s="27" t="s">
        <v>242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7" t="s">
        <v>243</v>
      </c>
      <c r="B14" s="27" t="s">
        <v>78</v>
      </c>
      <c r="C14" s="27" t="s">
        <v>77</v>
      </c>
      <c r="D14" s="27" t="s">
        <v>244</v>
      </c>
      <c r="E14" s="27" t="s">
        <v>245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7" t="s">
        <v>246</v>
      </c>
      <c r="B15" s="27" t="s">
        <v>79</v>
      </c>
      <c r="C15" s="27" t="s">
        <v>80</v>
      </c>
      <c r="D15" s="27" t="s">
        <v>247</v>
      </c>
      <c r="E15" s="27" t="s">
        <v>248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7" t="s">
        <v>249</v>
      </c>
      <c r="B16" s="27" t="s">
        <v>81</v>
      </c>
      <c r="C16" s="27" t="s">
        <v>77</v>
      </c>
      <c r="D16" s="27" t="s">
        <v>250</v>
      </c>
      <c r="E16" s="27" t="s">
        <v>251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7" t="s">
        <v>252</v>
      </c>
      <c r="B17" s="27" t="s">
        <v>82</v>
      </c>
      <c r="C17" s="27" t="s">
        <v>83</v>
      </c>
      <c r="D17" s="27" t="s">
        <v>253</v>
      </c>
      <c r="E17" s="27" t="s">
        <v>254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7" t="s">
        <v>255</v>
      </c>
      <c r="B18" s="27" t="s">
        <v>84</v>
      </c>
      <c r="C18" s="27" t="s">
        <v>77</v>
      </c>
      <c r="D18" s="27" t="s">
        <v>256</v>
      </c>
      <c r="E18" s="27" t="s">
        <v>257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43.25"/>
    <col customWidth="1" min="3" max="3" width="37.13"/>
    <col customWidth="1" min="4" max="4" width="70.88"/>
    <col customWidth="1" min="5" max="5" width="64.38"/>
  </cols>
  <sheetData>
    <row r="1">
      <c r="A1" s="29" t="s">
        <v>8</v>
      </c>
      <c r="B1" s="29" t="s">
        <v>9</v>
      </c>
      <c r="C1" s="29" t="s">
        <v>174</v>
      </c>
      <c r="D1" s="29" t="s">
        <v>175</v>
      </c>
      <c r="E1" s="29" t="s">
        <v>176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7" t="s">
        <v>201</v>
      </c>
      <c r="B2" s="27" t="s">
        <v>44</v>
      </c>
      <c r="C2" s="27" t="s">
        <v>45</v>
      </c>
      <c r="D2" s="27" t="s">
        <v>177</v>
      </c>
      <c r="E2" s="27" t="s">
        <v>258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7" t="s">
        <v>203</v>
      </c>
      <c r="B3" s="27" t="s">
        <v>47</v>
      </c>
      <c r="C3" s="27" t="s">
        <v>48</v>
      </c>
      <c r="D3" s="27" t="s">
        <v>259</v>
      </c>
      <c r="E3" s="27" t="s">
        <v>260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7" t="s">
        <v>205</v>
      </c>
      <c r="B4" s="27" t="s">
        <v>181</v>
      </c>
      <c r="C4" s="27" t="s">
        <v>50</v>
      </c>
      <c r="D4" s="27" t="s">
        <v>182</v>
      </c>
      <c r="E4" s="27" t="s">
        <v>261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7" t="s">
        <v>207</v>
      </c>
      <c r="B5" s="27" t="s">
        <v>51</v>
      </c>
      <c r="C5" s="27" t="s">
        <v>52</v>
      </c>
      <c r="D5" s="27" t="s">
        <v>184</v>
      </c>
      <c r="E5" s="27" t="s">
        <v>262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7" t="s">
        <v>209</v>
      </c>
      <c r="B6" s="27" t="s">
        <v>53</v>
      </c>
      <c r="C6" s="27" t="s">
        <v>54</v>
      </c>
      <c r="D6" s="27" t="s">
        <v>186</v>
      </c>
      <c r="E6" s="27" t="s">
        <v>263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7" t="s">
        <v>227</v>
      </c>
      <c r="B7" s="27" t="s">
        <v>55</v>
      </c>
      <c r="C7" s="27" t="s">
        <v>56</v>
      </c>
      <c r="D7" s="27" t="s">
        <v>264</v>
      </c>
      <c r="E7" s="27" t="s">
        <v>265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7" t="s">
        <v>211</v>
      </c>
      <c r="B8" s="27" t="s">
        <v>188</v>
      </c>
      <c r="C8" s="27" t="s">
        <v>58</v>
      </c>
      <c r="D8" s="27" t="s">
        <v>189</v>
      </c>
      <c r="E8" s="27" t="s">
        <v>190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7" t="s">
        <v>212</v>
      </c>
      <c r="B9" s="27" t="s">
        <v>59</v>
      </c>
      <c r="C9" s="27" t="s">
        <v>60</v>
      </c>
      <c r="D9" s="27" t="s">
        <v>191</v>
      </c>
      <c r="E9" s="27" t="s">
        <v>266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7" t="s">
        <v>214</v>
      </c>
      <c r="B10" s="27" t="s">
        <v>61</v>
      </c>
      <c r="C10" s="27" t="s">
        <v>62</v>
      </c>
      <c r="D10" s="27" t="s">
        <v>193</v>
      </c>
      <c r="E10" s="27" t="s">
        <v>267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7" t="s">
        <v>216</v>
      </c>
      <c r="B11" s="27" t="s">
        <v>63</v>
      </c>
      <c r="C11" s="27" t="s">
        <v>64</v>
      </c>
      <c r="D11" s="27" t="s">
        <v>195</v>
      </c>
      <c r="E11" s="27" t="s">
        <v>268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7" t="s">
        <v>218</v>
      </c>
      <c r="B12" s="27" t="s">
        <v>66</v>
      </c>
      <c r="C12" s="27" t="s">
        <v>198</v>
      </c>
      <c r="D12" s="27" t="s">
        <v>199</v>
      </c>
      <c r="E12" s="27" t="s">
        <v>269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7" t="s">
        <v>220</v>
      </c>
      <c r="B13" s="27" t="s">
        <v>74</v>
      </c>
      <c r="C13" s="27" t="s">
        <v>75</v>
      </c>
      <c r="D13" s="27" t="s">
        <v>270</v>
      </c>
      <c r="E13" s="27" t="s">
        <v>271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7" t="s">
        <v>243</v>
      </c>
      <c r="B14" s="27" t="s">
        <v>78</v>
      </c>
      <c r="C14" s="27" t="s">
        <v>77</v>
      </c>
      <c r="D14" s="27" t="s">
        <v>244</v>
      </c>
      <c r="E14" s="27" t="s">
        <v>272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7" t="s">
        <v>246</v>
      </c>
      <c r="B15" s="27" t="s">
        <v>79</v>
      </c>
      <c r="C15" s="27" t="s">
        <v>80</v>
      </c>
      <c r="D15" s="27" t="s">
        <v>247</v>
      </c>
      <c r="E15" s="27" t="s">
        <v>273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7" t="s">
        <v>249</v>
      </c>
      <c r="B16" s="27" t="s">
        <v>81</v>
      </c>
      <c r="C16" s="27" t="s">
        <v>77</v>
      </c>
      <c r="D16" s="27" t="s">
        <v>250</v>
      </c>
      <c r="E16" s="27" t="s">
        <v>274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