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1309565\DataspellProjects\koapp\DATA\"/>
    </mc:Choice>
  </mc:AlternateContent>
  <xr:revisionPtr revIDLastSave="0" documentId="13_ncr:1_{E1E04F82-D3C0-48CF-AFD7-85DB46CD79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ol 960E MEL" sheetId="24" r:id="rId1"/>
  </sheets>
  <definedNames>
    <definedName name="FY_23">#REF!</definedName>
    <definedName name="Plan_McOE_22" localSheetId="0">'Pool 960E MEL'!#REF!</definedName>
    <definedName name="Plan_McOE_22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I35" i="24" l="1"/>
  <c r="PJ35" i="24"/>
  <c r="PK35" i="24"/>
  <c r="PL35" i="24"/>
  <c r="PM35" i="24"/>
  <c r="PN35" i="24"/>
  <c r="PO35" i="24"/>
  <c r="PP35" i="24"/>
  <c r="PQ35" i="24"/>
  <c r="PR35" i="24"/>
  <c r="PS35" i="24"/>
  <c r="PT35" i="24"/>
  <c r="PU35" i="24"/>
  <c r="PV35" i="24"/>
  <c r="PW35" i="24"/>
  <c r="PX35" i="24"/>
  <c r="PY35" i="24"/>
  <c r="PZ35" i="24"/>
  <c r="QA35" i="24"/>
  <c r="QB35" i="24"/>
  <c r="QC35" i="24"/>
  <c r="QD35" i="24"/>
  <c r="QE35" i="24"/>
  <c r="QF35" i="24"/>
  <c r="QG35" i="24"/>
  <c r="QH35" i="24"/>
  <c r="QI35" i="24"/>
  <c r="QJ35" i="24"/>
  <c r="QK35" i="24"/>
  <c r="QN35" i="24"/>
  <c r="QO35" i="24"/>
  <c r="QP35" i="24"/>
  <c r="QQ35" i="24"/>
  <c r="QR35" i="24"/>
  <c r="QS35" i="24"/>
  <c r="QT35" i="24"/>
  <c r="QU35" i="24"/>
  <c r="QV35" i="24"/>
  <c r="QW35" i="24"/>
  <c r="QX35" i="24"/>
  <c r="QY35" i="24"/>
  <c r="QZ35" i="24"/>
  <c r="RA35" i="24"/>
  <c r="RB35" i="24"/>
  <c r="RC35" i="24"/>
  <c r="RD35" i="24"/>
  <c r="RE35" i="24"/>
  <c r="RF35" i="24"/>
  <c r="RG35" i="24"/>
  <c r="RH35" i="24"/>
  <c r="PI12" i="24"/>
  <c r="PJ12" i="24"/>
  <c r="PK12" i="24"/>
  <c r="PL12" i="24"/>
  <c r="PM12" i="24"/>
  <c r="PN12" i="24"/>
  <c r="PO12" i="24"/>
  <c r="PP12" i="24"/>
  <c r="PQ12" i="24"/>
  <c r="PR12" i="24"/>
  <c r="PS12" i="24"/>
  <c r="PT12" i="24"/>
  <c r="PU12" i="24"/>
  <c r="PV12" i="24"/>
  <c r="PW12" i="24"/>
  <c r="PX12" i="24"/>
  <c r="PY12" i="24"/>
  <c r="PZ12" i="24"/>
  <c r="QA12" i="24"/>
  <c r="QB12" i="24"/>
  <c r="QC12" i="24"/>
  <c r="QD12" i="24"/>
  <c r="QE12" i="24"/>
  <c r="QF12" i="24"/>
  <c r="QG12" i="24"/>
  <c r="QH12" i="24"/>
  <c r="QI12" i="24"/>
  <c r="QJ12" i="24"/>
  <c r="QK12" i="24"/>
  <c r="QN12" i="24"/>
  <c r="QO12" i="24"/>
  <c r="QP12" i="24"/>
  <c r="QQ12" i="24"/>
  <c r="QR12" i="24"/>
  <c r="QS12" i="24"/>
  <c r="QT12" i="24"/>
  <c r="QU12" i="24"/>
  <c r="QV12" i="24"/>
  <c r="QW12" i="24"/>
  <c r="QX12" i="24"/>
  <c r="QY12" i="24"/>
  <c r="QZ12" i="24"/>
  <c r="RA12" i="24"/>
  <c r="RB12" i="24"/>
  <c r="RC12" i="24"/>
  <c r="RD12" i="24"/>
  <c r="RE12" i="24"/>
  <c r="RF12" i="24"/>
  <c r="RG12" i="24"/>
  <c r="RH12" i="24"/>
  <c r="PI13" i="24"/>
  <c r="PJ13" i="24"/>
  <c r="PK13" i="24"/>
  <c r="PL13" i="24"/>
  <c r="PM13" i="24"/>
  <c r="PN13" i="24"/>
  <c r="PO13" i="24"/>
  <c r="PP13" i="24"/>
  <c r="PQ13" i="24"/>
  <c r="PR13" i="24"/>
  <c r="PS13" i="24"/>
  <c r="PT13" i="24"/>
  <c r="PU13" i="24"/>
  <c r="PV13" i="24"/>
  <c r="PW13" i="24"/>
  <c r="PX13" i="24"/>
  <c r="PY13" i="24"/>
  <c r="PZ13" i="24"/>
  <c r="QA13" i="24"/>
  <c r="QB13" i="24"/>
  <c r="QC13" i="24"/>
  <c r="QD13" i="24"/>
  <c r="QE13" i="24"/>
  <c r="QF13" i="24"/>
  <c r="QG13" i="24"/>
  <c r="QH13" i="24"/>
  <c r="QI13" i="24"/>
  <c r="QJ13" i="24"/>
  <c r="QK13" i="24"/>
  <c r="QN13" i="24"/>
  <c r="QO13" i="24"/>
  <c r="QP13" i="24"/>
  <c r="QQ13" i="24"/>
  <c r="QR13" i="24"/>
  <c r="QS13" i="24"/>
  <c r="QT13" i="24"/>
  <c r="QU13" i="24"/>
  <c r="QV13" i="24"/>
  <c r="QW13" i="24"/>
  <c r="QX13" i="24"/>
  <c r="QY13" i="24"/>
  <c r="QZ13" i="24"/>
  <c r="RA13" i="24"/>
  <c r="RB13" i="24"/>
  <c r="RC13" i="24"/>
  <c r="RD13" i="24"/>
  <c r="RE13" i="24"/>
  <c r="RF13" i="24"/>
  <c r="RG13" i="24"/>
  <c r="RH13" i="24"/>
  <c r="PI14" i="24"/>
  <c r="PJ14" i="24"/>
  <c r="PK14" i="24"/>
  <c r="PL14" i="24"/>
  <c r="PM14" i="24"/>
  <c r="PN14" i="24"/>
  <c r="PO14" i="24"/>
  <c r="PP14" i="24"/>
  <c r="PQ14" i="24"/>
  <c r="PR14" i="24"/>
  <c r="PS14" i="24"/>
  <c r="PT14" i="24"/>
  <c r="PU14" i="24"/>
  <c r="PV14" i="24"/>
  <c r="PW14" i="24"/>
  <c r="PX14" i="24"/>
  <c r="PY14" i="24"/>
  <c r="PZ14" i="24"/>
  <c r="QA14" i="24"/>
  <c r="QB14" i="24"/>
  <c r="QC14" i="24"/>
  <c r="QD14" i="24"/>
  <c r="QE14" i="24"/>
  <c r="QF14" i="24"/>
  <c r="QG14" i="24"/>
  <c r="QH14" i="24"/>
  <c r="QI14" i="24"/>
  <c r="QJ14" i="24"/>
  <c r="QK14" i="24"/>
  <c r="QN14" i="24"/>
  <c r="QO14" i="24"/>
  <c r="QP14" i="24"/>
  <c r="QQ14" i="24"/>
  <c r="QR14" i="24"/>
  <c r="QS14" i="24"/>
  <c r="QT14" i="24"/>
  <c r="QU14" i="24"/>
  <c r="QV14" i="24"/>
  <c r="QW14" i="24"/>
  <c r="QX14" i="24"/>
  <c r="QY14" i="24"/>
  <c r="QZ14" i="24"/>
  <c r="RA14" i="24"/>
  <c r="RB14" i="24"/>
  <c r="RC14" i="24"/>
  <c r="RD14" i="24"/>
  <c r="RE14" i="24"/>
  <c r="RF14" i="24"/>
  <c r="RG14" i="24"/>
  <c r="RH14" i="24"/>
  <c r="PI15" i="24"/>
  <c r="PJ15" i="24"/>
  <c r="PK15" i="24"/>
  <c r="PL15" i="24"/>
  <c r="PM15" i="24"/>
  <c r="PN15" i="24"/>
  <c r="PO15" i="24"/>
  <c r="PP15" i="24"/>
  <c r="PQ15" i="24"/>
  <c r="PR15" i="24"/>
  <c r="PS15" i="24"/>
  <c r="PT15" i="24"/>
  <c r="PU15" i="24"/>
  <c r="PV15" i="24"/>
  <c r="PW15" i="24"/>
  <c r="PX15" i="24"/>
  <c r="PY15" i="24"/>
  <c r="PZ15" i="24"/>
  <c r="QA15" i="24"/>
  <c r="QB15" i="24"/>
  <c r="QC15" i="24"/>
  <c r="QD15" i="24"/>
  <c r="QE15" i="24"/>
  <c r="QF15" i="24"/>
  <c r="QG15" i="24"/>
  <c r="QH15" i="24"/>
  <c r="QI15" i="24"/>
  <c r="QJ15" i="24"/>
  <c r="QK15" i="24"/>
  <c r="QN15" i="24"/>
  <c r="QO15" i="24"/>
  <c r="QP15" i="24"/>
  <c r="QQ15" i="24"/>
  <c r="QR15" i="24"/>
  <c r="QS15" i="24"/>
  <c r="QT15" i="24"/>
  <c r="QU15" i="24"/>
  <c r="QV15" i="24"/>
  <c r="QW15" i="24"/>
  <c r="QX15" i="24"/>
  <c r="QY15" i="24"/>
  <c r="QZ15" i="24"/>
  <c r="RA15" i="24"/>
  <c r="RB15" i="24"/>
  <c r="RC15" i="24"/>
  <c r="RD15" i="24"/>
  <c r="RE15" i="24"/>
  <c r="RF15" i="24"/>
  <c r="RG15" i="24"/>
  <c r="RH15" i="24"/>
  <c r="PI16" i="24"/>
  <c r="PJ16" i="24"/>
  <c r="PK16" i="24"/>
  <c r="PL16" i="24"/>
  <c r="PM16" i="24"/>
  <c r="PN16" i="24"/>
  <c r="PO16" i="24"/>
  <c r="PP16" i="24"/>
  <c r="PQ16" i="24"/>
  <c r="PR16" i="24"/>
  <c r="PS16" i="24"/>
  <c r="PT16" i="24"/>
  <c r="PU16" i="24"/>
  <c r="PV16" i="24"/>
  <c r="PW16" i="24"/>
  <c r="PX16" i="24"/>
  <c r="PY16" i="24"/>
  <c r="PZ16" i="24"/>
  <c r="QA16" i="24"/>
  <c r="QB16" i="24"/>
  <c r="QC16" i="24"/>
  <c r="QD16" i="24"/>
  <c r="QE16" i="24"/>
  <c r="QF16" i="24"/>
  <c r="QG16" i="24"/>
  <c r="QH16" i="24"/>
  <c r="QI16" i="24"/>
  <c r="QJ16" i="24"/>
  <c r="QK16" i="24"/>
  <c r="QN16" i="24"/>
  <c r="QO16" i="24"/>
  <c r="QP16" i="24"/>
  <c r="QQ16" i="24"/>
  <c r="QR16" i="24"/>
  <c r="QS16" i="24"/>
  <c r="QT16" i="24"/>
  <c r="QU16" i="24"/>
  <c r="QV16" i="24"/>
  <c r="QW16" i="24"/>
  <c r="QX16" i="24"/>
  <c r="QY16" i="24"/>
  <c r="QZ16" i="24"/>
  <c r="RA16" i="24"/>
  <c r="RB16" i="24"/>
  <c r="RC16" i="24"/>
  <c r="RD16" i="24"/>
  <c r="RE16" i="24"/>
  <c r="RF16" i="24"/>
  <c r="RG16" i="24"/>
  <c r="RH16" i="24"/>
  <c r="PI17" i="24"/>
  <c r="PJ17" i="24"/>
  <c r="PK17" i="24"/>
  <c r="PL17" i="24"/>
  <c r="PM17" i="24"/>
  <c r="PN17" i="24"/>
  <c r="PO17" i="24"/>
  <c r="PP17" i="24"/>
  <c r="PQ17" i="24"/>
  <c r="PR17" i="24"/>
  <c r="PS17" i="24"/>
  <c r="PT17" i="24"/>
  <c r="PU17" i="24"/>
  <c r="PV17" i="24"/>
  <c r="PW17" i="24"/>
  <c r="PX17" i="24"/>
  <c r="PY17" i="24"/>
  <c r="PZ17" i="24"/>
  <c r="QA17" i="24"/>
  <c r="QB17" i="24"/>
  <c r="QC17" i="24"/>
  <c r="QD17" i="24"/>
  <c r="QE17" i="24"/>
  <c r="QF17" i="24"/>
  <c r="QG17" i="24"/>
  <c r="QH17" i="24"/>
  <c r="QI17" i="24"/>
  <c r="QJ17" i="24"/>
  <c r="QK17" i="24"/>
  <c r="QN17" i="24"/>
  <c r="QO17" i="24"/>
  <c r="QP17" i="24"/>
  <c r="QQ17" i="24"/>
  <c r="QR17" i="24"/>
  <c r="QS17" i="24"/>
  <c r="QT17" i="24"/>
  <c r="QU17" i="24"/>
  <c r="QV17" i="24"/>
  <c r="QW17" i="24"/>
  <c r="QX17" i="24"/>
  <c r="QY17" i="24"/>
  <c r="QZ17" i="24"/>
  <c r="RA17" i="24"/>
  <c r="RB17" i="24"/>
  <c r="RC17" i="24"/>
  <c r="RD17" i="24"/>
  <c r="RE17" i="24"/>
  <c r="RF17" i="24"/>
  <c r="RG17" i="24"/>
  <c r="RH17" i="24"/>
  <c r="PI18" i="24"/>
  <c r="PJ18" i="24"/>
  <c r="PK18" i="24"/>
  <c r="PL18" i="24"/>
  <c r="PM18" i="24"/>
  <c r="PN18" i="24"/>
  <c r="PO18" i="24"/>
  <c r="PP18" i="24"/>
  <c r="PQ18" i="24"/>
  <c r="PR18" i="24"/>
  <c r="PS18" i="24"/>
  <c r="PT18" i="24"/>
  <c r="PU18" i="24"/>
  <c r="PV18" i="24"/>
  <c r="PW18" i="24"/>
  <c r="PX18" i="24"/>
  <c r="PY18" i="24"/>
  <c r="PZ18" i="24"/>
  <c r="QA18" i="24"/>
  <c r="QB18" i="24"/>
  <c r="QC18" i="24"/>
  <c r="QD18" i="24"/>
  <c r="QE18" i="24"/>
  <c r="QF18" i="24"/>
  <c r="QG18" i="24"/>
  <c r="QH18" i="24"/>
  <c r="QI18" i="24"/>
  <c r="QJ18" i="24"/>
  <c r="QK18" i="24"/>
  <c r="QN18" i="24"/>
  <c r="QO18" i="24"/>
  <c r="QP18" i="24"/>
  <c r="QQ18" i="24"/>
  <c r="QR18" i="24"/>
  <c r="QS18" i="24"/>
  <c r="QT18" i="24"/>
  <c r="QU18" i="24"/>
  <c r="QV18" i="24"/>
  <c r="QW18" i="24"/>
  <c r="QX18" i="24"/>
  <c r="QY18" i="24"/>
  <c r="QZ18" i="24"/>
  <c r="RA18" i="24"/>
  <c r="RB18" i="24"/>
  <c r="RC18" i="24"/>
  <c r="RD18" i="24"/>
  <c r="RE18" i="24"/>
  <c r="RF18" i="24"/>
  <c r="RG18" i="24"/>
  <c r="RH18" i="24"/>
  <c r="PI19" i="24"/>
  <c r="PJ19" i="24"/>
  <c r="PK19" i="24"/>
  <c r="PL19" i="24"/>
  <c r="PM19" i="24"/>
  <c r="PN19" i="24"/>
  <c r="PO19" i="24"/>
  <c r="PP19" i="24"/>
  <c r="PQ19" i="24"/>
  <c r="PR19" i="24"/>
  <c r="PS19" i="24"/>
  <c r="PT19" i="24"/>
  <c r="PU19" i="24"/>
  <c r="PV19" i="24"/>
  <c r="PW19" i="24"/>
  <c r="PX19" i="24"/>
  <c r="PY19" i="24"/>
  <c r="PZ19" i="24"/>
  <c r="QA19" i="24"/>
  <c r="QB19" i="24"/>
  <c r="QC19" i="24"/>
  <c r="QD19" i="24"/>
  <c r="QE19" i="24"/>
  <c r="QF19" i="24"/>
  <c r="QG19" i="24"/>
  <c r="QH19" i="24"/>
  <c r="QI19" i="24"/>
  <c r="QJ19" i="24"/>
  <c r="QK19" i="24"/>
  <c r="QN19" i="24"/>
  <c r="QO19" i="24"/>
  <c r="QP19" i="24"/>
  <c r="QQ19" i="24"/>
  <c r="QR19" i="24"/>
  <c r="QS19" i="24"/>
  <c r="QT19" i="24"/>
  <c r="QU19" i="24"/>
  <c r="QV19" i="24"/>
  <c r="QW19" i="24"/>
  <c r="QX19" i="24"/>
  <c r="QY19" i="24"/>
  <c r="QZ19" i="24"/>
  <c r="RA19" i="24"/>
  <c r="RB19" i="24"/>
  <c r="RC19" i="24"/>
  <c r="RD19" i="24"/>
  <c r="RE19" i="24"/>
  <c r="RF19" i="24"/>
  <c r="RG19" i="24"/>
  <c r="RH19" i="24"/>
  <c r="PI20" i="24"/>
  <c r="PJ20" i="24"/>
  <c r="PK20" i="24"/>
  <c r="PL20" i="24"/>
  <c r="PM20" i="24"/>
  <c r="PN20" i="24"/>
  <c r="PO20" i="24"/>
  <c r="PP20" i="24"/>
  <c r="PQ20" i="24"/>
  <c r="PR20" i="24"/>
  <c r="PS20" i="24"/>
  <c r="PT20" i="24"/>
  <c r="PU20" i="24"/>
  <c r="PV20" i="24"/>
  <c r="PW20" i="24"/>
  <c r="PX20" i="24"/>
  <c r="PY20" i="24"/>
  <c r="PZ20" i="24"/>
  <c r="QA20" i="24"/>
  <c r="QB20" i="24"/>
  <c r="QC20" i="24"/>
  <c r="QD20" i="24"/>
  <c r="QE20" i="24"/>
  <c r="QF20" i="24"/>
  <c r="QG20" i="24"/>
  <c r="QH20" i="24"/>
  <c r="QI20" i="24"/>
  <c r="QJ20" i="24"/>
  <c r="QK20" i="24"/>
  <c r="QN20" i="24"/>
  <c r="QO20" i="24"/>
  <c r="QP20" i="24"/>
  <c r="QQ20" i="24"/>
  <c r="QR20" i="24"/>
  <c r="QS20" i="24"/>
  <c r="QT20" i="24"/>
  <c r="QU20" i="24"/>
  <c r="QV20" i="24"/>
  <c r="QW20" i="24"/>
  <c r="QX20" i="24"/>
  <c r="QY20" i="24"/>
  <c r="QZ20" i="24"/>
  <c r="RA20" i="24"/>
  <c r="RB20" i="24"/>
  <c r="RC20" i="24"/>
  <c r="RD20" i="24"/>
  <c r="RE20" i="24"/>
  <c r="RF20" i="24"/>
  <c r="RG20" i="24"/>
  <c r="RH20" i="24"/>
  <c r="PI21" i="24"/>
  <c r="PJ21" i="24"/>
  <c r="PK21" i="24"/>
  <c r="PL21" i="24"/>
  <c r="PM21" i="24"/>
  <c r="PN21" i="24"/>
  <c r="PO21" i="24"/>
  <c r="PP21" i="24"/>
  <c r="PQ21" i="24"/>
  <c r="PR21" i="24"/>
  <c r="PS21" i="24"/>
  <c r="PT21" i="24"/>
  <c r="PU21" i="24"/>
  <c r="PV21" i="24"/>
  <c r="PW21" i="24"/>
  <c r="PX21" i="24"/>
  <c r="PY21" i="24"/>
  <c r="PZ21" i="24"/>
  <c r="QA21" i="24"/>
  <c r="QB21" i="24"/>
  <c r="QC21" i="24"/>
  <c r="QD21" i="24"/>
  <c r="QE21" i="24"/>
  <c r="QF21" i="24"/>
  <c r="QG21" i="24"/>
  <c r="QH21" i="24"/>
  <c r="QI21" i="24"/>
  <c r="QJ21" i="24"/>
  <c r="QK21" i="24"/>
  <c r="QN21" i="24"/>
  <c r="QO21" i="24"/>
  <c r="QP21" i="24"/>
  <c r="QQ21" i="24"/>
  <c r="QR21" i="24"/>
  <c r="QS21" i="24"/>
  <c r="QT21" i="24"/>
  <c r="QU21" i="24"/>
  <c r="QV21" i="24"/>
  <c r="QW21" i="24"/>
  <c r="QX21" i="24"/>
  <c r="QY21" i="24"/>
  <c r="QZ21" i="24"/>
  <c r="RA21" i="24"/>
  <c r="RB21" i="24"/>
  <c r="RC21" i="24"/>
  <c r="RD21" i="24"/>
  <c r="RE21" i="24"/>
  <c r="RF21" i="24"/>
  <c r="RG21" i="24"/>
  <c r="RH21" i="24"/>
  <c r="QY212" i="24"/>
  <c r="QZ212" i="24"/>
  <c r="RA212" i="24"/>
  <c r="RB212" i="24"/>
  <c r="RC212" i="24"/>
  <c r="RD212" i="24"/>
  <c r="RE212" i="24"/>
  <c r="RF212" i="24"/>
  <c r="RG212" i="24"/>
  <c r="RH212" i="24"/>
  <c r="QY213" i="24"/>
  <c r="QZ213" i="24"/>
  <c r="RA213" i="24"/>
  <c r="RB213" i="24"/>
  <c r="RC213" i="24"/>
  <c r="RD213" i="24"/>
  <c r="RE213" i="24"/>
  <c r="RF213" i="24"/>
  <c r="RG213" i="24"/>
  <c r="RH213" i="24"/>
  <c r="QY214" i="24"/>
  <c r="QZ214" i="24"/>
  <c r="RA214" i="24"/>
  <c r="RB214" i="24"/>
  <c r="RC214" i="24"/>
  <c r="RD214" i="24"/>
  <c r="RE214" i="24"/>
  <c r="RF214" i="24"/>
  <c r="RG214" i="24"/>
  <c r="RH214" i="24"/>
  <c r="QY215" i="24"/>
  <c r="QZ215" i="24"/>
  <c r="RA215" i="24"/>
  <c r="RB215" i="24"/>
  <c r="RC215" i="24"/>
  <c r="RD215" i="24"/>
  <c r="RE215" i="24"/>
  <c r="RF215" i="24"/>
  <c r="RG215" i="24"/>
  <c r="RH215" i="24"/>
  <c r="QY216" i="24"/>
  <c r="QZ216" i="24"/>
  <c r="RA216" i="24"/>
  <c r="RB216" i="24"/>
  <c r="RC216" i="24"/>
  <c r="RD216" i="24"/>
  <c r="RE216" i="24"/>
  <c r="RF216" i="24"/>
  <c r="RG216" i="24"/>
  <c r="RH216" i="24"/>
  <c r="QY217" i="24"/>
  <c r="QZ217" i="24"/>
  <c r="RA217" i="24"/>
  <c r="RB217" i="24"/>
  <c r="RC217" i="24"/>
  <c r="RD217" i="24"/>
  <c r="RE217" i="24"/>
  <c r="RF217" i="24"/>
  <c r="RG217" i="24"/>
  <c r="RH217" i="24"/>
  <c r="QY218" i="24"/>
  <c r="QZ218" i="24"/>
  <c r="RA218" i="24"/>
  <c r="RB218" i="24"/>
  <c r="RC218" i="24"/>
  <c r="RD218" i="24"/>
  <c r="RE218" i="24"/>
  <c r="RF218" i="24"/>
  <c r="RG218" i="24"/>
  <c r="RH218" i="24"/>
  <c r="QY219" i="24"/>
  <c r="QZ219" i="24"/>
  <c r="RA219" i="24"/>
  <c r="RB219" i="24"/>
  <c r="RC219" i="24"/>
  <c r="RD219" i="24"/>
  <c r="RE219" i="24"/>
  <c r="RF219" i="24"/>
  <c r="RG219" i="24"/>
  <c r="RH219" i="24"/>
  <c r="QY220" i="24"/>
  <c r="QZ220" i="24"/>
  <c r="RA220" i="24"/>
  <c r="RB220" i="24"/>
  <c r="RC220" i="24"/>
  <c r="RD220" i="24"/>
  <c r="RE220" i="24"/>
  <c r="RF220" i="24"/>
  <c r="RG220" i="24"/>
  <c r="RH220" i="24"/>
  <c r="QY221" i="24"/>
  <c r="QZ221" i="24"/>
  <c r="RA221" i="24"/>
  <c r="RB221" i="24"/>
  <c r="RC221" i="24"/>
  <c r="RD221" i="24"/>
  <c r="RE221" i="24"/>
  <c r="RF221" i="24"/>
  <c r="RG221" i="24"/>
  <c r="RH221" i="24"/>
  <c r="QY222" i="24"/>
  <c r="QZ222" i="24"/>
  <c r="RA222" i="24"/>
  <c r="RB222" i="24"/>
  <c r="RC222" i="24"/>
  <c r="RD222" i="24"/>
  <c r="RE222" i="24"/>
  <c r="RF222" i="24"/>
  <c r="RG222" i="24"/>
  <c r="RH222" i="24"/>
  <c r="QY223" i="24"/>
  <c r="QZ223" i="24"/>
  <c r="RA223" i="24"/>
  <c r="RB223" i="24"/>
  <c r="RC223" i="24"/>
  <c r="RD223" i="24"/>
  <c r="RE223" i="24"/>
  <c r="RF223" i="24"/>
  <c r="RG223" i="24"/>
  <c r="RH223" i="24"/>
  <c r="QY224" i="24"/>
  <c r="QZ224" i="24"/>
  <c r="RA224" i="24"/>
  <c r="RB224" i="24"/>
  <c r="RC224" i="24"/>
  <c r="RD224" i="24"/>
  <c r="RE224" i="24"/>
  <c r="RF224" i="24"/>
  <c r="RG224" i="24"/>
  <c r="RH224" i="24"/>
  <c r="QY225" i="24"/>
  <c r="QZ225" i="24"/>
  <c r="RA225" i="24"/>
  <c r="RB225" i="24"/>
  <c r="RC225" i="24"/>
  <c r="RD225" i="24"/>
  <c r="RE225" i="24"/>
  <c r="RF225" i="24"/>
  <c r="RG225" i="24"/>
  <c r="RH225" i="24"/>
  <c r="QY226" i="24"/>
  <c r="QZ226" i="24"/>
  <c r="RA226" i="24"/>
  <c r="RB226" i="24"/>
  <c r="RC226" i="24"/>
  <c r="RD226" i="24"/>
  <c r="RE226" i="24"/>
  <c r="RF226" i="24"/>
  <c r="RG226" i="24"/>
  <c r="RH226" i="24"/>
  <c r="QY227" i="24"/>
  <c r="QZ227" i="24"/>
  <c r="RA227" i="24"/>
  <c r="RB227" i="24"/>
  <c r="RC227" i="24"/>
  <c r="RD227" i="24"/>
  <c r="RE227" i="24"/>
  <c r="RF227" i="24"/>
  <c r="RG227" i="24"/>
  <c r="RH227" i="24"/>
  <c r="QY228" i="24"/>
  <c r="QZ228" i="24"/>
  <c r="RA228" i="24"/>
  <c r="RB228" i="24"/>
  <c r="RC228" i="24"/>
  <c r="RD228" i="24"/>
  <c r="RE228" i="24"/>
  <c r="RF228" i="24"/>
  <c r="RG228" i="24"/>
  <c r="RH228" i="24"/>
  <c r="QY229" i="24"/>
  <c r="QZ229" i="24"/>
  <c r="RA229" i="24"/>
  <c r="RB229" i="24"/>
  <c r="RC229" i="24"/>
  <c r="RD229" i="24"/>
  <c r="RE229" i="24"/>
  <c r="RF229" i="24"/>
  <c r="RG229" i="24"/>
  <c r="RH229" i="24"/>
  <c r="QY230" i="24"/>
  <c r="QZ230" i="24"/>
  <c r="RA230" i="24"/>
  <c r="RB230" i="24"/>
  <c r="RC230" i="24"/>
  <c r="RD230" i="24"/>
  <c r="RE230" i="24"/>
  <c r="RF230" i="24"/>
  <c r="RG230" i="24"/>
  <c r="RH230" i="24"/>
  <c r="QY231" i="24"/>
  <c r="QZ231" i="24"/>
  <c r="RA231" i="24"/>
  <c r="RB231" i="24"/>
  <c r="RC231" i="24"/>
  <c r="RD231" i="24"/>
  <c r="RE231" i="24"/>
  <c r="RF231" i="24"/>
  <c r="RG231" i="24"/>
  <c r="RH231" i="24"/>
  <c r="QY232" i="24"/>
  <c r="QZ232" i="24"/>
  <c r="RA232" i="24"/>
  <c r="RB232" i="24"/>
  <c r="RC232" i="24"/>
  <c r="RD232" i="24"/>
  <c r="RE232" i="24"/>
  <c r="RF232" i="24"/>
  <c r="RG232" i="24"/>
  <c r="RH232" i="24"/>
  <c r="QY233" i="24"/>
  <c r="QZ233" i="24"/>
  <c r="RA233" i="24"/>
  <c r="RB233" i="24"/>
  <c r="RC233" i="24"/>
  <c r="RD233" i="24"/>
  <c r="RE233" i="24"/>
  <c r="RF233" i="24"/>
  <c r="RG233" i="24"/>
  <c r="RH233" i="24"/>
  <c r="QY234" i="24"/>
  <c r="QZ234" i="24"/>
  <c r="RA234" i="24"/>
  <c r="RB234" i="24"/>
  <c r="RC234" i="24"/>
  <c r="RD234" i="24"/>
  <c r="RE234" i="24"/>
  <c r="RF234" i="24"/>
  <c r="RG234" i="24"/>
  <c r="RH234" i="24"/>
  <c r="QY235" i="24"/>
  <c r="QZ235" i="24"/>
  <c r="RA235" i="24"/>
  <c r="RB235" i="24"/>
  <c r="RC235" i="24"/>
  <c r="RD235" i="24"/>
  <c r="RE235" i="24"/>
  <c r="RF235" i="24"/>
  <c r="RG235" i="24"/>
  <c r="RH235" i="24"/>
  <c r="QY236" i="24"/>
  <c r="QZ236" i="24"/>
  <c r="RA236" i="24"/>
  <c r="RB236" i="24"/>
  <c r="RC236" i="24"/>
  <c r="RD236" i="24"/>
  <c r="RE236" i="24"/>
  <c r="RF236" i="24"/>
  <c r="RG236" i="24"/>
  <c r="RH236" i="24"/>
  <c r="QY237" i="24"/>
  <c r="QZ237" i="24"/>
  <c r="RA237" i="24"/>
  <c r="RB237" i="24"/>
  <c r="RC237" i="24"/>
  <c r="RD237" i="24"/>
  <c r="RE237" i="24"/>
  <c r="RF237" i="24"/>
  <c r="RG237" i="24"/>
  <c r="RH237" i="24"/>
  <c r="QY238" i="24"/>
  <c r="QZ238" i="24"/>
  <c r="RA238" i="24"/>
  <c r="RB238" i="24"/>
  <c r="RC238" i="24"/>
  <c r="RD238" i="24"/>
  <c r="RE238" i="24"/>
  <c r="RF238" i="24"/>
  <c r="RG238" i="24"/>
  <c r="RH238" i="24"/>
  <c r="QY239" i="24"/>
  <c r="QZ239" i="24"/>
  <c r="RA239" i="24"/>
  <c r="RB239" i="24"/>
  <c r="RC239" i="24"/>
  <c r="RD239" i="24"/>
  <c r="RE239" i="24"/>
  <c r="RF239" i="24"/>
  <c r="RG239" i="24"/>
  <c r="RH239" i="24"/>
  <c r="QY240" i="24"/>
  <c r="QZ240" i="24"/>
  <c r="RA240" i="24"/>
  <c r="RB240" i="24"/>
  <c r="RC240" i="24"/>
  <c r="RD240" i="24"/>
  <c r="RE240" i="24"/>
  <c r="RF240" i="24"/>
  <c r="RG240" i="24"/>
  <c r="RH240" i="24"/>
  <c r="QY241" i="24"/>
  <c r="QZ241" i="24"/>
  <c r="RA241" i="24"/>
  <c r="RB241" i="24"/>
  <c r="RC241" i="24"/>
  <c r="RD241" i="24"/>
  <c r="RE241" i="24"/>
  <c r="RF241" i="24"/>
  <c r="RG241" i="24"/>
  <c r="RH241" i="24"/>
  <c r="QY242" i="24"/>
  <c r="QZ242" i="24"/>
  <c r="RA242" i="24"/>
  <c r="RB242" i="24"/>
  <c r="RC242" i="24"/>
  <c r="RD242" i="24"/>
  <c r="RE242" i="24"/>
  <c r="RF242" i="24"/>
  <c r="RG242" i="24"/>
  <c r="RH242" i="24"/>
  <c r="QY243" i="24"/>
  <c r="QZ243" i="24"/>
  <c r="RA243" i="24"/>
  <c r="RB243" i="24"/>
  <c r="RC243" i="24"/>
  <c r="RD243" i="24"/>
  <c r="RE243" i="24"/>
  <c r="RF243" i="24"/>
  <c r="RG243" i="24"/>
  <c r="RH243" i="24"/>
  <c r="QY244" i="24"/>
  <c r="QZ244" i="24"/>
  <c r="RA244" i="24"/>
  <c r="RB244" i="24"/>
  <c r="RC244" i="24"/>
  <c r="RD244" i="24"/>
  <c r="RE244" i="24"/>
  <c r="RF244" i="24"/>
  <c r="RG244" i="24"/>
  <c r="RH244" i="24"/>
  <c r="QY245" i="24"/>
  <c r="QZ245" i="24"/>
  <c r="RA245" i="24"/>
  <c r="RB245" i="24"/>
  <c r="RC245" i="24"/>
  <c r="RD245" i="24"/>
  <c r="RE245" i="24"/>
  <c r="RF245" i="24"/>
  <c r="RG245" i="24"/>
  <c r="RH245" i="24"/>
  <c r="QY246" i="24"/>
  <c r="QZ246" i="24"/>
  <c r="RA246" i="24"/>
  <c r="RB246" i="24"/>
  <c r="RC246" i="24"/>
  <c r="RD246" i="24"/>
  <c r="RE246" i="24"/>
  <c r="RF246" i="24"/>
  <c r="RG246" i="24"/>
  <c r="RH246" i="24"/>
  <c r="QY247" i="24"/>
  <c r="QZ247" i="24"/>
  <c r="RA247" i="24"/>
  <c r="RB247" i="24"/>
  <c r="RC247" i="24"/>
  <c r="RD247" i="24"/>
  <c r="RE247" i="24"/>
  <c r="RF247" i="24"/>
  <c r="RG247" i="24"/>
  <c r="RH247" i="24"/>
  <c r="QY248" i="24"/>
  <c r="QZ248" i="24"/>
  <c r="RA248" i="24"/>
  <c r="RB248" i="24"/>
  <c r="RC248" i="24"/>
  <c r="RD248" i="24"/>
  <c r="RE248" i="24"/>
  <c r="RF248" i="24"/>
  <c r="RG248" i="24"/>
  <c r="RH248" i="24"/>
  <c r="QY249" i="24"/>
  <c r="QZ249" i="24"/>
  <c r="RA249" i="24"/>
  <c r="RB249" i="24"/>
  <c r="RC249" i="24"/>
  <c r="RD249" i="24"/>
  <c r="RE249" i="24"/>
  <c r="RF249" i="24"/>
  <c r="RG249" i="24"/>
  <c r="RH249" i="24"/>
  <c r="QY250" i="24"/>
  <c r="QZ250" i="24"/>
  <c r="RA250" i="24"/>
  <c r="RB250" i="24"/>
  <c r="RC250" i="24"/>
  <c r="RD250" i="24"/>
  <c r="RE250" i="24"/>
  <c r="RF250" i="24"/>
  <c r="RG250" i="24"/>
  <c r="RH250" i="24"/>
  <c r="QY251" i="24"/>
  <c r="QZ251" i="24"/>
  <c r="RA251" i="24"/>
  <c r="RB251" i="24"/>
  <c r="RC251" i="24"/>
  <c r="RD251" i="24"/>
  <c r="RE251" i="24"/>
  <c r="RF251" i="24"/>
  <c r="RG251" i="24"/>
  <c r="RH251" i="24"/>
  <c r="QY252" i="24"/>
  <c r="QZ252" i="24"/>
  <c r="RA252" i="24"/>
  <c r="RB252" i="24"/>
  <c r="RC252" i="24"/>
  <c r="RD252" i="24"/>
  <c r="RE252" i="24"/>
  <c r="RF252" i="24"/>
  <c r="RG252" i="24"/>
  <c r="RH252" i="24"/>
  <c r="QY253" i="24"/>
  <c r="QZ253" i="24"/>
  <c r="RA253" i="24"/>
  <c r="RB253" i="24"/>
  <c r="RC253" i="24"/>
  <c r="RD253" i="24"/>
  <c r="RE253" i="24"/>
  <c r="RF253" i="24"/>
  <c r="RG253" i="24"/>
  <c r="RH253" i="24"/>
  <c r="QY254" i="24"/>
  <c r="QZ254" i="24"/>
  <c r="RA254" i="24"/>
  <c r="RB254" i="24"/>
  <c r="RC254" i="24"/>
  <c r="RD254" i="24"/>
  <c r="RE254" i="24"/>
  <c r="RF254" i="24"/>
  <c r="RG254" i="24"/>
  <c r="RH254" i="24"/>
  <c r="QY255" i="24"/>
  <c r="QZ255" i="24"/>
  <c r="RA255" i="24"/>
  <c r="RB255" i="24"/>
  <c r="RC255" i="24"/>
  <c r="RD255" i="24"/>
  <c r="RE255" i="24"/>
  <c r="RF255" i="24"/>
  <c r="RG255" i="24"/>
  <c r="RH255" i="24"/>
  <c r="QY256" i="24"/>
  <c r="QZ256" i="24"/>
  <c r="RA256" i="24"/>
  <c r="RB256" i="24"/>
  <c r="RC256" i="24"/>
  <c r="RD256" i="24"/>
  <c r="RE256" i="24"/>
  <c r="RF256" i="24"/>
  <c r="RG256" i="24"/>
  <c r="RH256" i="24"/>
  <c r="QY257" i="24"/>
  <c r="QZ257" i="24"/>
  <c r="RA257" i="24"/>
  <c r="RB257" i="24"/>
  <c r="RC257" i="24"/>
  <c r="RD257" i="24"/>
  <c r="RE257" i="24"/>
  <c r="RF257" i="24"/>
  <c r="RG257" i="24"/>
  <c r="RH257" i="24"/>
  <c r="QY258" i="24"/>
  <c r="QZ258" i="24"/>
  <c r="RA258" i="24"/>
  <c r="RB258" i="24"/>
  <c r="RC258" i="24"/>
  <c r="RD258" i="24"/>
  <c r="RE258" i="24"/>
  <c r="RF258" i="24"/>
  <c r="RG258" i="24"/>
  <c r="RH258" i="24"/>
  <c r="QY259" i="24"/>
  <c r="QZ259" i="24"/>
  <c r="RA259" i="24"/>
  <c r="RB259" i="24"/>
  <c r="RC259" i="24"/>
  <c r="RD259" i="24"/>
  <c r="RE259" i="24"/>
  <c r="RF259" i="24"/>
  <c r="RG259" i="24"/>
  <c r="RH259" i="24"/>
  <c r="QY260" i="24"/>
  <c r="QZ260" i="24"/>
  <c r="RA260" i="24"/>
  <c r="RB260" i="24"/>
  <c r="RC260" i="24"/>
  <c r="RD260" i="24"/>
  <c r="RE260" i="24"/>
  <c r="RF260" i="24"/>
  <c r="RG260" i="24"/>
  <c r="RH260" i="24"/>
  <c r="QY261" i="24"/>
  <c r="QZ261" i="24"/>
  <c r="RA261" i="24"/>
  <c r="RB261" i="24"/>
  <c r="RC261" i="24"/>
  <c r="RD261" i="24"/>
  <c r="RE261" i="24"/>
  <c r="RF261" i="24"/>
  <c r="RG261" i="24"/>
  <c r="RH261" i="24"/>
  <c r="QY262" i="24"/>
  <c r="QZ262" i="24"/>
  <c r="RA262" i="24"/>
  <c r="RB262" i="24"/>
  <c r="RC262" i="24"/>
  <c r="RD262" i="24"/>
  <c r="RE262" i="24"/>
  <c r="RF262" i="24"/>
  <c r="RG262" i="24"/>
  <c r="RH262" i="24"/>
  <c r="QY263" i="24"/>
  <c r="QZ263" i="24"/>
  <c r="RA263" i="24"/>
  <c r="RB263" i="24"/>
  <c r="RC263" i="24"/>
  <c r="RD263" i="24"/>
  <c r="RE263" i="24"/>
  <c r="RF263" i="24"/>
  <c r="RG263" i="24"/>
  <c r="RH263" i="24"/>
  <c r="QY264" i="24"/>
  <c r="QZ264" i="24"/>
  <c r="RA264" i="24"/>
  <c r="RB264" i="24"/>
  <c r="RC264" i="24"/>
  <c r="RD264" i="24"/>
  <c r="RE264" i="24"/>
  <c r="RF264" i="24"/>
  <c r="RG264" i="24"/>
  <c r="RH264" i="24"/>
  <c r="QY265" i="24"/>
  <c r="QZ265" i="24"/>
  <c r="RA265" i="24"/>
  <c r="RB265" i="24"/>
  <c r="RC265" i="24"/>
  <c r="RD265" i="24"/>
  <c r="RE265" i="24"/>
  <c r="RF265" i="24"/>
  <c r="RG265" i="24"/>
  <c r="RH265" i="24"/>
  <c r="QY266" i="24"/>
  <c r="QZ266" i="24"/>
  <c r="RA266" i="24"/>
  <c r="RB266" i="24"/>
  <c r="RC266" i="24"/>
  <c r="RD266" i="24"/>
  <c r="RE266" i="24"/>
  <c r="RF266" i="24"/>
  <c r="RG266" i="24"/>
  <c r="RH266" i="24"/>
  <c r="QY267" i="24"/>
  <c r="QZ267" i="24"/>
  <c r="RA267" i="24"/>
  <c r="RB267" i="24"/>
  <c r="RC267" i="24"/>
  <c r="RD267" i="24"/>
  <c r="RE267" i="24"/>
  <c r="RF267" i="24"/>
  <c r="RG267" i="24"/>
  <c r="RH267" i="24"/>
  <c r="QY268" i="24"/>
  <c r="QZ268" i="24"/>
  <c r="RA268" i="24"/>
  <c r="RB268" i="24"/>
  <c r="RC268" i="24"/>
  <c r="RD268" i="24"/>
  <c r="RE268" i="24"/>
  <c r="RF268" i="24"/>
  <c r="RG268" i="24"/>
  <c r="RH268" i="24"/>
  <c r="QY269" i="24"/>
  <c r="QZ269" i="24"/>
  <c r="RA269" i="24"/>
  <c r="RB269" i="24"/>
  <c r="RC269" i="24"/>
  <c r="RD269" i="24"/>
  <c r="RE269" i="24"/>
  <c r="RF269" i="24"/>
  <c r="RG269" i="24"/>
  <c r="RH269" i="24"/>
  <c r="QY270" i="24"/>
  <c r="QZ270" i="24"/>
  <c r="RA270" i="24"/>
  <c r="RB270" i="24"/>
  <c r="RC270" i="24"/>
  <c r="RD270" i="24"/>
  <c r="RE270" i="24"/>
  <c r="RF270" i="24"/>
  <c r="RG270" i="24"/>
  <c r="RH270" i="24"/>
  <c r="QY271" i="24"/>
  <c r="QZ271" i="24"/>
  <c r="RA271" i="24"/>
  <c r="RB271" i="24"/>
  <c r="RC271" i="24"/>
  <c r="RD271" i="24"/>
  <c r="RE271" i="24"/>
  <c r="RF271" i="24"/>
  <c r="RG271" i="24"/>
  <c r="RH271" i="24"/>
  <c r="QY272" i="24"/>
  <c r="QZ272" i="24"/>
  <c r="RA272" i="24"/>
  <c r="RB272" i="24"/>
  <c r="RC272" i="24"/>
  <c r="RD272" i="24"/>
  <c r="RE272" i="24"/>
  <c r="RF272" i="24"/>
  <c r="RG272" i="24"/>
  <c r="RH272" i="24"/>
  <c r="QY273" i="24"/>
  <c r="QZ273" i="24"/>
  <c r="RA273" i="24"/>
  <c r="RB273" i="24"/>
  <c r="RC273" i="24"/>
  <c r="RD273" i="24"/>
  <c r="RE273" i="24"/>
  <c r="RF273" i="24"/>
  <c r="RG273" i="24"/>
  <c r="RH273" i="24"/>
  <c r="QY274" i="24"/>
  <c r="QZ274" i="24"/>
  <c r="RA274" i="24"/>
  <c r="RB274" i="24"/>
  <c r="RC274" i="24"/>
  <c r="RD274" i="24"/>
  <c r="RE274" i="24"/>
  <c r="RF274" i="24"/>
  <c r="RG274" i="24"/>
  <c r="RH274" i="24"/>
  <c r="QY275" i="24"/>
  <c r="QZ275" i="24"/>
  <c r="RA275" i="24"/>
  <c r="RB275" i="24"/>
  <c r="RC275" i="24"/>
  <c r="RD275" i="24"/>
  <c r="RE275" i="24"/>
  <c r="RF275" i="24"/>
  <c r="RG275" i="24"/>
  <c r="RH275" i="24"/>
  <c r="QY276" i="24"/>
  <c r="QZ276" i="24"/>
  <c r="RA276" i="24"/>
  <c r="RB276" i="24"/>
  <c r="RC276" i="24"/>
  <c r="RD276" i="24"/>
  <c r="RE276" i="24"/>
  <c r="RF276" i="24"/>
  <c r="RG276" i="24"/>
  <c r="RH276" i="24"/>
  <c r="QY277" i="24"/>
  <c r="QZ277" i="24"/>
  <c r="RA277" i="24"/>
  <c r="RB277" i="24"/>
  <c r="RC277" i="24"/>
  <c r="RD277" i="24"/>
  <c r="RE277" i="24"/>
  <c r="RF277" i="24"/>
  <c r="RG277" i="24"/>
  <c r="RH277" i="24"/>
  <c r="QY278" i="24"/>
  <c r="QZ278" i="24"/>
  <c r="RA278" i="24"/>
  <c r="RB278" i="24"/>
  <c r="RC278" i="24"/>
  <c r="RD278" i="24"/>
  <c r="RE278" i="24"/>
  <c r="RF278" i="24"/>
  <c r="RG278" i="24"/>
  <c r="RH278" i="24"/>
  <c r="QY279" i="24"/>
  <c r="QZ279" i="24"/>
  <c r="RA279" i="24"/>
  <c r="RB279" i="24"/>
  <c r="RC279" i="24"/>
  <c r="RD279" i="24"/>
  <c r="RE279" i="24"/>
  <c r="RF279" i="24"/>
  <c r="RG279" i="24"/>
  <c r="RH279" i="24"/>
  <c r="QY280" i="24"/>
  <c r="QZ280" i="24"/>
  <c r="RA280" i="24"/>
  <c r="RB280" i="24"/>
  <c r="RC280" i="24"/>
  <c r="RD280" i="24"/>
  <c r="RE280" i="24"/>
  <c r="RF280" i="24"/>
  <c r="RG280" i="24"/>
  <c r="RH280" i="24"/>
  <c r="QY281" i="24"/>
  <c r="QZ281" i="24"/>
  <c r="RA281" i="24"/>
  <c r="RB281" i="24"/>
  <c r="RC281" i="24"/>
  <c r="RD281" i="24"/>
  <c r="RE281" i="24"/>
  <c r="RF281" i="24"/>
  <c r="RG281" i="24"/>
  <c r="RH281" i="24"/>
  <c r="QY282" i="24"/>
  <c r="QZ282" i="24"/>
  <c r="RA282" i="24"/>
  <c r="RB282" i="24"/>
  <c r="RC282" i="24"/>
  <c r="RD282" i="24"/>
  <c r="RE282" i="24"/>
  <c r="RF282" i="24"/>
  <c r="RG282" i="24"/>
  <c r="RH282" i="24"/>
  <c r="QY283" i="24"/>
  <c r="QZ283" i="24"/>
  <c r="RA283" i="24"/>
  <c r="RB283" i="24"/>
  <c r="RC283" i="24"/>
  <c r="RD283" i="24"/>
  <c r="RE283" i="24"/>
  <c r="RF283" i="24"/>
  <c r="RG283" i="24"/>
  <c r="RH283" i="24"/>
  <c r="QY284" i="24"/>
  <c r="QZ284" i="24"/>
  <c r="RA284" i="24"/>
  <c r="RB284" i="24"/>
  <c r="RC284" i="24"/>
  <c r="RD284" i="24"/>
  <c r="RE284" i="24"/>
  <c r="RF284" i="24"/>
  <c r="RG284" i="24"/>
  <c r="RH284" i="24"/>
  <c r="QY285" i="24"/>
  <c r="QZ285" i="24"/>
  <c r="RA285" i="24"/>
  <c r="RB285" i="24"/>
  <c r="RC285" i="24"/>
  <c r="RD285" i="24"/>
  <c r="RE285" i="24"/>
  <c r="RF285" i="24"/>
  <c r="RG285" i="24"/>
  <c r="RH285" i="24"/>
  <c r="QY286" i="24"/>
  <c r="QZ286" i="24"/>
  <c r="RA286" i="24"/>
  <c r="RB286" i="24"/>
  <c r="RC286" i="24"/>
  <c r="RD286" i="24"/>
  <c r="RE286" i="24"/>
  <c r="RF286" i="24"/>
  <c r="RG286" i="24"/>
  <c r="RH286" i="24"/>
  <c r="QY287" i="24"/>
  <c r="QZ287" i="24"/>
  <c r="RA287" i="24"/>
  <c r="RB287" i="24"/>
  <c r="RC287" i="24"/>
  <c r="RD287" i="24"/>
  <c r="RE287" i="24"/>
  <c r="RF287" i="24"/>
  <c r="RG287" i="24"/>
  <c r="RH287" i="24"/>
  <c r="QY288" i="24"/>
  <c r="QZ288" i="24"/>
  <c r="RA288" i="24"/>
  <c r="RB288" i="24"/>
  <c r="RC288" i="24"/>
  <c r="RD288" i="24"/>
  <c r="RE288" i="24"/>
  <c r="RF288" i="24"/>
  <c r="RG288" i="24"/>
  <c r="RH288" i="24"/>
  <c r="QY289" i="24"/>
  <c r="QZ289" i="24"/>
  <c r="RA289" i="24"/>
  <c r="RB289" i="24"/>
  <c r="RC289" i="24"/>
  <c r="RD289" i="24"/>
  <c r="RE289" i="24"/>
  <c r="RF289" i="24"/>
  <c r="RG289" i="24"/>
  <c r="RH289" i="24"/>
  <c r="QY290" i="24"/>
  <c r="QZ290" i="24"/>
  <c r="RA290" i="24"/>
  <c r="RB290" i="24"/>
  <c r="RC290" i="24"/>
  <c r="RD290" i="24"/>
  <c r="RE290" i="24"/>
  <c r="RF290" i="24"/>
  <c r="RG290" i="24"/>
  <c r="RH290" i="24"/>
  <c r="QY291" i="24"/>
  <c r="QZ291" i="24"/>
  <c r="RA291" i="24"/>
  <c r="RB291" i="24"/>
  <c r="RC291" i="24"/>
  <c r="RD291" i="24"/>
  <c r="RE291" i="24"/>
  <c r="RF291" i="24"/>
  <c r="RG291" i="24"/>
  <c r="RH291" i="24"/>
  <c r="QY292" i="24"/>
  <c r="QZ292" i="24"/>
  <c r="RA292" i="24"/>
  <c r="RB292" i="24"/>
  <c r="RC292" i="24"/>
  <c r="RD292" i="24"/>
  <c r="RE292" i="24"/>
  <c r="RF292" i="24"/>
  <c r="RG292" i="24"/>
  <c r="RH292" i="24"/>
  <c r="QY293" i="24"/>
  <c r="QZ293" i="24"/>
  <c r="RA293" i="24"/>
  <c r="RB293" i="24"/>
  <c r="RC293" i="24"/>
  <c r="RD293" i="24"/>
  <c r="RE293" i="24"/>
  <c r="RF293" i="24"/>
  <c r="RG293" i="24"/>
  <c r="RH293" i="24"/>
  <c r="QY294" i="24"/>
  <c r="QZ294" i="24"/>
  <c r="RA294" i="24"/>
  <c r="RB294" i="24"/>
  <c r="RC294" i="24"/>
  <c r="RD294" i="24"/>
  <c r="RE294" i="24"/>
  <c r="RF294" i="24"/>
  <c r="RG294" i="24"/>
  <c r="RH294" i="24"/>
  <c r="QY295" i="24"/>
  <c r="QZ295" i="24"/>
  <c r="RA295" i="24"/>
  <c r="RB295" i="24"/>
  <c r="RC295" i="24"/>
  <c r="RD295" i="24"/>
  <c r="RE295" i="24"/>
  <c r="RF295" i="24"/>
  <c r="RG295" i="24"/>
  <c r="RH295" i="24"/>
  <c r="QY296" i="24"/>
  <c r="QZ296" i="24"/>
  <c r="RA296" i="24"/>
  <c r="RB296" i="24"/>
  <c r="RC296" i="24"/>
  <c r="RD296" i="24"/>
  <c r="RE296" i="24"/>
  <c r="RF296" i="24"/>
  <c r="RG296" i="24"/>
  <c r="RH296" i="24"/>
  <c r="QY297" i="24"/>
  <c r="QZ297" i="24"/>
  <c r="RA297" i="24"/>
  <c r="RB297" i="24"/>
  <c r="RC297" i="24"/>
  <c r="RD297" i="24"/>
  <c r="RE297" i="24"/>
  <c r="RF297" i="24"/>
  <c r="RG297" i="24"/>
  <c r="RH297" i="24"/>
  <c r="QY298" i="24"/>
  <c r="QZ298" i="24"/>
  <c r="RA298" i="24"/>
  <c r="RB298" i="24"/>
  <c r="RC298" i="24"/>
  <c r="RD298" i="24"/>
  <c r="RE298" i="24"/>
  <c r="RF298" i="24"/>
  <c r="RG298" i="24"/>
  <c r="RH298" i="24"/>
  <c r="QY299" i="24"/>
  <c r="QZ299" i="24"/>
  <c r="RA299" i="24"/>
  <c r="RB299" i="24"/>
  <c r="RC299" i="24"/>
  <c r="RD299" i="24"/>
  <c r="RE299" i="24"/>
  <c r="RF299" i="24"/>
  <c r="RG299" i="24"/>
  <c r="RH299" i="24"/>
  <c r="QY300" i="24"/>
  <c r="QZ300" i="24"/>
  <c r="RA300" i="24"/>
  <c r="RB300" i="24"/>
  <c r="RC300" i="24"/>
  <c r="RD300" i="24"/>
  <c r="RE300" i="24"/>
  <c r="RF300" i="24"/>
  <c r="RG300" i="24"/>
  <c r="RH300" i="24"/>
  <c r="QY301" i="24"/>
  <c r="QZ301" i="24"/>
  <c r="RA301" i="24"/>
  <c r="RB301" i="24"/>
  <c r="RC301" i="24"/>
  <c r="RD301" i="24"/>
  <c r="RE301" i="24"/>
  <c r="RF301" i="24"/>
  <c r="RG301" i="24"/>
  <c r="RH301" i="24"/>
  <c r="QY302" i="24"/>
  <c r="QZ302" i="24"/>
  <c r="RA302" i="24"/>
  <c r="RB302" i="24"/>
  <c r="RC302" i="24"/>
  <c r="RD302" i="24"/>
  <c r="RE302" i="24"/>
  <c r="RF302" i="24"/>
  <c r="RG302" i="24"/>
  <c r="RH302" i="24"/>
  <c r="QY303" i="24"/>
  <c r="QZ303" i="24"/>
  <c r="RA303" i="24"/>
  <c r="RB303" i="24"/>
  <c r="RC303" i="24"/>
  <c r="RD303" i="24"/>
  <c r="RE303" i="24"/>
  <c r="RF303" i="24"/>
  <c r="RG303" i="24"/>
  <c r="RH303" i="24"/>
  <c r="QY304" i="24"/>
  <c r="QZ304" i="24"/>
  <c r="RA304" i="24"/>
  <c r="RB304" i="24"/>
  <c r="RC304" i="24"/>
  <c r="RD304" i="24"/>
  <c r="RE304" i="24"/>
  <c r="RF304" i="24"/>
  <c r="RG304" i="24"/>
  <c r="RH304" i="24"/>
  <c r="QY305" i="24"/>
  <c r="QZ305" i="24"/>
  <c r="RA305" i="24"/>
  <c r="RB305" i="24"/>
  <c r="RC305" i="24"/>
  <c r="RD305" i="24"/>
  <c r="RE305" i="24"/>
  <c r="RF305" i="24"/>
  <c r="RG305" i="24"/>
  <c r="RH305" i="24"/>
  <c r="QY306" i="24"/>
  <c r="QZ306" i="24"/>
  <c r="RA306" i="24"/>
  <c r="RB306" i="24"/>
  <c r="RC306" i="24"/>
  <c r="RD306" i="24"/>
  <c r="RE306" i="24"/>
  <c r="RF306" i="24"/>
  <c r="RG306" i="24"/>
  <c r="RH306" i="24"/>
  <c r="QY307" i="24"/>
  <c r="QZ307" i="24"/>
  <c r="RA307" i="24"/>
  <c r="RB307" i="24"/>
  <c r="RC307" i="24"/>
  <c r="RD307" i="24"/>
  <c r="RE307" i="24"/>
  <c r="RF307" i="24"/>
  <c r="RG307" i="24"/>
  <c r="RH307" i="24"/>
  <c r="QY308" i="24"/>
  <c r="QZ308" i="24"/>
  <c r="RA308" i="24"/>
  <c r="RB308" i="24"/>
  <c r="RC308" i="24"/>
  <c r="RD308" i="24"/>
  <c r="RE308" i="24"/>
  <c r="RF308" i="24"/>
  <c r="RG308" i="24"/>
  <c r="RH308" i="24"/>
  <c r="QY309" i="24"/>
  <c r="QZ309" i="24"/>
  <c r="RA309" i="24"/>
  <c r="RB309" i="24"/>
  <c r="RC309" i="24"/>
  <c r="RD309" i="24"/>
  <c r="RE309" i="24"/>
  <c r="RF309" i="24"/>
  <c r="RG309" i="24"/>
  <c r="RH309" i="24"/>
  <c r="QY310" i="24"/>
  <c r="QZ310" i="24"/>
  <c r="RA310" i="24"/>
  <c r="RB310" i="24"/>
  <c r="RC310" i="24"/>
  <c r="RD310" i="24"/>
  <c r="RE310" i="24"/>
  <c r="RF310" i="24"/>
  <c r="RG310" i="24"/>
  <c r="RH310" i="24"/>
  <c r="QY311" i="24"/>
  <c r="QZ311" i="24"/>
  <c r="RA311" i="24"/>
  <c r="RB311" i="24"/>
  <c r="RC311" i="24"/>
  <c r="RD311" i="24"/>
  <c r="RE311" i="24"/>
  <c r="RF311" i="24"/>
  <c r="RG311" i="24"/>
  <c r="RH311" i="24"/>
  <c r="QY312" i="24"/>
  <c r="QZ312" i="24"/>
  <c r="RA312" i="24"/>
  <c r="RB312" i="24"/>
  <c r="RC312" i="24"/>
  <c r="RD312" i="24"/>
  <c r="RE312" i="24"/>
  <c r="RF312" i="24"/>
  <c r="RG312" i="24"/>
  <c r="RH312" i="24"/>
  <c r="QY313" i="24"/>
  <c r="QZ313" i="24"/>
  <c r="RA313" i="24"/>
  <c r="RB313" i="24"/>
  <c r="RC313" i="24"/>
  <c r="RD313" i="24"/>
  <c r="RE313" i="24"/>
  <c r="RF313" i="24"/>
  <c r="RG313" i="24"/>
  <c r="RH313" i="24"/>
  <c r="QY314" i="24"/>
  <c r="QZ314" i="24"/>
  <c r="RA314" i="24"/>
  <c r="RB314" i="24"/>
  <c r="RC314" i="24"/>
  <c r="RD314" i="24"/>
  <c r="RE314" i="24"/>
  <c r="RF314" i="24"/>
  <c r="RG314" i="24"/>
  <c r="RH314" i="24"/>
  <c r="QY315" i="24"/>
  <c r="QZ315" i="24"/>
  <c r="RA315" i="24"/>
  <c r="RB315" i="24"/>
  <c r="RC315" i="24"/>
  <c r="RD315" i="24"/>
  <c r="RE315" i="24"/>
  <c r="RF315" i="24"/>
  <c r="RG315" i="24"/>
  <c r="RH315" i="24"/>
  <c r="QI212" i="24"/>
  <c r="QJ212" i="24"/>
  <c r="QK212" i="24"/>
  <c r="QN212" i="24"/>
  <c r="QO212" i="24"/>
  <c r="QP212" i="24"/>
  <c r="QQ212" i="24"/>
  <c r="QR212" i="24"/>
  <c r="QS212" i="24"/>
  <c r="QT212" i="24"/>
  <c r="QU212" i="24"/>
  <c r="QV212" i="24"/>
  <c r="QW212" i="24"/>
  <c r="QX212" i="24"/>
  <c r="QI213" i="24"/>
  <c r="QJ213" i="24"/>
  <c r="QK213" i="24"/>
  <c r="QN213" i="24"/>
  <c r="QO213" i="24"/>
  <c r="QP213" i="24"/>
  <c r="QQ213" i="24"/>
  <c r="QR213" i="24"/>
  <c r="QS213" i="24"/>
  <c r="QT213" i="24"/>
  <c r="QU213" i="24"/>
  <c r="QV213" i="24"/>
  <c r="QW213" i="24"/>
  <c r="QX213" i="24"/>
  <c r="QI214" i="24"/>
  <c r="QJ214" i="24"/>
  <c r="QK214" i="24"/>
  <c r="QN214" i="24"/>
  <c r="QO214" i="24"/>
  <c r="QP214" i="24"/>
  <c r="QQ214" i="24"/>
  <c r="QR214" i="24"/>
  <c r="QS214" i="24"/>
  <c r="QT214" i="24"/>
  <c r="QU214" i="24"/>
  <c r="QV214" i="24"/>
  <c r="QW214" i="24"/>
  <c r="QX214" i="24"/>
  <c r="QI215" i="24"/>
  <c r="QJ215" i="24"/>
  <c r="QK215" i="24"/>
  <c r="QN215" i="24"/>
  <c r="QO215" i="24"/>
  <c r="QP215" i="24"/>
  <c r="QQ215" i="24"/>
  <c r="QR215" i="24"/>
  <c r="QS215" i="24"/>
  <c r="QT215" i="24"/>
  <c r="QU215" i="24"/>
  <c r="QV215" i="24"/>
  <c r="QW215" i="24"/>
  <c r="QX215" i="24"/>
  <c r="QI216" i="24"/>
  <c r="QJ216" i="24"/>
  <c r="QK216" i="24"/>
  <c r="QN216" i="24"/>
  <c r="QO216" i="24"/>
  <c r="QP216" i="24"/>
  <c r="QQ216" i="24"/>
  <c r="QR216" i="24"/>
  <c r="QS216" i="24"/>
  <c r="QT216" i="24"/>
  <c r="QU216" i="24"/>
  <c r="QV216" i="24"/>
  <c r="QW216" i="24"/>
  <c r="QX216" i="24"/>
  <c r="QI217" i="24"/>
  <c r="QJ217" i="24"/>
  <c r="QK217" i="24"/>
  <c r="QN217" i="24"/>
  <c r="QO217" i="24"/>
  <c r="QP217" i="24"/>
  <c r="QQ217" i="24"/>
  <c r="QR217" i="24"/>
  <c r="QS217" i="24"/>
  <c r="QT217" i="24"/>
  <c r="QU217" i="24"/>
  <c r="QV217" i="24"/>
  <c r="QW217" i="24"/>
  <c r="QX217" i="24"/>
  <c r="QI218" i="24"/>
  <c r="QJ218" i="24"/>
  <c r="QK218" i="24"/>
  <c r="QN218" i="24"/>
  <c r="QO218" i="24"/>
  <c r="QP218" i="24"/>
  <c r="QQ218" i="24"/>
  <c r="QR218" i="24"/>
  <c r="QS218" i="24"/>
  <c r="QT218" i="24"/>
  <c r="QU218" i="24"/>
  <c r="QV218" i="24"/>
  <c r="QW218" i="24"/>
  <c r="QX218" i="24"/>
  <c r="QI219" i="24"/>
  <c r="QJ219" i="24"/>
  <c r="QK219" i="24"/>
  <c r="QN219" i="24"/>
  <c r="QO219" i="24"/>
  <c r="QP219" i="24"/>
  <c r="QQ219" i="24"/>
  <c r="QR219" i="24"/>
  <c r="QS219" i="24"/>
  <c r="QT219" i="24"/>
  <c r="QU219" i="24"/>
  <c r="QV219" i="24"/>
  <c r="QW219" i="24"/>
  <c r="QX219" i="24"/>
  <c r="QI220" i="24"/>
  <c r="QJ220" i="24"/>
  <c r="QK220" i="24"/>
  <c r="QN220" i="24"/>
  <c r="QO220" i="24"/>
  <c r="QP220" i="24"/>
  <c r="QQ220" i="24"/>
  <c r="QR220" i="24"/>
  <c r="QS220" i="24"/>
  <c r="QT220" i="24"/>
  <c r="QU220" i="24"/>
  <c r="QV220" i="24"/>
  <c r="QW220" i="24"/>
  <c r="QX220" i="24"/>
  <c r="QI221" i="24"/>
  <c r="QJ221" i="24"/>
  <c r="QK221" i="24"/>
  <c r="QN221" i="24"/>
  <c r="QO221" i="24"/>
  <c r="QP221" i="24"/>
  <c r="QQ221" i="24"/>
  <c r="QR221" i="24"/>
  <c r="QS221" i="24"/>
  <c r="QT221" i="24"/>
  <c r="QU221" i="24"/>
  <c r="QV221" i="24"/>
  <c r="QW221" i="24"/>
  <c r="QX221" i="24"/>
  <c r="QI222" i="24"/>
  <c r="QJ222" i="24"/>
  <c r="QK222" i="24"/>
  <c r="QN222" i="24"/>
  <c r="QO222" i="24"/>
  <c r="QP222" i="24"/>
  <c r="QQ222" i="24"/>
  <c r="QR222" i="24"/>
  <c r="QS222" i="24"/>
  <c r="QT222" i="24"/>
  <c r="QU222" i="24"/>
  <c r="QV222" i="24"/>
  <c r="QW222" i="24"/>
  <c r="QX222" i="24"/>
  <c r="QI223" i="24"/>
  <c r="QJ223" i="24"/>
  <c r="QK223" i="24"/>
  <c r="QN223" i="24"/>
  <c r="QO223" i="24"/>
  <c r="QP223" i="24"/>
  <c r="QQ223" i="24"/>
  <c r="QR223" i="24"/>
  <c r="QS223" i="24"/>
  <c r="QT223" i="24"/>
  <c r="QU223" i="24"/>
  <c r="QV223" i="24"/>
  <c r="QW223" i="24"/>
  <c r="QX223" i="24"/>
  <c r="QI224" i="24"/>
  <c r="QJ224" i="24"/>
  <c r="QK224" i="24"/>
  <c r="QN224" i="24"/>
  <c r="QO224" i="24"/>
  <c r="QP224" i="24"/>
  <c r="QQ224" i="24"/>
  <c r="QR224" i="24"/>
  <c r="QS224" i="24"/>
  <c r="QT224" i="24"/>
  <c r="QU224" i="24"/>
  <c r="QV224" i="24"/>
  <c r="QW224" i="24"/>
  <c r="QX224" i="24"/>
  <c r="QI225" i="24"/>
  <c r="QJ225" i="24"/>
  <c r="QK225" i="24"/>
  <c r="QN225" i="24"/>
  <c r="QO225" i="24"/>
  <c r="QP225" i="24"/>
  <c r="QQ225" i="24"/>
  <c r="QR225" i="24"/>
  <c r="QS225" i="24"/>
  <c r="QT225" i="24"/>
  <c r="QU225" i="24"/>
  <c r="QV225" i="24"/>
  <c r="QW225" i="24"/>
  <c r="QX225" i="24"/>
  <c r="QI226" i="24"/>
  <c r="QJ226" i="24"/>
  <c r="QK226" i="24"/>
  <c r="QN226" i="24"/>
  <c r="QO226" i="24"/>
  <c r="QP226" i="24"/>
  <c r="QQ226" i="24"/>
  <c r="QR226" i="24"/>
  <c r="QS226" i="24"/>
  <c r="QT226" i="24"/>
  <c r="QU226" i="24"/>
  <c r="QV226" i="24"/>
  <c r="QW226" i="24"/>
  <c r="QX226" i="24"/>
  <c r="QI227" i="24"/>
  <c r="QJ227" i="24"/>
  <c r="QK227" i="24"/>
  <c r="QN227" i="24"/>
  <c r="QO227" i="24"/>
  <c r="QP227" i="24"/>
  <c r="QQ227" i="24"/>
  <c r="QR227" i="24"/>
  <c r="QS227" i="24"/>
  <c r="QT227" i="24"/>
  <c r="QU227" i="24"/>
  <c r="QV227" i="24"/>
  <c r="QW227" i="24"/>
  <c r="QX227" i="24"/>
  <c r="QI228" i="24"/>
  <c r="QJ228" i="24"/>
  <c r="QK228" i="24"/>
  <c r="QN228" i="24"/>
  <c r="QO228" i="24"/>
  <c r="QP228" i="24"/>
  <c r="QQ228" i="24"/>
  <c r="QR228" i="24"/>
  <c r="QS228" i="24"/>
  <c r="QT228" i="24"/>
  <c r="QU228" i="24"/>
  <c r="QV228" i="24"/>
  <c r="QW228" i="24"/>
  <c r="QX228" i="24"/>
  <c r="QI229" i="24"/>
  <c r="QJ229" i="24"/>
  <c r="QK229" i="24"/>
  <c r="QN229" i="24"/>
  <c r="QO229" i="24"/>
  <c r="QP229" i="24"/>
  <c r="QQ229" i="24"/>
  <c r="QR229" i="24"/>
  <c r="QS229" i="24"/>
  <c r="QT229" i="24"/>
  <c r="QU229" i="24"/>
  <c r="QV229" i="24"/>
  <c r="QW229" i="24"/>
  <c r="QX229" i="24"/>
  <c r="QI230" i="24"/>
  <c r="QJ230" i="24"/>
  <c r="QK230" i="24"/>
  <c r="QN230" i="24"/>
  <c r="QO230" i="24"/>
  <c r="QP230" i="24"/>
  <c r="QQ230" i="24"/>
  <c r="QR230" i="24"/>
  <c r="QS230" i="24"/>
  <c r="QT230" i="24"/>
  <c r="QU230" i="24"/>
  <c r="QV230" i="24"/>
  <c r="QW230" i="24"/>
  <c r="QX230" i="24"/>
  <c r="QI231" i="24"/>
  <c r="QJ231" i="24"/>
  <c r="QK231" i="24"/>
  <c r="QN231" i="24"/>
  <c r="QO231" i="24"/>
  <c r="QP231" i="24"/>
  <c r="QQ231" i="24"/>
  <c r="QR231" i="24"/>
  <c r="QS231" i="24"/>
  <c r="QT231" i="24"/>
  <c r="QU231" i="24"/>
  <c r="QV231" i="24"/>
  <c r="QW231" i="24"/>
  <c r="QX231" i="24"/>
  <c r="QI232" i="24"/>
  <c r="QJ232" i="24"/>
  <c r="QK232" i="24"/>
  <c r="QN232" i="24"/>
  <c r="QO232" i="24"/>
  <c r="QP232" i="24"/>
  <c r="QQ232" i="24"/>
  <c r="QR232" i="24"/>
  <c r="QS232" i="24"/>
  <c r="QT232" i="24"/>
  <c r="QU232" i="24"/>
  <c r="QV232" i="24"/>
  <c r="QW232" i="24"/>
  <c r="QX232" i="24"/>
  <c r="QI233" i="24"/>
  <c r="QJ233" i="24"/>
  <c r="QK233" i="24"/>
  <c r="QN233" i="24"/>
  <c r="QO233" i="24"/>
  <c r="QP233" i="24"/>
  <c r="QQ233" i="24"/>
  <c r="QR233" i="24"/>
  <c r="QS233" i="24"/>
  <c r="QT233" i="24"/>
  <c r="QU233" i="24"/>
  <c r="QV233" i="24"/>
  <c r="QW233" i="24"/>
  <c r="QX233" i="24"/>
  <c r="QI234" i="24"/>
  <c r="QJ234" i="24"/>
  <c r="QK234" i="24"/>
  <c r="QN234" i="24"/>
  <c r="QO234" i="24"/>
  <c r="QP234" i="24"/>
  <c r="QQ234" i="24"/>
  <c r="QR234" i="24"/>
  <c r="QS234" i="24"/>
  <c r="QT234" i="24"/>
  <c r="QU234" i="24"/>
  <c r="QV234" i="24"/>
  <c r="QW234" i="24"/>
  <c r="QX234" i="24"/>
  <c r="QI235" i="24"/>
  <c r="QJ235" i="24"/>
  <c r="QK235" i="24"/>
  <c r="QN235" i="24"/>
  <c r="QO235" i="24"/>
  <c r="QP235" i="24"/>
  <c r="QQ235" i="24"/>
  <c r="QR235" i="24"/>
  <c r="QS235" i="24"/>
  <c r="QT235" i="24"/>
  <c r="QU235" i="24"/>
  <c r="QV235" i="24"/>
  <c r="QW235" i="24"/>
  <c r="QX235" i="24"/>
  <c r="QI236" i="24"/>
  <c r="QJ236" i="24"/>
  <c r="QK236" i="24"/>
  <c r="QN236" i="24"/>
  <c r="QO236" i="24"/>
  <c r="QP236" i="24"/>
  <c r="QQ236" i="24"/>
  <c r="QR236" i="24"/>
  <c r="QS236" i="24"/>
  <c r="QT236" i="24"/>
  <c r="QU236" i="24"/>
  <c r="QV236" i="24"/>
  <c r="QW236" i="24"/>
  <c r="QX236" i="24"/>
  <c r="QI237" i="24"/>
  <c r="QJ237" i="24"/>
  <c r="QK237" i="24"/>
  <c r="QN237" i="24"/>
  <c r="QO237" i="24"/>
  <c r="QP237" i="24"/>
  <c r="QQ237" i="24"/>
  <c r="QR237" i="24"/>
  <c r="QS237" i="24"/>
  <c r="QT237" i="24"/>
  <c r="QU237" i="24"/>
  <c r="QV237" i="24"/>
  <c r="QW237" i="24"/>
  <c r="QX237" i="24"/>
  <c r="QI238" i="24"/>
  <c r="QJ238" i="24"/>
  <c r="QK238" i="24"/>
  <c r="QN238" i="24"/>
  <c r="QO238" i="24"/>
  <c r="QP238" i="24"/>
  <c r="QQ238" i="24"/>
  <c r="QR238" i="24"/>
  <c r="QS238" i="24"/>
  <c r="QT238" i="24"/>
  <c r="QU238" i="24"/>
  <c r="QV238" i="24"/>
  <c r="QW238" i="24"/>
  <c r="QX238" i="24"/>
  <c r="QI239" i="24"/>
  <c r="QJ239" i="24"/>
  <c r="QK239" i="24"/>
  <c r="QN239" i="24"/>
  <c r="QO239" i="24"/>
  <c r="QP239" i="24"/>
  <c r="QQ239" i="24"/>
  <c r="QR239" i="24"/>
  <c r="QS239" i="24"/>
  <c r="QT239" i="24"/>
  <c r="QU239" i="24"/>
  <c r="QV239" i="24"/>
  <c r="QW239" i="24"/>
  <c r="QX239" i="24"/>
  <c r="QI240" i="24"/>
  <c r="QJ240" i="24"/>
  <c r="QK240" i="24"/>
  <c r="QN240" i="24"/>
  <c r="QO240" i="24"/>
  <c r="QP240" i="24"/>
  <c r="QQ240" i="24"/>
  <c r="QR240" i="24"/>
  <c r="QS240" i="24"/>
  <c r="QT240" i="24"/>
  <c r="QU240" i="24"/>
  <c r="QV240" i="24"/>
  <c r="QW240" i="24"/>
  <c r="QX240" i="24"/>
  <c r="QI241" i="24"/>
  <c r="QJ241" i="24"/>
  <c r="QK241" i="24"/>
  <c r="QN241" i="24"/>
  <c r="QO241" i="24"/>
  <c r="QP241" i="24"/>
  <c r="QQ241" i="24"/>
  <c r="QR241" i="24"/>
  <c r="QS241" i="24"/>
  <c r="QT241" i="24"/>
  <c r="QU241" i="24"/>
  <c r="QV241" i="24"/>
  <c r="QW241" i="24"/>
  <c r="QX241" i="24"/>
  <c r="QI242" i="24"/>
  <c r="QJ242" i="24"/>
  <c r="QK242" i="24"/>
  <c r="QN242" i="24"/>
  <c r="QO242" i="24"/>
  <c r="QP242" i="24"/>
  <c r="QQ242" i="24"/>
  <c r="QR242" i="24"/>
  <c r="QS242" i="24"/>
  <c r="QT242" i="24"/>
  <c r="QU242" i="24"/>
  <c r="QV242" i="24"/>
  <c r="QW242" i="24"/>
  <c r="QX242" i="24"/>
  <c r="QI243" i="24"/>
  <c r="QJ243" i="24"/>
  <c r="QK243" i="24"/>
  <c r="QN243" i="24"/>
  <c r="QO243" i="24"/>
  <c r="QP243" i="24"/>
  <c r="QQ243" i="24"/>
  <c r="QR243" i="24"/>
  <c r="QS243" i="24"/>
  <c r="QT243" i="24"/>
  <c r="QU243" i="24"/>
  <c r="QV243" i="24"/>
  <c r="QW243" i="24"/>
  <c r="QX243" i="24"/>
  <c r="QI244" i="24"/>
  <c r="QJ244" i="24"/>
  <c r="QK244" i="24"/>
  <c r="QN244" i="24"/>
  <c r="QO244" i="24"/>
  <c r="QP244" i="24"/>
  <c r="QQ244" i="24"/>
  <c r="QR244" i="24"/>
  <c r="QS244" i="24"/>
  <c r="QT244" i="24"/>
  <c r="QU244" i="24"/>
  <c r="QV244" i="24"/>
  <c r="QW244" i="24"/>
  <c r="QX244" i="24"/>
  <c r="QI245" i="24"/>
  <c r="QJ245" i="24"/>
  <c r="QK245" i="24"/>
  <c r="QN245" i="24"/>
  <c r="QO245" i="24"/>
  <c r="QP245" i="24"/>
  <c r="QQ245" i="24"/>
  <c r="QR245" i="24"/>
  <c r="QS245" i="24"/>
  <c r="QT245" i="24"/>
  <c r="QU245" i="24"/>
  <c r="QV245" i="24"/>
  <c r="QW245" i="24"/>
  <c r="QX245" i="24"/>
  <c r="QI246" i="24"/>
  <c r="QJ246" i="24"/>
  <c r="QK246" i="24"/>
  <c r="QN246" i="24"/>
  <c r="QO246" i="24"/>
  <c r="QP246" i="24"/>
  <c r="QQ246" i="24"/>
  <c r="QR246" i="24"/>
  <c r="QS246" i="24"/>
  <c r="QT246" i="24"/>
  <c r="QU246" i="24"/>
  <c r="QV246" i="24"/>
  <c r="QW246" i="24"/>
  <c r="QX246" i="24"/>
  <c r="QI247" i="24"/>
  <c r="QJ247" i="24"/>
  <c r="QK247" i="24"/>
  <c r="QN247" i="24"/>
  <c r="QO247" i="24"/>
  <c r="QP247" i="24"/>
  <c r="QQ247" i="24"/>
  <c r="QR247" i="24"/>
  <c r="QS247" i="24"/>
  <c r="QT247" i="24"/>
  <c r="QU247" i="24"/>
  <c r="QV247" i="24"/>
  <c r="QW247" i="24"/>
  <c r="QX247" i="24"/>
  <c r="QI248" i="24"/>
  <c r="QJ248" i="24"/>
  <c r="QK248" i="24"/>
  <c r="QN248" i="24"/>
  <c r="QO248" i="24"/>
  <c r="QP248" i="24"/>
  <c r="QQ248" i="24"/>
  <c r="QR248" i="24"/>
  <c r="QS248" i="24"/>
  <c r="QT248" i="24"/>
  <c r="QU248" i="24"/>
  <c r="QV248" i="24"/>
  <c r="QW248" i="24"/>
  <c r="QX248" i="24"/>
  <c r="QI249" i="24"/>
  <c r="QJ249" i="24"/>
  <c r="QK249" i="24"/>
  <c r="QN249" i="24"/>
  <c r="QO249" i="24"/>
  <c r="QP249" i="24"/>
  <c r="QQ249" i="24"/>
  <c r="QR249" i="24"/>
  <c r="QS249" i="24"/>
  <c r="QT249" i="24"/>
  <c r="QU249" i="24"/>
  <c r="QV249" i="24"/>
  <c r="QW249" i="24"/>
  <c r="QX249" i="24"/>
  <c r="QI250" i="24"/>
  <c r="QJ250" i="24"/>
  <c r="QK250" i="24"/>
  <c r="QN250" i="24"/>
  <c r="QO250" i="24"/>
  <c r="QP250" i="24"/>
  <c r="QQ250" i="24"/>
  <c r="QR250" i="24"/>
  <c r="QS250" i="24"/>
  <c r="QT250" i="24"/>
  <c r="QU250" i="24"/>
  <c r="QV250" i="24"/>
  <c r="QW250" i="24"/>
  <c r="QX250" i="24"/>
  <c r="QI251" i="24"/>
  <c r="QJ251" i="24"/>
  <c r="QK251" i="24"/>
  <c r="QN251" i="24"/>
  <c r="QO251" i="24"/>
  <c r="QP251" i="24"/>
  <c r="QQ251" i="24"/>
  <c r="QR251" i="24"/>
  <c r="QS251" i="24"/>
  <c r="QT251" i="24"/>
  <c r="QU251" i="24"/>
  <c r="QV251" i="24"/>
  <c r="QW251" i="24"/>
  <c r="QX251" i="24"/>
  <c r="QI252" i="24"/>
  <c r="QJ252" i="24"/>
  <c r="QK252" i="24"/>
  <c r="QN252" i="24"/>
  <c r="QO252" i="24"/>
  <c r="QP252" i="24"/>
  <c r="QQ252" i="24"/>
  <c r="QR252" i="24"/>
  <c r="QS252" i="24"/>
  <c r="QT252" i="24"/>
  <c r="QU252" i="24"/>
  <c r="QV252" i="24"/>
  <c r="QW252" i="24"/>
  <c r="QX252" i="24"/>
  <c r="QI253" i="24"/>
  <c r="QJ253" i="24"/>
  <c r="QK253" i="24"/>
  <c r="QN253" i="24"/>
  <c r="QO253" i="24"/>
  <c r="QP253" i="24"/>
  <c r="QQ253" i="24"/>
  <c r="QR253" i="24"/>
  <c r="QS253" i="24"/>
  <c r="QT253" i="24"/>
  <c r="QU253" i="24"/>
  <c r="QV253" i="24"/>
  <c r="QW253" i="24"/>
  <c r="QX253" i="24"/>
  <c r="QI254" i="24"/>
  <c r="QJ254" i="24"/>
  <c r="QK254" i="24"/>
  <c r="QN254" i="24"/>
  <c r="QO254" i="24"/>
  <c r="QP254" i="24"/>
  <c r="QQ254" i="24"/>
  <c r="QR254" i="24"/>
  <c r="QS254" i="24"/>
  <c r="QT254" i="24"/>
  <c r="QU254" i="24"/>
  <c r="QV254" i="24"/>
  <c r="QW254" i="24"/>
  <c r="QX254" i="24"/>
  <c r="QI255" i="24"/>
  <c r="QJ255" i="24"/>
  <c r="QK255" i="24"/>
  <c r="QN255" i="24"/>
  <c r="QO255" i="24"/>
  <c r="QP255" i="24"/>
  <c r="QQ255" i="24"/>
  <c r="QR255" i="24"/>
  <c r="QS255" i="24"/>
  <c r="QT255" i="24"/>
  <c r="QU255" i="24"/>
  <c r="QV255" i="24"/>
  <c r="QW255" i="24"/>
  <c r="QX255" i="24"/>
  <c r="QI256" i="24"/>
  <c r="QJ256" i="24"/>
  <c r="QK256" i="24"/>
  <c r="QN256" i="24"/>
  <c r="QO256" i="24"/>
  <c r="QP256" i="24"/>
  <c r="QQ256" i="24"/>
  <c r="QR256" i="24"/>
  <c r="QS256" i="24"/>
  <c r="QT256" i="24"/>
  <c r="QU256" i="24"/>
  <c r="QV256" i="24"/>
  <c r="QW256" i="24"/>
  <c r="QX256" i="24"/>
  <c r="QI257" i="24"/>
  <c r="QJ257" i="24"/>
  <c r="QK257" i="24"/>
  <c r="QN257" i="24"/>
  <c r="QO257" i="24"/>
  <c r="QP257" i="24"/>
  <c r="QQ257" i="24"/>
  <c r="QR257" i="24"/>
  <c r="QS257" i="24"/>
  <c r="QT257" i="24"/>
  <c r="QU257" i="24"/>
  <c r="QV257" i="24"/>
  <c r="QW257" i="24"/>
  <c r="QX257" i="24"/>
  <c r="QI258" i="24"/>
  <c r="QJ258" i="24"/>
  <c r="QK258" i="24"/>
  <c r="QN258" i="24"/>
  <c r="QO258" i="24"/>
  <c r="QP258" i="24"/>
  <c r="QQ258" i="24"/>
  <c r="QR258" i="24"/>
  <c r="QS258" i="24"/>
  <c r="QT258" i="24"/>
  <c r="QU258" i="24"/>
  <c r="QV258" i="24"/>
  <c r="QW258" i="24"/>
  <c r="QX258" i="24"/>
  <c r="QI259" i="24"/>
  <c r="QJ259" i="24"/>
  <c r="QK259" i="24"/>
  <c r="QN259" i="24"/>
  <c r="QO259" i="24"/>
  <c r="QP259" i="24"/>
  <c r="QQ259" i="24"/>
  <c r="QR259" i="24"/>
  <c r="QS259" i="24"/>
  <c r="QT259" i="24"/>
  <c r="QU259" i="24"/>
  <c r="QV259" i="24"/>
  <c r="QW259" i="24"/>
  <c r="QX259" i="24"/>
  <c r="QI260" i="24"/>
  <c r="QJ260" i="24"/>
  <c r="QK260" i="24"/>
  <c r="QN260" i="24"/>
  <c r="QO260" i="24"/>
  <c r="QP260" i="24"/>
  <c r="QQ260" i="24"/>
  <c r="QR260" i="24"/>
  <c r="QS260" i="24"/>
  <c r="QT260" i="24"/>
  <c r="QU260" i="24"/>
  <c r="QV260" i="24"/>
  <c r="QW260" i="24"/>
  <c r="QX260" i="24"/>
  <c r="QI261" i="24"/>
  <c r="QJ261" i="24"/>
  <c r="QK261" i="24"/>
  <c r="QN261" i="24"/>
  <c r="QO261" i="24"/>
  <c r="QP261" i="24"/>
  <c r="QQ261" i="24"/>
  <c r="QR261" i="24"/>
  <c r="QS261" i="24"/>
  <c r="QT261" i="24"/>
  <c r="QU261" i="24"/>
  <c r="QV261" i="24"/>
  <c r="QW261" i="24"/>
  <c r="QX261" i="24"/>
  <c r="QI262" i="24"/>
  <c r="QJ262" i="24"/>
  <c r="QK262" i="24"/>
  <c r="QN262" i="24"/>
  <c r="QO262" i="24"/>
  <c r="QP262" i="24"/>
  <c r="QQ262" i="24"/>
  <c r="QR262" i="24"/>
  <c r="QS262" i="24"/>
  <c r="QT262" i="24"/>
  <c r="QU262" i="24"/>
  <c r="QV262" i="24"/>
  <c r="QW262" i="24"/>
  <c r="QX262" i="24"/>
  <c r="QI263" i="24"/>
  <c r="QJ263" i="24"/>
  <c r="QK263" i="24"/>
  <c r="QN263" i="24"/>
  <c r="QO263" i="24"/>
  <c r="QP263" i="24"/>
  <c r="QQ263" i="24"/>
  <c r="QR263" i="24"/>
  <c r="QS263" i="24"/>
  <c r="QT263" i="24"/>
  <c r="QU263" i="24"/>
  <c r="QV263" i="24"/>
  <c r="QW263" i="24"/>
  <c r="QX263" i="24"/>
  <c r="QI264" i="24"/>
  <c r="QJ264" i="24"/>
  <c r="QK264" i="24"/>
  <c r="QN264" i="24"/>
  <c r="QO264" i="24"/>
  <c r="QP264" i="24"/>
  <c r="QQ264" i="24"/>
  <c r="QR264" i="24"/>
  <c r="QS264" i="24"/>
  <c r="QT264" i="24"/>
  <c r="QU264" i="24"/>
  <c r="QV264" i="24"/>
  <c r="QW264" i="24"/>
  <c r="QX264" i="24"/>
  <c r="QI265" i="24"/>
  <c r="QJ265" i="24"/>
  <c r="QK265" i="24"/>
  <c r="QN265" i="24"/>
  <c r="QO265" i="24"/>
  <c r="QP265" i="24"/>
  <c r="QQ265" i="24"/>
  <c r="QR265" i="24"/>
  <c r="QS265" i="24"/>
  <c r="QT265" i="24"/>
  <c r="QU265" i="24"/>
  <c r="QV265" i="24"/>
  <c r="QW265" i="24"/>
  <c r="QX265" i="24"/>
  <c r="QI266" i="24"/>
  <c r="QJ266" i="24"/>
  <c r="QK266" i="24"/>
  <c r="QN266" i="24"/>
  <c r="QO266" i="24"/>
  <c r="QP266" i="24"/>
  <c r="QQ266" i="24"/>
  <c r="QR266" i="24"/>
  <c r="QS266" i="24"/>
  <c r="QT266" i="24"/>
  <c r="QU266" i="24"/>
  <c r="QV266" i="24"/>
  <c r="QW266" i="24"/>
  <c r="QX266" i="24"/>
  <c r="QI267" i="24"/>
  <c r="QJ267" i="24"/>
  <c r="QK267" i="24"/>
  <c r="QN267" i="24"/>
  <c r="QO267" i="24"/>
  <c r="QP267" i="24"/>
  <c r="QQ267" i="24"/>
  <c r="QR267" i="24"/>
  <c r="QS267" i="24"/>
  <c r="QT267" i="24"/>
  <c r="QU267" i="24"/>
  <c r="QV267" i="24"/>
  <c r="QW267" i="24"/>
  <c r="QX267" i="24"/>
  <c r="QI268" i="24"/>
  <c r="QJ268" i="24"/>
  <c r="QK268" i="24"/>
  <c r="QN268" i="24"/>
  <c r="QO268" i="24"/>
  <c r="QP268" i="24"/>
  <c r="QQ268" i="24"/>
  <c r="QR268" i="24"/>
  <c r="QS268" i="24"/>
  <c r="QT268" i="24"/>
  <c r="QU268" i="24"/>
  <c r="QV268" i="24"/>
  <c r="QW268" i="24"/>
  <c r="QX268" i="24"/>
  <c r="QI269" i="24"/>
  <c r="QJ269" i="24"/>
  <c r="QK269" i="24"/>
  <c r="QN269" i="24"/>
  <c r="QO269" i="24"/>
  <c r="QP269" i="24"/>
  <c r="QQ269" i="24"/>
  <c r="QR269" i="24"/>
  <c r="QS269" i="24"/>
  <c r="QT269" i="24"/>
  <c r="QU269" i="24"/>
  <c r="QV269" i="24"/>
  <c r="QW269" i="24"/>
  <c r="QX269" i="24"/>
  <c r="QI270" i="24"/>
  <c r="QJ270" i="24"/>
  <c r="QK270" i="24"/>
  <c r="QN270" i="24"/>
  <c r="QO270" i="24"/>
  <c r="QP270" i="24"/>
  <c r="QQ270" i="24"/>
  <c r="QR270" i="24"/>
  <c r="QS270" i="24"/>
  <c r="QT270" i="24"/>
  <c r="QU270" i="24"/>
  <c r="QV270" i="24"/>
  <c r="QW270" i="24"/>
  <c r="QX270" i="24"/>
  <c r="QI271" i="24"/>
  <c r="QJ271" i="24"/>
  <c r="QK271" i="24"/>
  <c r="QN271" i="24"/>
  <c r="QO271" i="24"/>
  <c r="QP271" i="24"/>
  <c r="QQ271" i="24"/>
  <c r="QR271" i="24"/>
  <c r="QS271" i="24"/>
  <c r="QT271" i="24"/>
  <c r="QU271" i="24"/>
  <c r="QV271" i="24"/>
  <c r="QW271" i="24"/>
  <c r="QX271" i="24"/>
  <c r="QI272" i="24"/>
  <c r="QJ272" i="24"/>
  <c r="QK272" i="24"/>
  <c r="QN272" i="24"/>
  <c r="QO272" i="24"/>
  <c r="QP272" i="24"/>
  <c r="QQ272" i="24"/>
  <c r="QR272" i="24"/>
  <c r="QS272" i="24"/>
  <c r="QT272" i="24"/>
  <c r="QU272" i="24"/>
  <c r="QV272" i="24"/>
  <c r="QW272" i="24"/>
  <c r="QX272" i="24"/>
  <c r="QI273" i="24"/>
  <c r="QJ273" i="24"/>
  <c r="QK273" i="24"/>
  <c r="QN273" i="24"/>
  <c r="QO273" i="24"/>
  <c r="QP273" i="24"/>
  <c r="QQ273" i="24"/>
  <c r="QR273" i="24"/>
  <c r="QS273" i="24"/>
  <c r="QT273" i="24"/>
  <c r="QU273" i="24"/>
  <c r="QV273" i="24"/>
  <c r="QW273" i="24"/>
  <c r="QX273" i="24"/>
  <c r="QI274" i="24"/>
  <c r="QJ274" i="24"/>
  <c r="QK274" i="24"/>
  <c r="QN274" i="24"/>
  <c r="QO274" i="24"/>
  <c r="QP274" i="24"/>
  <c r="QQ274" i="24"/>
  <c r="QR274" i="24"/>
  <c r="QS274" i="24"/>
  <c r="QT274" i="24"/>
  <c r="QU274" i="24"/>
  <c r="QV274" i="24"/>
  <c r="QW274" i="24"/>
  <c r="QX274" i="24"/>
  <c r="QI275" i="24"/>
  <c r="QJ275" i="24"/>
  <c r="QK275" i="24"/>
  <c r="QN275" i="24"/>
  <c r="QO275" i="24"/>
  <c r="QP275" i="24"/>
  <c r="QQ275" i="24"/>
  <c r="QR275" i="24"/>
  <c r="QS275" i="24"/>
  <c r="QT275" i="24"/>
  <c r="QU275" i="24"/>
  <c r="QV275" i="24"/>
  <c r="QW275" i="24"/>
  <c r="QX275" i="24"/>
  <c r="QI276" i="24"/>
  <c r="QJ276" i="24"/>
  <c r="QK276" i="24"/>
  <c r="QN276" i="24"/>
  <c r="QO276" i="24"/>
  <c r="QP276" i="24"/>
  <c r="QQ276" i="24"/>
  <c r="QR276" i="24"/>
  <c r="QS276" i="24"/>
  <c r="QT276" i="24"/>
  <c r="QU276" i="24"/>
  <c r="QV276" i="24"/>
  <c r="QW276" i="24"/>
  <c r="QX276" i="24"/>
  <c r="QI277" i="24"/>
  <c r="QJ277" i="24"/>
  <c r="QK277" i="24"/>
  <c r="QN277" i="24"/>
  <c r="QO277" i="24"/>
  <c r="QP277" i="24"/>
  <c r="QQ277" i="24"/>
  <c r="QR277" i="24"/>
  <c r="QS277" i="24"/>
  <c r="QT277" i="24"/>
  <c r="QU277" i="24"/>
  <c r="QV277" i="24"/>
  <c r="QW277" i="24"/>
  <c r="QX277" i="24"/>
  <c r="QI278" i="24"/>
  <c r="QJ278" i="24"/>
  <c r="QK278" i="24"/>
  <c r="QN278" i="24"/>
  <c r="QO278" i="24"/>
  <c r="QP278" i="24"/>
  <c r="QQ278" i="24"/>
  <c r="QR278" i="24"/>
  <c r="QS278" i="24"/>
  <c r="QT278" i="24"/>
  <c r="QU278" i="24"/>
  <c r="QV278" i="24"/>
  <c r="QW278" i="24"/>
  <c r="QX278" i="24"/>
  <c r="QI279" i="24"/>
  <c r="QJ279" i="24"/>
  <c r="QK279" i="24"/>
  <c r="QN279" i="24"/>
  <c r="QO279" i="24"/>
  <c r="QP279" i="24"/>
  <c r="QQ279" i="24"/>
  <c r="QR279" i="24"/>
  <c r="QS279" i="24"/>
  <c r="QT279" i="24"/>
  <c r="QU279" i="24"/>
  <c r="QV279" i="24"/>
  <c r="QW279" i="24"/>
  <c r="QX279" i="24"/>
  <c r="QI280" i="24"/>
  <c r="QJ280" i="24"/>
  <c r="QK280" i="24"/>
  <c r="QN280" i="24"/>
  <c r="QO280" i="24"/>
  <c r="QP280" i="24"/>
  <c r="QQ280" i="24"/>
  <c r="QR280" i="24"/>
  <c r="QS280" i="24"/>
  <c r="QT280" i="24"/>
  <c r="QU280" i="24"/>
  <c r="QV280" i="24"/>
  <c r="QW280" i="24"/>
  <c r="QX280" i="24"/>
  <c r="QI281" i="24"/>
  <c r="QJ281" i="24"/>
  <c r="QK281" i="24"/>
  <c r="QN281" i="24"/>
  <c r="QO281" i="24"/>
  <c r="QP281" i="24"/>
  <c r="QQ281" i="24"/>
  <c r="QR281" i="24"/>
  <c r="QS281" i="24"/>
  <c r="QT281" i="24"/>
  <c r="QU281" i="24"/>
  <c r="QV281" i="24"/>
  <c r="QW281" i="24"/>
  <c r="QX281" i="24"/>
  <c r="QI282" i="24"/>
  <c r="QJ282" i="24"/>
  <c r="QK282" i="24"/>
  <c r="QN282" i="24"/>
  <c r="QO282" i="24"/>
  <c r="QP282" i="24"/>
  <c r="QQ282" i="24"/>
  <c r="QR282" i="24"/>
  <c r="QS282" i="24"/>
  <c r="QT282" i="24"/>
  <c r="QU282" i="24"/>
  <c r="QV282" i="24"/>
  <c r="QW282" i="24"/>
  <c r="QX282" i="24"/>
  <c r="QI283" i="24"/>
  <c r="QJ283" i="24"/>
  <c r="QK283" i="24"/>
  <c r="QN283" i="24"/>
  <c r="QO283" i="24"/>
  <c r="QP283" i="24"/>
  <c r="QQ283" i="24"/>
  <c r="QR283" i="24"/>
  <c r="QS283" i="24"/>
  <c r="QT283" i="24"/>
  <c r="QU283" i="24"/>
  <c r="QV283" i="24"/>
  <c r="QW283" i="24"/>
  <c r="QX283" i="24"/>
  <c r="QI284" i="24"/>
  <c r="QJ284" i="24"/>
  <c r="QK284" i="24"/>
  <c r="QN284" i="24"/>
  <c r="QO284" i="24"/>
  <c r="QP284" i="24"/>
  <c r="QQ284" i="24"/>
  <c r="QR284" i="24"/>
  <c r="QS284" i="24"/>
  <c r="QT284" i="24"/>
  <c r="QU284" i="24"/>
  <c r="QV284" i="24"/>
  <c r="QW284" i="24"/>
  <c r="QX284" i="24"/>
  <c r="QI285" i="24"/>
  <c r="QJ285" i="24"/>
  <c r="QK285" i="24"/>
  <c r="QN285" i="24"/>
  <c r="QO285" i="24"/>
  <c r="QP285" i="24"/>
  <c r="QQ285" i="24"/>
  <c r="QR285" i="24"/>
  <c r="QS285" i="24"/>
  <c r="QT285" i="24"/>
  <c r="QU285" i="24"/>
  <c r="QV285" i="24"/>
  <c r="QW285" i="24"/>
  <c r="QX285" i="24"/>
  <c r="QI286" i="24"/>
  <c r="QJ286" i="24"/>
  <c r="QK286" i="24"/>
  <c r="QN286" i="24"/>
  <c r="QO286" i="24"/>
  <c r="QP286" i="24"/>
  <c r="QQ286" i="24"/>
  <c r="QR286" i="24"/>
  <c r="QS286" i="24"/>
  <c r="QT286" i="24"/>
  <c r="QU286" i="24"/>
  <c r="QV286" i="24"/>
  <c r="QW286" i="24"/>
  <c r="QX286" i="24"/>
  <c r="QI287" i="24"/>
  <c r="QJ287" i="24"/>
  <c r="QK287" i="24"/>
  <c r="QN287" i="24"/>
  <c r="QO287" i="24"/>
  <c r="QP287" i="24"/>
  <c r="QQ287" i="24"/>
  <c r="QR287" i="24"/>
  <c r="QS287" i="24"/>
  <c r="QT287" i="24"/>
  <c r="QU287" i="24"/>
  <c r="QV287" i="24"/>
  <c r="QW287" i="24"/>
  <c r="QX287" i="24"/>
  <c r="QI288" i="24"/>
  <c r="QJ288" i="24"/>
  <c r="QK288" i="24"/>
  <c r="QN288" i="24"/>
  <c r="QO288" i="24"/>
  <c r="QP288" i="24"/>
  <c r="QQ288" i="24"/>
  <c r="QR288" i="24"/>
  <c r="QS288" i="24"/>
  <c r="QT288" i="24"/>
  <c r="QU288" i="24"/>
  <c r="QV288" i="24"/>
  <c r="QW288" i="24"/>
  <c r="QX288" i="24"/>
  <c r="QI289" i="24"/>
  <c r="QJ289" i="24"/>
  <c r="QK289" i="24"/>
  <c r="QN289" i="24"/>
  <c r="QO289" i="24"/>
  <c r="QP289" i="24"/>
  <c r="QQ289" i="24"/>
  <c r="QR289" i="24"/>
  <c r="QS289" i="24"/>
  <c r="QT289" i="24"/>
  <c r="QU289" i="24"/>
  <c r="QV289" i="24"/>
  <c r="QW289" i="24"/>
  <c r="QX289" i="24"/>
  <c r="QI290" i="24"/>
  <c r="QJ290" i="24"/>
  <c r="QK290" i="24"/>
  <c r="QN290" i="24"/>
  <c r="QO290" i="24"/>
  <c r="QP290" i="24"/>
  <c r="QQ290" i="24"/>
  <c r="QR290" i="24"/>
  <c r="QS290" i="24"/>
  <c r="QT290" i="24"/>
  <c r="QU290" i="24"/>
  <c r="QV290" i="24"/>
  <c r="QW290" i="24"/>
  <c r="QX290" i="24"/>
  <c r="QI291" i="24"/>
  <c r="QJ291" i="24"/>
  <c r="QK291" i="24"/>
  <c r="QN291" i="24"/>
  <c r="QO291" i="24"/>
  <c r="QP291" i="24"/>
  <c r="QQ291" i="24"/>
  <c r="QR291" i="24"/>
  <c r="QS291" i="24"/>
  <c r="QT291" i="24"/>
  <c r="QU291" i="24"/>
  <c r="QV291" i="24"/>
  <c r="QW291" i="24"/>
  <c r="QX291" i="24"/>
  <c r="QI292" i="24"/>
  <c r="QJ292" i="24"/>
  <c r="QK292" i="24"/>
  <c r="QN292" i="24"/>
  <c r="QO292" i="24"/>
  <c r="QP292" i="24"/>
  <c r="QQ292" i="24"/>
  <c r="QR292" i="24"/>
  <c r="QS292" i="24"/>
  <c r="QT292" i="24"/>
  <c r="QU292" i="24"/>
  <c r="QV292" i="24"/>
  <c r="QW292" i="24"/>
  <c r="QX292" i="24"/>
  <c r="QI293" i="24"/>
  <c r="QJ293" i="24"/>
  <c r="QK293" i="24"/>
  <c r="QN293" i="24"/>
  <c r="QO293" i="24"/>
  <c r="QP293" i="24"/>
  <c r="QQ293" i="24"/>
  <c r="QR293" i="24"/>
  <c r="QS293" i="24"/>
  <c r="QT293" i="24"/>
  <c r="QU293" i="24"/>
  <c r="QV293" i="24"/>
  <c r="QW293" i="24"/>
  <c r="QX293" i="24"/>
  <c r="QI294" i="24"/>
  <c r="QJ294" i="24"/>
  <c r="QK294" i="24"/>
  <c r="QN294" i="24"/>
  <c r="QO294" i="24"/>
  <c r="QP294" i="24"/>
  <c r="QQ294" i="24"/>
  <c r="QR294" i="24"/>
  <c r="QS294" i="24"/>
  <c r="QT294" i="24"/>
  <c r="QU294" i="24"/>
  <c r="QV294" i="24"/>
  <c r="QW294" i="24"/>
  <c r="QX294" i="24"/>
  <c r="QI295" i="24"/>
  <c r="QJ295" i="24"/>
  <c r="QK295" i="24"/>
  <c r="QN295" i="24"/>
  <c r="QO295" i="24"/>
  <c r="QP295" i="24"/>
  <c r="QQ295" i="24"/>
  <c r="QR295" i="24"/>
  <c r="QS295" i="24"/>
  <c r="QT295" i="24"/>
  <c r="QU295" i="24"/>
  <c r="QV295" i="24"/>
  <c r="QW295" i="24"/>
  <c r="QX295" i="24"/>
  <c r="QI296" i="24"/>
  <c r="QJ296" i="24"/>
  <c r="QK296" i="24"/>
  <c r="QN296" i="24"/>
  <c r="QO296" i="24"/>
  <c r="QP296" i="24"/>
  <c r="QQ296" i="24"/>
  <c r="QR296" i="24"/>
  <c r="QS296" i="24"/>
  <c r="QT296" i="24"/>
  <c r="QU296" i="24"/>
  <c r="QV296" i="24"/>
  <c r="QW296" i="24"/>
  <c r="QX296" i="24"/>
  <c r="QI297" i="24"/>
  <c r="QJ297" i="24"/>
  <c r="QK297" i="24"/>
  <c r="QN297" i="24"/>
  <c r="QO297" i="24"/>
  <c r="QP297" i="24"/>
  <c r="QQ297" i="24"/>
  <c r="QR297" i="24"/>
  <c r="QS297" i="24"/>
  <c r="QT297" i="24"/>
  <c r="QU297" i="24"/>
  <c r="QV297" i="24"/>
  <c r="QW297" i="24"/>
  <c r="QX297" i="24"/>
  <c r="QI298" i="24"/>
  <c r="QJ298" i="24"/>
  <c r="QK298" i="24"/>
  <c r="QN298" i="24"/>
  <c r="QO298" i="24"/>
  <c r="QP298" i="24"/>
  <c r="QQ298" i="24"/>
  <c r="QR298" i="24"/>
  <c r="QS298" i="24"/>
  <c r="QT298" i="24"/>
  <c r="QU298" i="24"/>
  <c r="QV298" i="24"/>
  <c r="QW298" i="24"/>
  <c r="QX298" i="24"/>
  <c r="QI299" i="24"/>
  <c r="QJ299" i="24"/>
  <c r="QK299" i="24"/>
  <c r="QN299" i="24"/>
  <c r="QO299" i="24"/>
  <c r="QP299" i="24"/>
  <c r="QQ299" i="24"/>
  <c r="QR299" i="24"/>
  <c r="QS299" i="24"/>
  <c r="QT299" i="24"/>
  <c r="QU299" i="24"/>
  <c r="QV299" i="24"/>
  <c r="QW299" i="24"/>
  <c r="QX299" i="24"/>
  <c r="QI300" i="24"/>
  <c r="QJ300" i="24"/>
  <c r="QK300" i="24"/>
  <c r="QN300" i="24"/>
  <c r="QO300" i="24"/>
  <c r="QP300" i="24"/>
  <c r="QQ300" i="24"/>
  <c r="QR300" i="24"/>
  <c r="QS300" i="24"/>
  <c r="QT300" i="24"/>
  <c r="QU300" i="24"/>
  <c r="QV300" i="24"/>
  <c r="QW300" i="24"/>
  <c r="QX300" i="24"/>
  <c r="QI301" i="24"/>
  <c r="QJ301" i="24"/>
  <c r="QK301" i="24"/>
  <c r="QN301" i="24"/>
  <c r="QO301" i="24"/>
  <c r="QP301" i="24"/>
  <c r="QQ301" i="24"/>
  <c r="QR301" i="24"/>
  <c r="QS301" i="24"/>
  <c r="QT301" i="24"/>
  <c r="QU301" i="24"/>
  <c r="QV301" i="24"/>
  <c r="QW301" i="24"/>
  <c r="QX301" i="24"/>
  <c r="QI302" i="24"/>
  <c r="QJ302" i="24"/>
  <c r="QK302" i="24"/>
  <c r="QN302" i="24"/>
  <c r="QO302" i="24"/>
  <c r="QP302" i="24"/>
  <c r="QQ302" i="24"/>
  <c r="QR302" i="24"/>
  <c r="QS302" i="24"/>
  <c r="QT302" i="24"/>
  <c r="QU302" i="24"/>
  <c r="QV302" i="24"/>
  <c r="QW302" i="24"/>
  <c r="QX302" i="24"/>
  <c r="QI303" i="24"/>
  <c r="QJ303" i="24"/>
  <c r="QK303" i="24"/>
  <c r="QN303" i="24"/>
  <c r="QO303" i="24"/>
  <c r="QP303" i="24"/>
  <c r="QQ303" i="24"/>
  <c r="QR303" i="24"/>
  <c r="QS303" i="24"/>
  <c r="QT303" i="24"/>
  <c r="QU303" i="24"/>
  <c r="QV303" i="24"/>
  <c r="QW303" i="24"/>
  <c r="QX303" i="24"/>
  <c r="QI304" i="24"/>
  <c r="QJ304" i="24"/>
  <c r="QK304" i="24"/>
  <c r="QN304" i="24"/>
  <c r="QO304" i="24"/>
  <c r="QP304" i="24"/>
  <c r="QQ304" i="24"/>
  <c r="QR304" i="24"/>
  <c r="QS304" i="24"/>
  <c r="QT304" i="24"/>
  <c r="QU304" i="24"/>
  <c r="QV304" i="24"/>
  <c r="QW304" i="24"/>
  <c r="QX304" i="24"/>
  <c r="QI305" i="24"/>
  <c r="QJ305" i="24"/>
  <c r="QK305" i="24"/>
  <c r="QN305" i="24"/>
  <c r="QO305" i="24"/>
  <c r="QP305" i="24"/>
  <c r="QQ305" i="24"/>
  <c r="QR305" i="24"/>
  <c r="QS305" i="24"/>
  <c r="QT305" i="24"/>
  <c r="QU305" i="24"/>
  <c r="QV305" i="24"/>
  <c r="QW305" i="24"/>
  <c r="QX305" i="24"/>
  <c r="QI306" i="24"/>
  <c r="QJ306" i="24"/>
  <c r="QK306" i="24"/>
  <c r="QN306" i="24"/>
  <c r="QO306" i="24"/>
  <c r="QP306" i="24"/>
  <c r="QQ306" i="24"/>
  <c r="QR306" i="24"/>
  <c r="QS306" i="24"/>
  <c r="QT306" i="24"/>
  <c r="QU306" i="24"/>
  <c r="QV306" i="24"/>
  <c r="QW306" i="24"/>
  <c r="QX306" i="24"/>
  <c r="QI307" i="24"/>
  <c r="QJ307" i="24"/>
  <c r="QK307" i="24"/>
  <c r="QN307" i="24"/>
  <c r="QO307" i="24"/>
  <c r="QP307" i="24"/>
  <c r="QQ307" i="24"/>
  <c r="QR307" i="24"/>
  <c r="QS307" i="24"/>
  <c r="QT307" i="24"/>
  <c r="QU307" i="24"/>
  <c r="QV307" i="24"/>
  <c r="QW307" i="24"/>
  <c r="QX307" i="24"/>
  <c r="QI308" i="24"/>
  <c r="QJ308" i="24"/>
  <c r="QK308" i="24"/>
  <c r="QN308" i="24"/>
  <c r="QO308" i="24"/>
  <c r="QP308" i="24"/>
  <c r="QQ308" i="24"/>
  <c r="QR308" i="24"/>
  <c r="QS308" i="24"/>
  <c r="QT308" i="24"/>
  <c r="QU308" i="24"/>
  <c r="QV308" i="24"/>
  <c r="QW308" i="24"/>
  <c r="QX308" i="24"/>
  <c r="QI309" i="24"/>
  <c r="QJ309" i="24"/>
  <c r="QK309" i="24"/>
  <c r="QN309" i="24"/>
  <c r="QO309" i="24"/>
  <c r="QP309" i="24"/>
  <c r="QQ309" i="24"/>
  <c r="QR309" i="24"/>
  <c r="QS309" i="24"/>
  <c r="QT309" i="24"/>
  <c r="QU309" i="24"/>
  <c r="QV309" i="24"/>
  <c r="QW309" i="24"/>
  <c r="QX309" i="24"/>
  <c r="QI310" i="24"/>
  <c r="QJ310" i="24"/>
  <c r="QK310" i="24"/>
  <c r="QN310" i="24"/>
  <c r="QO310" i="24"/>
  <c r="QP310" i="24"/>
  <c r="QQ310" i="24"/>
  <c r="QR310" i="24"/>
  <c r="QS310" i="24"/>
  <c r="QT310" i="24"/>
  <c r="QU310" i="24"/>
  <c r="QV310" i="24"/>
  <c r="QW310" i="24"/>
  <c r="QX310" i="24"/>
  <c r="QI311" i="24"/>
  <c r="QJ311" i="24"/>
  <c r="QK311" i="24"/>
  <c r="QN311" i="24"/>
  <c r="QO311" i="24"/>
  <c r="QP311" i="24"/>
  <c r="QQ311" i="24"/>
  <c r="QR311" i="24"/>
  <c r="QS311" i="24"/>
  <c r="QT311" i="24"/>
  <c r="QU311" i="24"/>
  <c r="QV311" i="24"/>
  <c r="QW311" i="24"/>
  <c r="QX311" i="24"/>
  <c r="QI312" i="24"/>
  <c r="QJ312" i="24"/>
  <c r="QK312" i="24"/>
  <c r="QN312" i="24"/>
  <c r="QO312" i="24"/>
  <c r="QP312" i="24"/>
  <c r="QQ312" i="24"/>
  <c r="QR312" i="24"/>
  <c r="QS312" i="24"/>
  <c r="QT312" i="24"/>
  <c r="QU312" i="24"/>
  <c r="QV312" i="24"/>
  <c r="QW312" i="24"/>
  <c r="QX312" i="24"/>
  <c r="QI313" i="24"/>
  <c r="QJ313" i="24"/>
  <c r="QK313" i="24"/>
  <c r="QN313" i="24"/>
  <c r="QO313" i="24"/>
  <c r="QP313" i="24"/>
  <c r="QQ313" i="24"/>
  <c r="QR313" i="24"/>
  <c r="QS313" i="24"/>
  <c r="QT313" i="24"/>
  <c r="QU313" i="24"/>
  <c r="QV313" i="24"/>
  <c r="QW313" i="24"/>
  <c r="QX313" i="24"/>
  <c r="QI314" i="24"/>
  <c r="QJ314" i="24"/>
  <c r="QK314" i="24"/>
  <c r="QN314" i="24"/>
  <c r="QO314" i="24"/>
  <c r="QP314" i="24"/>
  <c r="QQ314" i="24"/>
  <c r="QR314" i="24"/>
  <c r="QS314" i="24"/>
  <c r="QT314" i="24"/>
  <c r="QU314" i="24"/>
  <c r="QV314" i="24"/>
  <c r="QW314" i="24"/>
  <c r="QX314" i="24"/>
  <c r="QI315" i="24"/>
  <c r="QJ315" i="24"/>
  <c r="QK315" i="24"/>
  <c r="QN315" i="24"/>
  <c r="QO315" i="24"/>
  <c r="QP315" i="24"/>
  <c r="QQ315" i="24"/>
  <c r="QR315" i="24"/>
  <c r="QS315" i="24"/>
  <c r="QT315" i="24"/>
  <c r="QU315" i="24"/>
  <c r="QV315" i="24"/>
  <c r="QW315" i="24"/>
  <c r="QX315" i="24"/>
  <c r="PX212" i="24"/>
  <c r="PY212" i="24"/>
  <c r="PZ212" i="24"/>
  <c r="QA212" i="24"/>
  <c r="QB212" i="24"/>
  <c r="QC212" i="24"/>
  <c r="QD212" i="24"/>
  <c r="QE212" i="24"/>
  <c r="QF212" i="24"/>
  <c r="QG212" i="24"/>
  <c r="QH212" i="24"/>
  <c r="PX213" i="24"/>
  <c r="PY213" i="24"/>
  <c r="PZ213" i="24"/>
  <c r="QA213" i="24"/>
  <c r="QB213" i="24"/>
  <c r="QC213" i="24"/>
  <c r="QD213" i="24"/>
  <c r="QE213" i="24"/>
  <c r="QF213" i="24"/>
  <c r="QG213" i="24"/>
  <c r="QH213" i="24"/>
  <c r="PX214" i="24"/>
  <c r="PY214" i="24"/>
  <c r="PZ214" i="24"/>
  <c r="QA214" i="24"/>
  <c r="QB214" i="24"/>
  <c r="QC214" i="24"/>
  <c r="QD214" i="24"/>
  <c r="QE214" i="24"/>
  <c r="QF214" i="24"/>
  <c r="QG214" i="24"/>
  <c r="QH214" i="24"/>
  <c r="PX215" i="24"/>
  <c r="PY215" i="24"/>
  <c r="PZ215" i="24"/>
  <c r="QA215" i="24"/>
  <c r="QB215" i="24"/>
  <c r="QC215" i="24"/>
  <c r="QD215" i="24"/>
  <c r="QE215" i="24"/>
  <c r="QF215" i="24"/>
  <c r="QG215" i="24"/>
  <c r="QH215" i="24"/>
  <c r="PX216" i="24"/>
  <c r="PY216" i="24"/>
  <c r="PZ216" i="24"/>
  <c r="QA216" i="24"/>
  <c r="QB216" i="24"/>
  <c r="QC216" i="24"/>
  <c r="QD216" i="24"/>
  <c r="QE216" i="24"/>
  <c r="QF216" i="24"/>
  <c r="QG216" i="24"/>
  <c r="QH216" i="24"/>
  <c r="PX217" i="24"/>
  <c r="PY217" i="24"/>
  <c r="PZ217" i="24"/>
  <c r="QA217" i="24"/>
  <c r="QB217" i="24"/>
  <c r="QC217" i="24"/>
  <c r="QD217" i="24"/>
  <c r="QE217" i="24"/>
  <c r="QF217" i="24"/>
  <c r="QG217" i="24"/>
  <c r="QH217" i="24"/>
  <c r="PX218" i="24"/>
  <c r="PY218" i="24"/>
  <c r="PZ218" i="24"/>
  <c r="QA218" i="24"/>
  <c r="QB218" i="24"/>
  <c r="QC218" i="24"/>
  <c r="QD218" i="24"/>
  <c r="QE218" i="24"/>
  <c r="QF218" i="24"/>
  <c r="QG218" i="24"/>
  <c r="QH218" i="24"/>
  <c r="PX219" i="24"/>
  <c r="PY219" i="24"/>
  <c r="PZ219" i="24"/>
  <c r="QA219" i="24"/>
  <c r="QB219" i="24"/>
  <c r="QC219" i="24"/>
  <c r="QD219" i="24"/>
  <c r="QE219" i="24"/>
  <c r="QF219" i="24"/>
  <c r="QG219" i="24"/>
  <c r="QH219" i="24"/>
  <c r="PX220" i="24"/>
  <c r="PY220" i="24"/>
  <c r="PZ220" i="24"/>
  <c r="QA220" i="24"/>
  <c r="QB220" i="24"/>
  <c r="QC220" i="24"/>
  <c r="QD220" i="24"/>
  <c r="QE220" i="24"/>
  <c r="QF220" i="24"/>
  <c r="QG220" i="24"/>
  <c r="QH220" i="24"/>
  <c r="PX221" i="24"/>
  <c r="PY221" i="24"/>
  <c r="PZ221" i="24"/>
  <c r="QA221" i="24"/>
  <c r="QB221" i="24"/>
  <c r="QC221" i="24"/>
  <c r="QD221" i="24"/>
  <c r="QE221" i="24"/>
  <c r="QF221" i="24"/>
  <c r="QG221" i="24"/>
  <c r="QH221" i="24"/>
  <c r="PX222" i="24"/>
  <c r="PY222" i="24"/>
  <c r="PZ222" i="24"/>
  <c r="QA222" i="24"/>
  <c r="QB222" i="24"/>
  <c r="QC222" i="24"/>
  <c r="QD222" i="24"/>
  <c r="QE222" i="24"/>
  <c r="QF222" i="24"/>
  <c r="QG222" i="24"/>
  <c r="QH222" i="24"/>
  <c r="PX223" i="24"/>
  <c r="PY223" i="24"/>
  <c r="PZ223" i="24"/>
  <c r="QA223" i="24"/>
  <c r="QB223" i="24"/>
  <c r="QC223" i="24"/>
  <c r="QD223" i="24"/>
  <c r="QE223" i="24"/>
  <c r="QF223" i="24"/>
  <c r="QG223" i="24"/>
  <c r="QH223" i="24"/>
  <c r="PX224" i="24"/>
  <c r="PY224" i="24"/>
  <c r="PZ224" i="24"/>
  <c r="QA224" i="24"/>
  <c r="QB224" i="24"/>
  <c r="QC224" i="24"/>
  <c r="QD224" i="24"/>
  <c r="QE224" i="24"/>
  <c r="QF224" i="24"/>
  <c r="QG224" i="24"/>
  <c r="QH224" i="24"/>
  <c r="PX225" i="24"/>
  <c r="PY225" i="24"/>
  <c r="PZ225" i="24"/>
  <c r="QA225" i="24"/>
  <c r="QB225" i="24"/>
  <c r="QC225" i="24"/>
  <c r="QD225" i="24"/>
  <c r="QE225" i="24"/>
  <c r="QF225" i="24"/>
  <c r="QG225" i="24"/>
  <c r="QH225" i="24"/>
  <c r="PX226" i="24"/>
  <c r="PY226" i="24"/>
  <c r="PZ226" i="24"/>
  <c r="QA226" i="24"/>
  <c r="QB226" i="24"/>
  <c r="QC226" i="24"/>
  <c r="QD226" i="24"/>
  <c r="QE226" i="24"/>
  <c r="QF226" i="24"/>
  <c r="QG226" i="24"/>
  <c r="QH226" i="24"/>
  <c r="PX227" i="24"/>
  <c r="PY227" i="24"/>
  <c r="PZ227" i="24"/>
  <c r="QA227" i="24"/>
  <c r="QB227" i="24"/>
  <c r="QC227" i="24"/>
  <c r="QD227" i="24"/>
  <c r="QE227" i="24"/>
  <c r="QF227" i="24"/>
  <c r="QG227" i="24"/>
  <c r="QH227" i="24"/>
  <c r="PX228" i="24"/>
  <c r="PY228" i="24"/>
  <c r="PZ228" i="24"/>
  <c r="QA228" i="24"/>
  <c r="QB228" i="24"/>
  <c r="QC228" i="24"/>
  <c r="QD228" i="24"/>
  <c r="QE228" i="24"/>
  <c r="QF228" i="24"/>
  <c r="QG228" i="24"/>
  <c r="QH228" i="24"/>
  <c r="PX229" i="24"/>
  <c r="PY229" i="24"/>
  <c r="PZ229" i="24"/>
  <c r="QA229" i="24"/>
  <c r="QB229" i="24"/>
  <c r="QC229" i="24"/>
  <c r="QD229" i="24"/>
  <c r="QE229" i="24"/>
  <c r="QF229" i="24"/>
  <c r="QG229" i="24"/>
  <c r="QH229" i="24"/>
  <c r="PX230" i="24"/>
  <c r="PY230" i="24"/>
  <c r="PZ230" i="24"/>
  <c r="QA230" i="24"/>
  <c r="QB230" i="24"/>
  <c r="QC230" i="24"/>
  <c r="QD230" i="24"/>
  <c r="QE230" i="24"/>
  <c r="QF230" i="24"/>
  <c r="QG230" i="24"/>
  <c r="QH230" i="24"/>
  <c r="PX231" i="24"/>
  <c r="PY231" i="24"/>
  <c r="PZ231" i="24"/>
  <c r="QA231" i="24"/>
  <c r="QB231" i="24"/>
  <c r="QC231" i="24"/>
  <c r="QD231" i="24"/>
  <c r="QE231" i="24"/>
  <c r="QF231" i="24"/>
  <c r="QG231" i="24"/>
  <c r="QH231" i="24"/>
  <c r="PX232" i="24"/>
  <c r="PY232" i="24"/>
  <c r="PZ232" i="24"/>
  <c r="QA232" i="24"/>
  <c r="QB232" i="24"/>
  <c r="QC232" i="24"/>
  <c r="QD232" i="24"/>
  <c r="QE232" i="24"/>
  <c r="QF232" i="24"/>
  <c r="QG232" i="24"/>
  <c r="QH232" i="24"/>
  <c r="PX233" i="24"/>
  <c r="PY233" i="24"/>
  <c r="PZ233" i="24"/>
  <c r="QA233" i="24"/>
  <c r="QB233" i="24"/>
  <c r="QC233" i="24"/>
  <c r="QD233" i="24"/>
  <c r="QE233" i="24"/>
  <c r="QF233" i="24"/>
  <c r="QG233" i="24"/>
  <c r="QH233" i="24"/>
  <c r="PX234" i="24"/>
  <c r="PY234" i="24"/>
  <c r="PZ234" i="24"/>
  <c r="QA234" i="24"/>
  <c r="QB234" i="24"/>
  <c r="QC234" i="24"/>
  <c r="QD234" i="24"/>
  <c r="QE234" i="24"/>
  <c r="QF234" i="24"/>
  <c r="QG234" i="24"/>
  <c r="QH234" i="24"/>
  <c r="PX235" i="24"/>
  <c r="PY235" i="24"/>
  <c r="PZ235" i="24"/>
  <c r="QA235" i="24"/>
  <c r="QB235" i="24"/>
  <c r="QC235" i="24"/>
  <c r="QD235" i="24"/>
  <c r="QE235" i="24"/>
  <c r="QF235" i="24"/>
  <c r="QG235" i="24"/>
  <c r="QH235" i="24"/>
  <c r="PX236" i="24"/>
  <c r="PY236" i="24"/>
  <c r="PZ236" i="24"/>
  <c r="QA236" i="24"/>
  <c r="QB236" i="24"/>
  <c r="QC236" i="24"/>
  <c r="QD236" i="24"/>
  <c r="QE236" i="24"/>
  <c r="QF236" i="24"/>
  <c r="QG236" i="24"/>
  <c r="QH236" i="24"/>
  <c r="PX237" i="24"/>
  <c r="PY237" i="24"/>
  <c r="PZ237" i="24"/>
  <c r="QA237" i="24"/>
  <c r="QB237" i="24"/>
  <c r="QC237" i="24"/>
  <c r="QD237" i="24"/>
  <c r="QE237" i="24"/>
  <c r="QF237" i="24"/>
  <c r="QG237" i="24"/>
  <c r="QH237" i="24"/>
  <c r="PX238" i="24"/>
  <c r="PY238" i="24"/>
  <c r="PZ238" i="24"/>
  <c r="QA238" i="24"/>
  <c r="QB238" i="24"/>
  <c r="QC238" i="24"/>
  <c r="QD238" i="24"/>
  <c r="QE238" i="24"/>
  <c r="QF238" i="24"/>
  <c r="QG238" i="24"/>
  <c r="QH238" i="24"/>
  <c r="PX239" i="24"/>
  <c r="PY239" i="24"/>
  <c r="PZ239" i="24"/>
  <c r="QA239" i="24"/>
  <c r="QB239" i="24"/>
  <c r="QC239" i="24"/>
  <c r="QD239" i="24"/>
  <c r="QE239" i="24"/>
  <c r="QF239" i="24"/>
  <c r="QG239" i="24"/>
  <c r="QH239" i="24"/>
  <c r="PX240" i="24"/>
  <c r="PY240" i="24"/>
  <c r="PZ240" i="24"/>
  <c r="QA240" i="24"/>
  <c r="QB240" i="24"/>
  <c r="QC240" i="24"/>
  <c r="QD240" i="24"/>
  <c r="QE240" i="24"/>
  <c r="QF240" i="24"/>
  <c r="QG240" i="24"/>
  <c r="QH240" i="24"/>
  <c r="PX241" i="24"/>
  <c r="PY241" i="24"/>
  <c r="PZ241" i="24"/>
  <c r="QA241" i="24"/>
  <c r="QB241" i="24"/>
  <c r="QC241" i="24"/>
  <c r="QD241" i="24"/>
  <c r="QE241" i="24"/>
  <c r="QF241" i="24"/>
  <c r="QG241" i="24"/>
  <c r="QH241" i="24"/>
  <c r="PX242" i="24"/>
  <c r="PY242" i="24"/>
  <c r="PZ242" i="24"/>
  <c r="QA242" i="24"/>
  <c r="QB242" i="24"/>
  <c r="QC242" i="24"/>
  <c r="QD242" i="24"/>
  <c r="QE242" i="24"/>
  <c r="QF242" i="24"/>
  <c r="QG242" i="24"/>
  <c r="QH242" i="24"/>
  <c r="PX243" i="24"/>
  <c r="PY243" i="24"/>
  <c r="PZ243" i="24"/>
  <c r="QA243" i="24"/>
  <c r="QB243" i="24"/>
  <c r="QC243" i="24"/>
  <c r="QD243" i="24"/>
  <c r="QE243" i="24"/>
  <c r="QF243" i="24"/>
  <c r="QG243" i="24"/>
  <c r="QH243" i="24"/>
  <c r="PX244" i="24"/>
  <c r="PY244" i="24"/>
  <c r="PZ244" i="24"/>
  <c r="QA244" i="24"/>
  <c r="QB244" i="24"/>
  <c r="QC244" i="24"/>
  <c r="QD244" i="24"/>
  <c r="QE244" i="24"/>
  <c r="QF244" i="24"/>
  <c r="QG244" i="24"/>
  <c r="QH244" i="24"/>
  <c r="PX245" i="24"/>
  <c r="PY245" i="24"/>
  <c r="PZ245" i="24"/>
  <c r="QA245" i="24"/>
  <c r="QB245" i="24"/>
  <c r="QC245" i="24"/>
  <c r="QD245" i="24"/>
  <c r="QE245" i="24"/>
  <c r="QF245" i="24"/>
  <c r="QG245" i="24"/>
  <c r="QH245" i="24"/>
  <c r="PX246" i="24"/>
  <c r="PY246" i="24"/>
  <c r="PZ246" i="24"/>
  <c r="QA246" i="24"/>
  <c r="QB246" i="24"/>
  <c r="QC246" i="24"/>
  <c r="QD246" i="24"/>
  <c r="QE246" i="24"/>
  <c r="QF246" i="24"/>
  <c r="QG246" i="24"/>
  <c r="QH246" i="24"/>
  <c r="PX247" i="24"/>
  <c r="PY247" i="24"/>
  <c r="PZ247" i="24"/>
  <c r="QA247" i="24"/>
  <c r="QB247" i="24"/>
  <c r="QC247" i="24"/>
  <c r="QD247" i="24"/>
  <c r="QE247" i="24"/>
  <c r="QF247" i="24"/>
  <c r="QG247" i="24"/>
  <c r="QH247" i="24"/>
  <c r="PX248" i="24"/>
  <c r="PY248" i="24"/>
  <c r="PZ248" i="24"/>
  <c r="QA248" i="24"/>
  <c r="QB248" i="24"/>
  <c r="QC248" i="24"/>
  <c r="QD248" i="24"/>
  <c r="QE248" i="24"/>
  <c r="QF248" i="24"/>
  <c r="QG248" i="24"/>
  <c r="QH248" i="24"/>
  <c r="PX249" i="24"/>
  <c r="PY249" i="24"/>
  <c r="PZ249" i="24"/>
  <c r="QA249" i="24"/>
  <c r="QB249" i="24"/>
  <c r="QC249" i="24"/>
  <c r="QD249" i="24"/>
  <c r="QE249" i="24"/>
  <c r="QF249" i="24"/>
  <c r="QG249" i="24"/>
  <c r="QH249" i="24"/>
  <c r="PX250" i="24"/>
  <c r="PY250" i="24"/>
  <c r="PZ250" i="24"/>
  <c r="QA250" i="24"/>
  <c r="QB250" i="24"/>
  <c r="QC250" i="24"/>
  <c r="QD250" i="24"/>
  <c r="QE250" i="24"/>
  <c r="QF250" i="24"/>
  <c r="QG250" i="24"/>
  <c r="QH250" i="24"/>
  <c r="PX251" i="24"/>
  <c r="PY251" i="24"/>
  <c r="PZ251" i="24"/>
  <c r="QA251" i="24"/>
  <c r="QB251" i="24"/>
  <c r="QC251" i="24"/>
  <c r="QD251" i="24"/>
  <c r="QE251" i="24"/>
  <c r="QF251" i="24"/>
  <c r="QG251" i="24"/>
  <c r="QH251" i="24"/>
  <c r="PX252" i="24"/>
  <c r="PY252" i="24"/>
  <c r="PZ252" i="24"/>
  <c r="QA252" i="24"/>
  <c r="QB252" i="24"/>
  <c r="QC252" i="24"/>
  <c r="QD252" i="24"/>
  <c r="QE252" i="24"/>
  <c r="QF252" i="24"/>
  <c r="QG252" i="24"/>
  <c r="QH252" i="24"/>
  <c r="PX253" i="24"/>
  <c r="PY253" i="24"/>
  <c r="PZ253" i="24"/>
  <c r="QA253" i="24"/>
  <c r="QB253" i="24"/>
  <c r="QC253" i="24"/>
  <c r="QD253" i="24"/>
  <c r="QE253" i="24"/>
  <c r="QF253" i="24"/>
  <c r="QG253" i="24"/>
  <c r="QH253" i="24"/>
  <c r="PX254" i="24"/>
  <c r="PY254" i="24"/>
  <c r="PZ254" i="24"/>
  <c r="QA254" i="24"/>
  <c r="QB254" i="24"/>
  <c r="QC254" i="24"/>
  <c r="QD254" i="24"/>
  <c r="QE254" i="24"/>
  <c r="QF254" i="24"/>
  <c r="QG254" i="24"/>
  <c r="QH254" i="24"/>
  <c r="PX255" i="24"/>
  <c r="PY255" i="24"/>
  <c r="PZ255" i="24"/>
  <c r="QA255" i="24"/>
  <c r="QB255" i="24"/>
  <c r="QC255" i="24"/>
  <c r="QD255" i="24"/>
  <c r="QE255" i="24"/>
  <c r="QF255" i="24"/>
  <c r="QG255" i="24"/>
  <c r="QH255" i="24"/>
  <c r="PX256" i="24"/>
  <c r="PY256" i="24"/>
  <c r="PZ256" i="24"/>
  <c r="QA256" i="24"/>
  <c r="QB256" i="24"/>
  <c r="QC256" i="24"/>
  <c r="QD256" i="24"/>
  <c r="QE256" i="24"/>
  <c r="QF256" i="24"/>
  <c r="QG256" i="24"/>
  <c r="QH256" i="24"/>
  <c r="PX257" i="24"/>
  <c r="PY257" i="24"/>
  <c r="PZ257" i="24"/>
  <c r="QA257" i="24"/>
  <c r="QB257" i="24"/>
  <c r="QC257" i="24"/>
  <c r="QD257" i="24"/>
  <c r="QE257" i="24"/>
  <c r="QF257" i="24"/>
  <c r="QG257" i="24"/>
  <c r="QH257" i="24"/>
  <c r="PX258" i="24"/>
  <c r="PY258" i="24"/>
  <c r="PZ258" i="24"/>
  <c r="QA258" i="24"/>
  <c r="QB258" i="24"/>
  <c r="QC258" i="24"/>
  <c r="QD258" i="24"/>
  <c r="QE258" i="24"/>
  <c r="QF258" i="24"/>
  <c r="QG258" i="24"/>
  <c r="QH258" i="24"/>
  <c r="PX259" i="24"/>
  <c r="PY259" i="24"/>
  <c r="PZ259" i="24"/>
  <c r="QA259" i="24"/>
  <c r="QB259" i="24"/>
  <c r="QC259" i="24"/>
  <c r="QD259" i="24"/>
  <c r="QE259" i="24"/>
  <c r="QF259" i="24"/>
  <c r="QG259" i="24"/>
  <c r="QH259" i="24"/>
  <c r="PX260" i="24"/>
  <c r="PY260" i="24"/>
  <c r="PZ260" i="24"/>
  <c r="QA260" i="24"/>
  <c r="QB260" i="24"/>
  <c r="QC260" i="24"/>
  <c r="QD260" i="24"/>
  <c r="QE260" i="24"/>
  <c r="QF260" i="24"/>
  <c r="QG260" i="24"/>
  <c r="QH260" i="24"/>
  <c r="PX261" i="24"/>
  <c r="PY261" i="24"/>
  <c r="PZ261" i="24"/>
  <c r="QA261" i="24"/>
  <c r="QB261" i="24"/>
  <c r="QC261" i="24"/>
  <c r="QD261" i="24"/>
  <c r="QE261" i="24"/>
  <c r="QF261" i="24"/>
  <c r="QG261" i="24"/>
  <c r="QH261" i="24"/>
  <c r="PX262" i="24"/>
  <c r="PY262" i="24"/>
  <c r="PZ262" i="24"/>
  <c r="QA262" i="24"/>
  <c r="QB262" i="24"/>
  <c r="QC262" i="24"/>
  <c r="QD262" i="24"/>
  <c r="QE262" i="24"/>
  <c r="QF262" i="24"/>
  <c r="QG262" i="24"/>
  <c r="QH262" i="24"/>
  <c r="PX263" i="24"/>
  <c r="PY263" i="24"/>
  <c r="PZ263" i="24"/>
  <c r="QA263" i="24"/>
  <c r="QB263" i="24"/>
  <c r="QC263" i="24"/>
  <c r="QD263" i="24"/>
  <c r="QE263" i="24"/>
  <c r="QF263" i="24"/>
  <c r="QG263" i="24"/>
  <c r="QH263" i="24"/>
  <c r="PX264" i="24"/>
  <c r="PY264" i="24"/>
  <c r="PZ264" i="24"/>
  <c r="QA264" i="24"/>
  <c r="QB264" i="24"/>
  <c r="QC264" i="24"/>
  <c r="QD264" i="24"/>
  <c r="QE264" i="24"/>
  <c r="QF264" i="24"/>
  <c r="QG264" i="24"/>
  <c r="QH264" i="24"/>
  <c r="PX265" i="24"/>
  <c r="PY265" i="24"/>
  <c r="PZ265" i="24"/>
  <c r="QA265" i="24"/>
  <c r="QB265" i="24"/>
  <c r="QC265" i="24"/>
  <c r="QD265" i="24"/>
  <c r="QE265" i="24"/>
  <c r="QF265" i="24"/>
  <c r="QG265" i="24"/>
  <c r="QH265" i="24"/>
  <c r="PX266" i="24"/>
  <c r="PY266" i="24"/>
  <c r="PZ266" i="24"/>
  <c r="QA266" i="24"/>
  <c r="QB266" i="24"/>
  <c r="QC266" i="24"/>
  <c r="QD266" i="24"/>
  <c r="QE266" i="24"/>
  <c r="QF266" i="24"/>
  <c r="QG266" i="24"/>
  <c r="QH266" i="24"/>
  <c r="PX267" i="24"/>
  <c r="PY267" i="24"/>
  <c r="PZ267" i="24"/>
  <c r="QA267" i="24"/>
  <c r="QB267" i="24"/>
  <c r="QC267" i="24"/>
  <c r="QD267" i="24"/>
  <c r="QE267" i="24"/>
  <c r="QF267" i="24"/>
  <c r="QG267" i="24"/>
  <c r="QH267" i="24"/>
  <c r="PX268" i="24"/>
  <c r="PY268" i="24"/>
  <c r="PZ268" i="24"/>
  <c r="QA268" i="24"/>
  <c r="QB268" i="24"/>
  <c r="QC268" i="24"/>
  <c r="QD268" i="24"/>
  <c r="QE268" i="24"/>
  <c r="QF268" i="24"/>
  <c r="QG268" i="24"/>
  <c r="QH268" i="24"/>
  <c r="PX269" i="24"/>
  <c r="PY269" i="24"/>
  <c r="PZ269" i="24"/>
  <c r="QA269" i="24"/>
  <c r="QB269" i="24"/>
  <c r="QC269" i="24"/>
  <c r="QD269" i="24"/>
  <c r="QE269" i="24"/>
  <c r="QF269" i="24"/>
  <c r="QG269" i="24"/>
  <c r="QH269" i="24"/>
  <c r="PX270" i="24"/>
  <c r="PY270" i="24"/>
  <c r="PZ270" i="24"/>
  <c r="QA270" i="24"/>
  <c r="QB270" i="24"/>
  <c r="QC270" i="24"/>
  <c r="QD270" i="24"/>
  <c r="QE270" i="24"/>
  <c r="QF270" i="24"/>
  <c r="QG270" i="24"/>
  <c r="QH270" i="24"/>
  <c r="PX271" i="24"/>
  <c r="PY271" i="24"/>
  <c r="PZ271" i="24"/>
  <c r="QA271" i="24"/>
  <c r="QB271" i="24"/>
  <c r="QC271" i="24"/>
  <c r="QD271" i="24"/>
  <c r="QE271" i="24"/>
  <c r="QF271" i="24"/>
  <c r="QG271" i="24"/>
  <c r="QH271" i="24"/>
  <c r="PX272" i="24"/>
  <c r="PY272" i="24"/>
  <c r="PZ272" i="24"/>
  <c r="QA272" i="24"/>
  <c r="QB272" i="24"/>
  <c r="QC272" i="24"/>
  <c r="QD272" i="24"/>
  <c r="QE272" i="24"/>
  <c r="QF272" i="24"/>
  <c r="QG272" i="24"/>
  <c r="QH272" i="24"/>
  <c r="PX273" i="24"/>
  <c r="PY273" i="24"/>
  <c r="PZ273" i="24"/>
  <c r="QA273" i="24"/>
  <c r="QB273" i="24"/>
  <c r="QC273" i="24"/>
  <c r="QD273" i="24"/>
  <c r="QE273" i="24"/>
  <c r="QF273" i="24"/>
  <c r="QG273" i="24"/>
  <c r="QH273" i="24"/>
  <c r="PX274" i="24"/>
  <c r="PY274" i="24"/>
  <c r="PZ274" i="24"/>
  <c r="QA274" i="24"/>
  <c r="QB274" i="24"/>
  <c r="QC274" i="24"/>
  <c r="QD274" i="24"/>
  <c r="QE274" i="24"/>
  <c r="QF274" i="24"/>
  <c r="QG274" i="24"/>
  <c r="QH274" i="24"/>
  <c r="PX275" i="24"/>
  <c r="PY275" i="24"/>
  <c r="PZ275" i="24"/>
  <c r="QA275" i="24"/>
  <c r="QB275" i="24"/>
  <c r="QC275" i="24"/>
  <c r="QD275" i="24"/>
  <c r="QE275" i="24"/>
  <c r="QF275" i="24"/>
  <c r="QG275" i="24"/>
  <c r="QH275" i="24"/>
  <c r="PX276" i="24"/>
  <c r="PY276" i="24"/>
  <c r="PZ276" i="24"/>
  <c r="QA276" i="24"/>
  <c r="QB276" i="24"/>
  <c r="QC276" i="24"/>
  <c r="QD276" i="24"/>
  <c r="QE276" i="24"/>
  <c r="QF276" i="24"/>
  <c r="QG276" i="24"/>
  <c r="QH276" i="24"/>
  <c r="PX277" i="24"/>
  <c r="PY277" i="24"/>
  <c r="PZ277" i="24"/>
  <c r="QA277" i="24"/>
  <c r="QB277" i="24"/>
  <c r="QC277" i="24"/>
  <c r="QD277" i="24"/>
  <c r="QE277" i="24"/>
  <c r="QF277" i="24"/>
  <c r="QG277" i="24"/>
  <c r="QH277" i="24"/>
  <c r="PX278" i="24"/>
  <c r="PY278" i="24"/>
  <c r="PZ278" i="24"/>
  <c r="QA278" i="24"/>
  <c r="QB278" i="24"/>
  <c r="QC278" i="24"/>
  <c r="QD278" i="24"/>
  <c r="QE278" i="24"/>
  <c r="QF278" i="24"/>
  <c r="QG278" i="24"/>
  <c r="QH278" i="24"/>
  <c r="PX279" i="24"/>
  <c r="PY279" i="24"/>
  <c r="PZ279" i="24"/>
  <c r="QA279" i="24"/>
  <c r="QB279" i="24"/>
  <c r="QC279" i="24"/>
  <c r="QD279" i="24"/>
  <c r="QE279" i="24"/>
  <c r="QF279" i="24"/>
  <c r="QG279" i="24"/>
  <c r="QH279" i="24"/>
  <c r="PX280" i="24"/>
  <c r="PY280" i="24"/>
  <c r="PZ280" i="24"/>
  <c r="QA280" i="24"/>
  <c r="QB280" i="24"/>
  <c r="QC280" i="24"/>
  <c r="QD280" i="24"/>
  <c r="QE280" i="24"/>
  <c r="QF280" i="24"/>
  <c r="QG280" i="24"/>
  <c r="QH280" i="24"/>
  <c r="PX281" i="24"/>
  <c r="PY281" i="24"/>
  <c r="PZ281" i="24"/>
  <c r="QA281" i="24"/>
  <c r="QB281" i="24"/>
  <c r="QC281" i="24"/>
  <c r="QD281" i="24"/>
  <c r="QE281" i="24"/>
  <c r="QF281" i="24"/>
  <c r="QG281" i="24"/>
  <c r="QH281" i="24"/>
  <c r="PX282" i="24"/>
  <c r="PY282" i="24"/>
  <c r="PZ282" i="24"/>
  <c r="QA282" i="24"/>
  <c r="QB282" i="24"/>
  <c r="QC282" i="24"/>
  <c r="QD282" i="24"/>
  <c r="QE282" i="24"/>
  <c r="QF282" i="24"/>
  <c r="QG282" i="24"/>
  <c r="QH282" i="24"/>
  <c r="PX283" i="24"/>
  <c r="PY283" i="24"/>
  <c r="PZ283" i="24"/>
  <c r="QA283" i="24"/>
  <c r="QB283" i="24"/>
  <c r="QC283" i="24"/>
  <c r="QD283" i="24"/>
  <c r="QE283" i="24"/>
  <c r="QF283" i="24"/>
  <c r="QG283" i="24"/>
  <c r="QH283" i="24"/>
  <c r="PX284" i="24"/>
  <c r="PY284" i="24"/>
  <c r="PZ284" i="24"/>
  <c r="QA284" i="24"/>
  <c r="QB284" i="24"/>
  <c r="QC284" i="24"/>
  <c r="QD284" i="24"/>
  <c r="QE284" i="24"/>
  <c r="QF284" i="24"/>
  <c r="QG284" i="24"/>
  <c r="QH284" i="24"/>
  <c r="PX285" i="24"/>
  <c r="PY285" i="24"/>
  <c r="PZ285" i="24"/>
  <c r="QA285" i="24"/>
  <c r="QB285" i="24"/>
  <c r="QC285" i="24"/>
  <c r="QD285" i="24"/>
  <c r="QE285" i="24"/>
  <c r="QF285" i="24"/>
  <c r="QG285" i="24"/>
  <c r="QH285" i="24"/>
  <c r="PX286" i="24"/>
  <c r="PY286" i="24"/>
  <c r="PZ286" i="24"/>
  <c r="QA286" i="24"/>
  <c r="QB286" i="24"/>
  <c r="QC286" i="24"/>
  <c r="QD286" i="24"/>
  <c r="QE286" i="24"/>
  <c r="QF286" i="24"/>
  <c r="QG286" i="24"/>
  <c r="QH286" i="24"/>
  <c r="PX287" i="24"/>
  <c r="PY287" i="24"/>
  <c r="PZ287" i="24"/>
  <c r="QA287" i="24"/>
  <c r="QB287" i="24"/>
  <c r="QC287" i="24"/>
  <c r="QD287" i="24"/>
  <c r="QE287" i="24"/>
  <c r="QF287" i="24"/>
  <c r="QG287" i="24"/>
  <c r="QH287" i="24"/>
  <c r="PX288" i="24"/>
  <c r="PY288" i="24"/>
  <c r="PZ288" i="24"/>
  <c r="QA288" i="24"/>
  <c r="QB288" i="24"/>
  <c r="QC288" i="24"/>
  <c r="QD288" i="24"/>
  <c r="QE288" i="24"/>
  <c r="QF288" i="24"/>
  <c r="QG288" i="24"/>
  <c r="QH288" i="24"/>
  <c r="PX289" i="24"/>
  <c r="PY289" i="24"/>
  <c r="PZ289" i="24"/>
  <c r="QA289" i="24"/>
  <c r="QB289" i="24"/>
  <c r="QC289" i="24"/>
  <c r="QD289" i="24"/>
  <c r="QE289" i="24"/>
  <c r="QF289" i="24"/>
  <c r="QG289" i="24"/>
  <c r="QH289" i="24"/>
  <c r="PX290" i="24"/>
  <c r="PY290" i="24"/>
  <c r="PZ290" i="24"/>
  <c r="QA290" i="24"/>
  <c r="QB290" i="24"/>
  <c r="QC290" i="24"/>
  <c r="QD290" i="24"/>
  <c r="QE290" i="24"/>
  <c r="QF290" i="24"/>
  <c r="QG290" i="24"/>
  <c r="QH290" i="24"/>
  <c r="PX291" i="24"/>
  <c r="PY291" i="24"/>
  <c r="PZ291" i="24"/>
  <c r="QA291" i="24"/>
  <c r="QB291" i="24"/>
  <c r="QC291" i="24"/>
  <c r="QD291" i="24"/>
  <c r="QE291" i="24"/>
  <c r="QF291" i="24"/>
  <c r="QG291" i="24"/>
  <c r="QH291" i="24"/>
  <c r="PX292" i="24"/>
  <c r="PY292" i="24"/>
  <c r="PZ292" i="24"/>
  <c r="QA292" i="24"/>
  <c r="QB292" i="24"/>
  <c r="QC292" i="24"/>
  <c r="QD292" i="24"/>
  <c r="QE292" i="24"/>
  <c r="QF292" i="24"/>
  <c r="QG292" i="24"/>
  <c r="QH292" i="24"/>
  <c r="PX293" i="24"/>
  <c r="PY293" i="24"/>
  <c r="PZ293" i="24"/>
  <c r="QA293" i="24"/>
  <c r="QB293" i="24"/>
  <c r="QC293" i="24"/>
  <c r="QD293" i="24"/>
  <c r="QE293" i="24"/>
  <c r="QF293" i="24"/>
  <c r="QG293" i="24"/>
  <c r="QH293" i="24"/>
  <c r="PX294" i="24"/>
  <c r="PY294" i="24"/>
  <c r="PZ294" i="24"/>
  <c r="QA294" i="24"/>
  <c r="QB294" i="24"/>
  <c r="QC294" i="24"/>
  <c r="QD294" i="24"/>
  <c r="QE294" i="24"/>
  <c r="QF294" i="24"/>
  <c r="QG294" i="24"/>
  <c r="QH294" i="24"/>
  <c r="PX295" i="24"/>
  <c r="PY295" i="24"/>
  <c r="PZ295" i="24"/>
  <c r="QA295" i="24"/>
  <c r="QB295" i="24"/>
  <c r="QC295" i="24"/>
  <c r="QD295" i="24"/>
  <c r="QE295" i="24"/>
  <c r="QF295" i="24"/>
  <c r="QG295" i="24"/>
  <c r="QH295" i="24"/>
  <c r="PX296" i="24"/>
  <c r="PY296" i="24"/>
  <c r="PZ296" i="24"/>
  <c r="QA296" i="24"/>
  <c r="QB296" i="24"/>
  <c r="QC296" i="24"/>
  <c r="QD296" i="24"/>
  <c r="QE296" i="24"/>
  <c r="QF296" i="24"/>
  <c r="QG296" i="24"/>
  <c r="QH296" i="24"/>
  <c r="PX297" i="24"/>
  <c r="PY297" i="24"/>
  <c r="PZ297" i="24"/>
  <c r="QA297" i="24"/>
  <c r="QB297" i="24"/>
  <c r="QC297" i="24"/>
  <c r="QD297" i="24"/>
  <c r="QE297" i="24"/>
  <c r="QF297" i="24"/>
  <c r="QG297" i="24"/>
  <c r="QH297" i="24"/>
  <c r="PX298" i="24"/>
  <c r="PY298" i="24"/>
  <c r="PZ298" i="24"/>
  <c r="QA298" i="24"/>
  <c r="QB298" i="24"/>
  <c r="QC298" i="24"/>
  <c r="QD298" i="24"/>
  <c r="QE298" i="24"/>
  <c r="QF298" i="24"/>
  <c r="QG298" i="24"/>
  <c r="QH298" i="24"/>
  <c r="PX299" i="24"/>
  <c r="PY299" i="24"/>
  <c r="PZ299" i="24"/>
  <c r="QA299" i="24"/>
  <c r="QB299" i="24"/>
  <c r="QC299" i="24"/>
  <c r="QD299" i="24"/>
  <c r="QE299" i="24"/>
  <c r="QF299" i="24"/>
  <c r="QG299" i="24"/>
  <c r="QH299" i="24"/>
  <c r="PX300" i="24"/>
  <c r="PY300" i="24"/>
  <c r="PZ300" i="24"/>
  <c r="QA300" i="24"/>
  <c r="QB300" i="24"/>
  <c r="QC300" i="24"/>
  <c r="QD300" i="24"/>
  <c r="QE300" i="24"/>
  <c r="QF300" i="24"/>
  <c r="QG300" i="24"/>
  <c r="QH300" i="24"/>
  <c r="PX301" i="24"/>
  <c r="PY301" i="24"/>
  <c r="PZ301" i="24"/>
  <c r="QA301" i="24"/>
  <c r="QB301" i="24"/>
  <c r="QC301" i="24"/>
  <c r="QD301" i="24"/>
  <c r="QE301" i="24"/>
  <c r="QF301" i="24"/>
  <c r="QG301" i="24"/>
  <c r="QH301" i="24"/>
  <c r="PX302" i="24"/>
  <c r="PY302" i="24"/>
  <c r="PZ302" i="24"/>
  <c r="QA302" i="24"/>
  <c r="QB302" i="24"/>
  <c r="QC302" i="24"/>
  <c r="QD302" i="24"/>
  <c r="QE302" i="24"/>
  <c r="QF302" i="24"/>
  <c r="QG302" i="24"/>
  <c r="QH302" i="24"/>
  <c r="PX303" i="24"/>
  <c r="PY303" i="24"/>
  <c r="PZ303" i="24"/>
  <c r="QA303" i="24"/>
  <c r="QB303" i="24"/>
  <c r="QC303" i="24"/>
  <c r="QD303" i="24"/>
  <c r="QE303" i="24"/>
  <c r="QF303" i="24"/>
  <c r="QG303" i="24"/>
  <c r="QH303" i="24"/>
  <c r="PX304" i="24"/>
  <c r="PY304" i="24"/>
  <c r="PZ304" i="24"/>
  <c r="QA304" i="24"/>
  <c r="QB304" i="24"/>
  <c r="QC304" i="24"/>
  <c r="QD304" i="24"/>
  <c r="QE304" i="24"/>
  <c r="QF304" i="24"/>
  <c r="QG304" i="24"/>
  <c r="QH304" i="24"/>
  <c r="PX305" i="24"/>
  <c r="PY305" i="24"/>
  <c r="PZ305" i="24"/>
  <c r="QA305" i="24"/>
  <c r="QB305" i="24"/>
  <c r="QC305" i="24"/>
  <c r="QD305" i="24"/>
  <c r="QE305" i="24"/>
  <c r="QF305" i="24"/>
  <c r="QG305" i="24"/>
  <c r="QH305" i="24"/>
  <c r="PX306" i="24"/>
  <c r="PY306" i="24"/>
  <c r="PZ306" i="24"/>
  <c r="QA306" i="24"/>
  <c r="QB306" i="24"/>
  <c r="QC306" i="24"/>
  <c r="QD306" i="24"/>
  <c r="QE306" i="24"/>
  <c r="QF306" i="24"/>
  <c r="QG306" i="24"/>
  <c r="QH306" i="24"/>
  <c r="PX307" i="24"/>
  <c r="PY307" i="24"/>
  <c r="PZ307" i="24"/>
  <c r="QA307" i="24"/>
  <c r="QB307" i="24"/>
  <c r="QC307" i="24"/>
  <c r="QD307" i="24"/>
  <c r="QE307" i="24"/>
  <c r="QF307" i="24"/>
  <c r="QG307" i="24"/>
  <c r="QH307" i="24"/>
  <c r="PX308" i="24"/>
  <c r="PY308" i="24"/>
  <c r="PZ308" i="24"/>
  <c r="QA308" i="24"/>
  <c r="QB308" i="24"/>
  <c r="QC308" i="24"/>
  <c r="QD308" i="24"/>
  <c r="QE308" i="24"/>
  <c r="QF308" i="24"/>
  <c r="QG308" i="24"/>
  <c r="QH308" i="24"/>
  <c r="PX309" i="24"/>
  <c r="PY309" i="24"/>
  <c r="PZ309" i="24"/>
  <c r="QA309" i="24"/>
  <c r="QB309" i="24"/>
  <c r="QC309" i="24"/>
  <c r="QD309" i="24"/>
  <c r="QE309" i="24"/>
  <c r="QF309" i="24"/>
  <c r="QG309" i="24"/>
  <c r="QH309" i="24"/>
  <c r="PX310" i="24"/>
  <c r="PY310" i="24"/>
  <c r="PZ310" i="24"/>
  <c r="QA310" i="24"/>
  <c r="QB310" i="24"/>
  <c r="QC310" i="24"/>
  <c r="QD310" i="24"/>
  <c r="QE310" i="24"/>
  <c r="QF310" i="24"/>
  <c r="QG310" i="24"/>
  <c r="QH310" i="24"/>
  <c r="PX311" i="24"/>
  <c r="PY311" i="24"/>
  <c r="PZ311" i="24"/>
  <c r="QA311" i="24"/>
  <c r="QB311" i="24"/>
  <c r="QC311" i="24"/>
  <c r="QD311" i="24"/>
  <c r="QE311" i="24"/>
  <c r="QF311" i="24"/>
  <c r="QG311" i="24"/>
  <c r="QH311" i="24"/>
  <c r="PX312" i="24"/>
  <c r="PY312" i="24"/>
  <c r="PZ312" i="24"/>
  <c r="QA312" i="24"/>
  <c r="QB312" i="24"/>
  <c r="QC312" i="24"/>
  <c r="QD312" i="24"/>
  <c r="QE312" i="24"/>
  <c r="QF312" i="24"/>
  <c r="QG312" i="24"/>
  <c r="QH312" i="24"/>
  <c r="PX313" i="24"/>
  <c r="PY313" i="24"/>
  <c r="PZ313" i="24"/>
  <c r="QA313" i="24"/>
  <c r="QB313" i="24"/>
  <c r="QC313" i="24"/>
  <c r="QD313" i="24"/>
  <c r="QE313" i="24"/>
  <c r="QF313" i="24"/>
  <c r="QG313" i="24"/>
  <c r="QH313" i="24"/>
  <c r="PX314" i="24"/>
  <c r="PY314" i="24"/>
  <c r="PZ314" i="24"/>
  <c r="QA314" i="24"/>
  <c r="QB314" i="24"/>
  <c r="QC314" i="24"/>
  <c r="QD314" i="24"/>
  <c r="QE314" i="24"/>
  <c r="QF314" i="24"/>
  <c r="QG314" i="24"/>
  <c r="QH314" i="24"/>
  <c r="PX315" i="24"/>
  <c r="PY315" i="24"/>
  <c r="PZ315" i="24"/>
  <c r="QA315" i="24"/>
  <c r="QB315" i="24"/>
  <c r="QC315" i="24"/>
  <c r="QD315" i="24"/>
  <c r="QE315" i="24"/>
  <c r="QF315" i="24"/>
  <c r="QG315" i="24"/>
  <c r="QH315" i="24"/>
  <c r="PL212" i="24"/>
  <c r="PM212" i="24"/>
  <c r="PN212" i="24"/>
  <c r="PO212" i="24"/>
  <c r="PP212" i="24"/>
  <c r="PQ212" i="24"/>
  <c r="PR212" i="24"/>
  <c r="PS212" i="24"/>
  <c r="PT212" i="24"/>
  <c r="PU212" i="24"/>
  <c r="PV212" i="24"/>
  <c r="PW212" i="24"/>
  <c r="PL213" i="24"/>
  <c r="PM213" i="24"/>
  <c r="PN213" i="24"/>
  <c r="PO213" i="24"/>
  <c r="PP213" i="24"/>
  <c r="PQ213" i="24"/>
  <c r="PR213" i="24"/>
  <c r="PS213" i="24"/>
  <c r="PT213" i="24"/>
  <c r="PU213" i="24"/>
  <c r="PV213" i="24"/>
  <c r="PW213" i="24"/>
  <c r="PL214" i="24"/>
  <c r="PM214" i="24"/>
  <c r="PN214" i="24"/>
  <c r="PO214" i="24"/>
  <c r="PP214" i="24"/>
  <c r="PQ214" i="24"/>
  <c r="PR214" i="24"/>
  <c r="PS214" i="24"/>
  <c r="PT214" i="24"/>
  <c r="PU214" i="24"/>
  <c r="PV214" i="24"/>
  <c r="PW214" i="24"/>
  <c r="PL215" i="24"/>
  <c r="PM215" i="24"/>
  <c r="PN215" i="24"/>
  <c r="PO215" i="24"/>
  <c r="PP215" i="24"/>
  <c r="PQ215" i="24"/>
  <c r="PR215" i="24"/>
  <c r="PS215" i="24"/>
  <c r="PT215" i="24"/>
  <c r="PU215" i="24"/>
  <c r="PV215" i="24"/>
  <c r="PW215" i="24"/>
  <c r="PL216" i="24"/>
  <c r="PM216" i="24"/>
  <c r="PN216" i="24"/>
  <c r="PO216" i="24"/>
  <c r="PP216" i="24"/>
  <c r="PQ216" i="24"/>
  <c r="PR216" i="24"/>
  <c r="PS216" i="24"/>
  <c r="PT216" i="24"/>
  <c r="PU216" i="24"/>
  <c r="PV216" i="24"/>
  <c r="PW216" i="24"/>
  <c r="PL217" i="24"/>
  <c r="PM217" i="24"/>
  <c r="PN217" i="24"/>
  <c r="PO217" i="24"/>
  <c r="PP217" i="24"/>
  <c r="PQ217" i="24"/>
  <c r="PR217" i="24"/>
  <c r="PS217" i="24"/>
  <c r="PT217" i="24"/>
  <c r="PU217" i="24"/>
  <c r="PV217" i="24"/>
  <c r="PW217" i="24"/>
  <c r="PL218" i="24"/>
  <c r="PM218" i="24"/>
  <c r="PN218" i="24"/>
  <c r="PO218" i="24"/>
  <c r="PP218" i="24"/>
  <c r="PQ218" i="24"/>
  <c r="PR218" i="24"/>
  <c r="PS218" i="24"/>
  <c r="PT218" i="24"/>
  <c r="PU218" i="24"/>
  <c r="PV218" i="24"/>
  <c r="PW218" i="24"/>
  <c r="PL219" i="24"/>
  <c r="PM219" i="24"/>
  <c r="PN219" i="24"/>
  <c r="PO219" i="24"/>
  <c r="PP219" i="24"/>
  <c r="PQ219" i="24"/>
  <c r="PR219" i="24"/>
  <c r="PS219" i="24"/>
  <c r="PT219" i="24"/>
  <c r="PU219" i="24"/>
  <c r="PV219" i="24"/>
  <c r="PW219" i="24"/>
  <c r="PL220" i="24"/>
  <c r="PM220" i="24"/>
  <c r="PN220" i="24"/>
  <c r="PO220" i="24"/>
  <c r="PP220" i="24"/>
  <c r="PQ220" i="24"/>
  <c r="PR220" i="24"/>
  <c r="PS220" i="24"/>
  <c r="PT220" i="24"/>
  <c r="PU220" i="24"/>
  <c r="PV220" i="24"/>
  <c r="PW220" i="24"/>
  <c r="PL221" i="24"/>
  <c r="PM221" i="24"/>
  <c r="PN221" i="24"/>
  <c r="PO221" i="24"/>
  <c r="PP221" i="24"/>
  <c r="PQ221" i="24"/>
  <c r="PR221" i="24"/>
  <c r="PS221" i="24"/>
  <c r="PT221" i="24"/>
  <c r="PU221" i="24"/>
  <c r="PV221" i="24"/>
  <c r="PW221" i="24"/>
  <c r="PL222" i="24"/>
  <c r="PM222" i="24"/>
  <c r="PN222" i="24"/>
  <c r="PO222" i="24"/>
  <c r="PP222" i="24"/>
  <c r="PQ222" i="24"/>
  <c r="PR222" i="24"/>
  <c r="PS222" i="24"/>
  <c r="PT222" i="24"/>
  <c r="PU222" i="24"/>
  <c r="PV222" i="24"/>
  <c r="PW222" i="24"/>
  <c r="PL223" i="24"/>
  <c r="PM223" i="24"/>
  <c r="PN223" i="24"/>
  <c r="PO223" i="24"/>
  <c r="PP223" i="24"/>
  <c r="PQ223" i="24"/>
  <c r="PR223" i="24"/>
  <c r="PS223" i="24"/>
  <c r="PT223" i="24"/>
  <c r="PU223" i="24"/>
  <c r="PV223" i="24"/>
  <c r="PW223" i="24"/>
  <c r="PL224" i="24"/>
  <c r="PM224" i="24"/>
  <c r="PN224" i="24"/>
  <c r="PO224" i="24"/>
  <c r="PP224" i="24"/>
  <c r="PQ224" i="24"/>
  <c r="PR224" i="24"/>
  <c r="PS224" i="24"/>
  <c r="PT224" i="24"/>
  <c r="PU224" i="24"/>
  <c r="PV224" i="24"/>
  <c r="PW224" i="24"/>
  <c r="PL225" i="24"/>
  <c r="PM225" i="24"/>
  <c r="PN225" i="24"/>
  <c r="PO225" i="24"/>
  <c r="PP225" i="24"/>
  <c r="PQ225" i="24"/>
  <c r="PR225" i="24"/>
  <c r="PS225" i="24"/>
  <c r="PT225" i="24"/>
  <c r="PU225" i="24"/>
  <c r="PV225" i="24"/>
  <c r="PW225" i="24"/>
  <c r="PL226" i="24"/>
  <c r="PM226" i="24"/>
  <c r="PN226" i="24"/>
  <c r="PO226" i="24"/>
  <c r="PP226" i="24"/>
  <c r="PQ226" i="24"/>
  <c r="PR226" i="24"/>
  <c r="PS226" i="24"/>
  <c r="PT226" i="24"/>
  <c r="PU226" i="24"/>
  <c r="PV226" i="24"/>
  <c r="PW226" i="24"/>
  <c r="PL227" i="24"/>
  <c r="PM227" i="24"/>
  <c r="PN227" i="24"/>
  <c r="PO227" i="24"/>
  <c r="PP227" i="24"/>
  <c r="PQ227" i="24"/>
  <c r="PR227" i="24"/>
  <c r="PS227" i="24"/>
  <c r="PT227" i="24"/>
  <c r="PU227" i="24"/>
  <c r="PV227" i="24"/>
  <c r="PW227" i="24"/>
  <c r="PL228" i="24"/>
  <c r="PM228" i="24"/>
  <c r="PN228" i="24"/>
  <c r="PO228" i="24"/>
  <c r="PP228" i="24"/>
  <c r="PQ228" i="24"/>
  <c r="PR228" i="24"/>
  <c r="PS228" i="24"/>
  <c r="PT228" i="24"/>
  <c r="PU228" i="24"/>
  <c r="PV228" i="24"/>
  <c r="PW228" i="24"/>
  <c r="PL229" i="24"/>
  <c r="PM229" i="24"/>
  <c r="PN229" i="24"/>
  <c r="PO229" i="24"/>
  <c r="PP229" i="24"/>
  <c r="PQ229" i="24"/>
  <c r="PR229" i="24"/>
  <c r="PS229" i="24"/>
  <c r="PT229" i="24"/>
  <c r="PU229" i="24"/>
  <c r="PV229" i="24"/>
  <c r="PW229" i="24"/>
  <c r="PL230" i="24"/>
  <c r="PM230" i="24"/>
  <c r="PN230" i="24"/>
  <c r="PO230" i="24"/>
  <c r="PP230" i="24"/>
  <c r="PQ230" i="24"/>
  <c r="PR230" i="24"/>
  <c r="PS230" i="24"/>
  <c r="PT230" i="24"/>
  <c r="PU230" i="24"/>
  <c r="PV230" i="24"/>
  <c r="PW230" i="24"/>
  <c r="PL231" i="24"/>
  <c r="PM231" i="24"/>
  <c r="PN231" i="24"/>
  <c r="PO231" i="24"/>
  <c r="PP231" i="24"/>
  <c r="PQ231" i="24"/>
  <c r="PR231" i="24"/>
  <c r="PS231" i="24"/>
  <c r="PT231" i="24"/>
  <c r="PU231" i="24"/>
  <c r="PV231" i="24"/>
  <c r="PW231" i="24"/>
  <c r="PL232" i="24"/>
  <c r="PM232" i="24"/>
  <c r="PN232" i="24"/>
  <c r="PO232" i="24"/>
  <c r="PP232" i="24"/>
  <c r="PQ232" i="24"/>
  <c r="PR232" i="24"/>
  <c r="PS232" i="24"/>
  <c r="PT232" i="24"/>
  <c r="PU232" i="24"/>
  <c r="PV232" i="24"/>
  <c r="PW232" i="24"/>
  <c r="PL233" i="24"/>
  <c r="PM233" i="24"/>
  <c r="PN233" i="24"/>
  <c r="PO233" i="24"/>
  <c r="PP233" i="24"/>
  <c r="PQ233" i="24"/>
  <c r="PR233" i="24"/>
  <c r="PS233" i="24"/>
  <c r="PT233" i="24"/>
  <c r="PU233" i="24"/>
  <c r="PV233" i="24"/>
  <c r="PW233" i="24"/>
  <c r="PL234" i="24"/>
  <c r="PM234" i="24"/>
  <c r="PN234" i="24"/>
  <c r="PO234" i="24"/>
  <c r="PP234" i="24"/>
  <c r="PQ234" i="24"/>
  <c r="PR234" i="24"/>
  <c r="PS234" i="24"/>
  <c r="PT234" i="24"/>
  <c r="PU234" i="24"/>
  <c r="PV234" i="24"/>
  <c r="PW234" i="24"/>
  <c r="PL235" i="24"/>
  <c r="PM235" i="24"/>
  <c r="PN235" i="24"/>
  <c r="PO235" i="24"/>
  <c r="PP235" i="24"/>
  <c r="PQ235" i="24"/>
  <c r="PR235" i="24"/>
  <c r="PS235" i="24"/>
  <c r="PT235" i="24"/>
  <c r="PU235" i="24"/>
  <c r="PV235" i="24"/>
  <c r="PW235" i="24"/>
  <c r="PL236" i="24"/>
  <c r="PM236" i="24"/>
  <c r="PN236" i="24"/>
  <c r="PO236" i="24"/>
  <c r="PP236" i="24"/>
  <c r="PQ236" i="24"/>
  <c r="PR236" i="24"/>
  <c r="PS236" i="24"/>
  <c r="PT236" i="24"/>
  <c r="PU236" i="24"/>
  <c r="PV236" i="24"/>
  <c r="PW236" i="24"/>
  <c r="PL237" i="24"/>
  <c r="PM237" i="24"/>
  <c r="PN237" i="24"/>
  <c r="PO237" i="24"/>
  <c r="PP237" i="24"/>
  <c r="PQ237" i="24"/>
  <c r="PR237" i="24"/>
  <c r="PS237" i="24"/>
  <c r="PT237" i="24"/>
  <c r="PU237" i="24"/>
  <c r="PV237" i="24"/>
  <c r="PW237" i="24"/>
  <c r="PL238" i="24"/>
  <c r="PM238" i="24"/>
  <c r="PN238" i="24"/>
  <c r="PO238" i="24"/>
  <c r="PP238" i="24"/>
  <c r="PQ238" i="24"/>
  <c r="PR238" i="24"/>
  <c r="PS238" i="24"/>
  <c r="PT238" i="24"/>
  <c r="PU238" i="24"/>
  <c r="PV238" i="24"/>
  <c r="PW238" i="24"/>
  <c r="PL239" i="24"/>
  <c r="PM239" i="24"/>
  <c r="PN239" i="24"/>
  <c r="PO239" i="24"/>
  <c r="PP239" i="24"/>
  <c r="PQ239" i="24"/>
  <c r="PR239" i="24"/>
  <c r="PS239" i="24"/>
  <c r="PT239" i="24"/>
  <c r="PU239" i="24"/>
  <c r="PV239" i="24"/>
  <c r="PW239" i="24"/>
  <c r="PL240" i="24"/>
  <c r="PM240" i="24"/>
  <c r="PN240" i="24"/>
  <c r="PO240" i="24"/>
  <c r="PP240" i="24"/>
  <c r="PQ240" i="24"/>
  <c r="PR240" i="24"/>
  <c r="PS240" i="24"/>
  <c r="PT240" i="24"/>
  <c r="PU240" i="24"/>
  <c r="PV240" i="24"/>
  <c r="PW240" i="24"/>
  <c r="PL241" i="24"/>
  <c r="PM241" i="24"/>
  <c r="PN241" i="24"/>
  <c r="PO241" i="24"/>
  <c r="PP241" i="24"/>
  <c r="PQ241" i="24"/>
  <c r="PR241" i="24"/>
  <c r="PS241" i="24"/>
  <c r="PT241" i="24"/>
  <c r="PU241" i="24"/>
  <c r="PV241" i="24"/>
  <c r="PW241" i="24"/>
  <c r="PL242" i="24"/>
  <c r="PM242" i="24"/>
  <c r="PN242" i="24"/>
  <c r="PO242" i="24"/>
  <c r="PP242" i="24"/>
  <c r="PQ242" i="24"/>
  <c r="PR242" i="24"/>
  <c r="PS242" i="24"/>
  <c r="PT242" i="24"/>
  <c r="PU242" i="24"/>
  <c r="PV242" i="24"/>
  <c r="PW242" i="24"/>
  <c r="PL243" i="24"/>
  <c r="PM243" i="24"/>
  <c r="PN243" i="24"/>
  <c r="PO243" i="24"/>
  <c r="PP243" i="24"/>
  <c r="PQ243" i="24"/>
  <c r="PR243" i="24"/>
  <c r="PS243" i="24"/>
  <c r="PT243" i="24"/>
  <c r="PU243" i="24"/>
  <c r="PV243" i="24"/>
  <c r="PW243" i="24"/>
  <c r="PL244" i="24"/>
  <c r="PM244" i="24"/>
  <c r="PN244" i="24"/>
  <c r="PO244" i="24"/>
  <c r="PP244" i="24"/>
  <c r="PQ244" i="24"/>
  <c r="PR244" i="24"/>
  <c r="PS244" i="24"/>
  <c r="PT244" i="24"/>
  <c r="PU244" i="24"/>
  <c r="PV244" i="24"/>
  <c r="PW244" i="24"/>
  <c r="PL245" i="24"/>
  <c r="PM245" i="24"/>
  <c r="PN245" i="24"/>
  <c r="PO245" i="24"/>
  <c r="PP245" i="24"/>
  <c r="PQ245" i="24"/>
  <c r="PR245" i="24"/>
  <c r="PS245" i="24"/>
  <c r="PT245" i="24"/>
  <c r="PU245" i="24"/>
  <c r="PV245" i="24"/>
  <c r="PW245" i="24"/>
  <c r="PL246" i="24"/>
  <c r="PM246" i="24"/>
  <c r="PN246" i="24"/>
  <c r="PO246" i="24"/>
  <c r="PP246" i="24"/>
  <c r="PQ246" i="24"/>
  <c r="PR246" i="24"/>
  <c r="PS246" i="24"/>
  <c r="PT246" i="24"/>
  <c r="PU246" i="24"/>
  <c r="PV246" i="24"/>
  <c r="PW246" i="24"/>
  <c r="PL247" i="24"/>
  <c r="PM247" i="24"/>
  <c r="PN247" i="24"/>
  <c r="PO247" i="24"/>
  <c r="PP247" i="24"/>
  <c r="PQ247" i="24"/>
  <c r="PR247" i="24"/>
  <c r="PS247" i="24"/>
  <c r="PT247" i="24"/>
  <c r="PU247" i="24"/>
  <c r="PV247" i="24"/>
  <c r="PW247" i="24"/>
  <c r="PL248" i="24"/>
  <c r="PM248" i="24"/>
  <c r="PN248" i="24"/>
  <c r="PO248" i="24"/>
  <c r="PP248" i="24"/>
  <c r="PQ248" i="24"/>
  <c r="PR248" i="24"/>
  <c r="PS248" i="24"/>
  <c r="PT248" i="24"/>
  <c r="PU248" i="24"/>
  <c r="PV248" i="24"/>
  <c r="PW248" i="24"/>
  <c r="PL249" i="24"/>
  <c r="PM249" i="24"/>
  <c r="PN249" i="24"/>
  <c r="PO249" i="24"/>
  <c r="PP249" i="24"/>
  <c r="PQ249" i="24"/>
  <c r="PR249" i="24"/>
  <c r="PS249" i="24"/>
  <c r="PT249" i="24"/>
  <c r="PU249" i="24"/>
  <c r="PV249" i="24"/>
  <c r="PW249" i="24"/>
  <c r="PL250" i="24"/>
  <c r="PM250" i="24"/>
  <c r="PN250" i="24"/>
  <c r="PO250" i="24"/>
  <c r="PP250" i="24"/>
  <c r="PQ250" i="24"/>
  <c r="PR250" i="24"/>
  <c r="PS250" i="24"/>
  <c r="PT250" i="24"/>
  <c r="PU250" i="24"/>
  <c r="PV250" i="24"/>
  <c r="PW250" i="24"/>
  <c r="PL251" i="24"/>
  <c r="PM251" i="24"/>
  <c r="PN251" i="24"/>
  <c r="PO251" i="24"/>
  <c r="PP251" i="24"/>
  <c r="PQ251" i="24"/>
  <c r="PR251" i="24"/>
  <c r="PS251" i="24"/>
  <c r="PT251" i="24"/>
  <c r="PU251" i="24"/>
  <c r="PV251" i="24"/>
  <c r="PW251" i="24"/>
  <c r="PL252" i="24"/>
  <c r="PM252" i="24"/>
  <c r="PN252" i="24"/>
  <c r="PO252" i="24"/>
  <c r="PP252" i="24"/>
  <c r="PQ252" i="24"/>
  <c r="PR252" i="24"/>
  <c r="PS252" i="24"/>
  <c r="PT252" i="24"/>
  <c r="PU252" i="24"/>
  <c r="PV252" i="24"/>
  <c r="PW252" i="24"/>
  <c r="PL253" i="24"/>
  <c r="PM253" i="24"/>
  <c r="PN253" i="24"/>
  <c r="PO253" i="24"/>
  <c r="PP253" i="24"/>
  <c r="PQ253" i="24"/>
  <c r="PR253" i="24"/>
  <c r="PS253" i="24"/>
  <c r="PT253" i="24"/>
  <c r="PU253" i="24"/>
  <c r="PV253" i="24"/>
  <c r="PW253" i="24"/>
  <c r="PL254" i="24"/>
  <c r="PM254" i="24"/>
  <c r="PN254" i="24"/>
  <c r="PO254" i="24"/>
  <c r="PP254" i="24"/>
  <c r="PQ254" i="24"/>
  <c r="PR254" i="24"/>
  <c r="PS254" i="24"/>
  <c r="PT254" i="24"/>
  <c r="PU254" i="24"/>
  <c r="PV254" i="24"/>
  <c r="PW254" i="24"/>
  <c r="PL255" i="24"/>
  <c r="PM255" i="24"/>
  <c r="PN255" i="24"/>
  <c r="PO255" i="24"/>
  <c r="PP255" i="24"/>
  <c r="PQ255" i="24"/>
  <c r="PR255" i="24"/>
  <c r="PS255" i="24"/>
  <c r="PT255" i="24"/>
  <c r="PU255" i="24"/>
  <c r="PV255" i="24"/>
  <c r="PW255" i="24"/>
  <c r="PL256" i="24"/>
  <c r="PM256" i="24"/>
  <c r="PN256" i="24"/>
  <c r="PO256" i="24"/>
  <c r="PP256" i="24"/>
  <c r="PQ256" i="24"/>
  <c r="PR256" i="24"/>
  <c r="PS256" i="24"/>
  <c r="PT256" i="24"/>
  <c r="PU256" i="24"/>
  <c r="PV256" i="24"/>
  <c r="PW256" i="24"/>
  <c r="PL257" i="24"/>
  <c r="PM257" i="24"/>
  <c r="PN257" i="24"/>
  <c r="PO257" i="24"/>
  <c r="PP257" i="24"/>
  <c r="PQ257" i="24"/>
  <c r="PR257" i="24"/>
  <c r="PS257" i="24"/>
  <c r="PT257" i="24"/>
  <c r="PU257" i="24"/>
  <c r="PV257" i="24"/>
  <c r="PW257" i="24"/>
  <c r="PL258" i="24"/>
  <c r="PM258" i="24"/>
  <c r="PN258" i="24"/>
  <c r="PO258" i="24"/>
  <c r="PP258" i="24"/>
  <c r="PQ258" i="24"/>
  <c r="PR258" i="24"/>
  <c r="PS258" i="24"/>
  <c r="PT258" i="24"/>
  <c r="PU258" i="24"/>
  <c r="PV258" i="24"/>
  <c r="PW258" i="24"/>
  <c r="PL259" i="24"/>
  <c r="PM259" i="24"/>
  <c r="PN259" i="24"/>
  <c r="PO259" i="24"/>
  <c r="PP259" i="24"/>
  <c r="PQ259" i="24"/>
  <c r="PR259" i="24"/>
  <c r="PS259" i="24"/>
  <c r="PT259" i="24"/>
  <c r="PU259" i="24"/>
  <c r="PV259" i="24"/>
  <c r="PW259" i="24"/>
  <c r="PL260" i="24"/>
  <c r="PM260" i="24"/>
  <c r="PN260" i="24"/>
  <c r="PO260" i="24"/>
  <c r="PP260" i="24"/>
  <c r="PQ260" i="24"/>
  <c r="PR260" i="24"/>
  <c r="PS260" i="24"/>
  <c r="PT260" i="24"/>
  <c r="PU260" i="24"/>
  <c r="PV260" i="24"/>
  <c r="PW260" i="24"/>
  <c r="PL261" i="24"/>
  <c r="PM261" i="24"/>
  <c r="PN261" i="24"/>
  <c r="PO261" i="24"/>
  <c r="PP261" i="24"/>
  <c r="PQ261" i="24"/>
  <c r="PR261" i="24"/>
  <c r="PS261" i="24"/>
  <c r="PT261" i="24"/>
  <c r="PU261" i="24"/>
  <c r="PV261" i="24"/>
  <c r="PW261" i="24"/>
  <c r="PL262" i="24"/>
  <c r="PM262" i="24"/>
  <c r="PN262" i="24"/>
  <c r="PO262" i="24"/>
  <c r="PP262" i="24"/>
  <c r="PQ262" i="24"/>
  <c r="PR262" i="24"/>
  <c r="PS262" i="24"/>
  <c r="PT262" i="24"/>
  <c r="PU262" i="24"/>
  <c r="PV262" i="24"/>
  <c r="PW262" i="24"/>
  <c r="PL263" i="24"/>
  <c r="PM263" i="24"/>
  <c r="PN263" i="24"/>
  <c r="PO263" i="24"/>
  <c r="PP263" i="24"/>
  <c r="PQ263" i="24"/>
  <c r="PR263" i="24"/>
  <c r="PS263" i="24"/>
  <c r="PT263" i="24"/>
  <c r="PU263" i="24"/>
  <c r="PV263" i="24"/>
  <c r="PW263" i="24"/>
  <c r="PL264" i="24"/>
  <c r="PM264" i="24"/>
  <c r="PN264" i="24"/>
  <c r="PO264" i="24"/>
  <c r="PP264" i="24"/>
  <c r="PQ264" i="24"/>
  <c r="PR264" i="24"/>
  <c r="PS264" i="24"/>
  <c r="PT264" i="24"/>
  <c r="PU264" i="24"/>
  <c r="PV264" i="24"/>
  <c r="PW264" i="24"/>
  <c r="PL265" i="24"/>
  <c r="PM265" i="24"/>
  <c r="PN265" i="24"/>
  <c r="PO265" i="24"/>
  <c r="PP265" i="24"/>
  <c r="PQ265" i="24"/>
  <c r="PR265" i="24"/>
  <c r="PS265" i="24"/>
  <c r="PT265" i="24"/>
  <c r="PU265" i="24"/>
  <c r="PV265" i="24"/>
  <c r="PW265" i="24"/>
  <c r="PL266" i="24"/>
  <c r="PM266" i="24"/>
  <c r="PN266" i="24"/>
  <c r="PO266" i="24"/>
  <c r="PP266" i="24"/>
  <c r="PQ266" i="24"/>
  <c r="PR266" i="24"/>
  <c r="PS266" i="24"/>
  <c r="PT266" i="24"/>
  <c r="PU266" i="24"/>
  <c r="PV266" i="24"/>
  <c r="PW266" i="24"/>
  <c r="PL267" i="24"/>
  <c r="PM267" i="24"/>
  <c r="PN267" i="24"/>
  <c r="PO267" i="24"/>
  <c r="PP267" i="24"/>
  <c r="PQ267" i="24"/>
  <c r="PR267" i="24"/>
  <c r="PS267" i="24"/>
  <c r="PT267" i="24"/>
  <c r="PU267" i="24"/>
  <c r="PV267" i="24"/>
  <c r="PW267" i="24"/>
  <c r="PL268" i="24"/>
  <c r="PM268" i="24"/>
  <c r="PN268" i="24"/>
  <c r="PO268" i="24"/>
  <c r="PP268" i="24"/>
  <c r="PQ268" i="24"/>
  <c r="PR268" i="24"/>
  <c r="PS268" i="24"/>
  <c r="PT268" i="24"/>
  <c r="PU268" i="24"/>
  <c r="PV268" i="24"/>
  <c r="PW268" i="24"/>
  <c r="PL269" i="24"/>
  <c r="PM269" i="24"/>
  <c r="PN269" i="24"/>
  <c r="PO269" i="24"/>
  <c r="PP269" i="24"/>
  <c r="PQ269" i="24"/>
  <c r="PR269" i="24"/>
  <c r="PS269" i="24"/>
  <c r="PT269" i="24"/>
  <c r="PU269" i="24"/>
  <c r="PV269" i="24"/>
  <c r="PW269" i="24"/>
  <c r="PL270" i="24"/>
  <c r="PM270" i="24"/>
  <c r="PN270" i="24"/>
  <c r="PO270" i="24"/>
  <c r="PP270" i="24"/>
  <c r="PQ270" i="24"/>
  <c r="PR270" i="24"/>
  <c r="PS270" i="24"/>
  <c r="PT270" i="24"/>
  <c r="PU270" i="24"/>
  <c r="PV270" i="24"/>
  <c r="PW270" i="24"/>
  <c r="PL271" i="24"/>
  <c r="PM271" i="24"/>
  <c r="PN271" i="24"/>
  <c r="PO271" i="24"/>
  <c r="PP271" i="24"/>
  <c r="PQ271" i="24"/>
  <c r="PR271" i="24"/>
  <c r="PS271" i="24"/>
  <c r="PT271" i="24"/>
  <c r="PU271" i="24"/>
  <c r="PV271" i="24"/>
  <c r="PW271" i="24"/>
  <c r="PL272" i="24"/>
  <c r="PM272" i="24"/>
  <c r="PN272" i="24"/>
  <c r="PO272" i="24"/>
  <c r="PP272" i="24"/>
  <c r="PQ272" i="24"/>
  <c r="PR272" i="24"/>
  <c r="PS272" i="24"/>
  <c r="PT272" i="24"/>
  <c r="PU272" i="24"/>
  <c r="PV272" i="24"/>
  <c r="PW272" i="24"/>
  <c r="PL273" i="24"/>
  <c r="PM273" i="24"/>
  <c r="PN273" i="24"/>
  <c r="PO273" i="24"/>
  <c r="PP273" i="24"/>
  <c r="PQ273" i="24"/>
  <c r="PR273" i="24"/>
  <c r="PS273" i="24"/>
  <c r="PT273" i="24"/>
  <c r="PU273" i="24"/>
  <c r="PV273" i="24"/>
  <c r="PW273" i="24"/>
  <c r="PL274" i="24"/>
  <c r="PM274" i="24"/>
  <c r="PN274" i="24"/>
  <c r="PO274" i="24"/>
  <c r="PP274" i="24"/>
  <c r="PQ274" i="24"/>
  <c r="PR274" i="24"/>
  <c r="PS274" i="24"/>
  <c r="PT274" i="24"/>
  <c r="PU274" i="24"/>
  <c r="PV274" i="24"/>
  <c r="PW274" i="24"/>
  <c r="PL275" i="24"/>
  <c r="PM275" i="24"/>
  <c r="PN275" i="24"/>
  <c r="PO275" i="24"/>
  <c r="PP275" i="24"/>
  <c r="PQ275" i="24"/>
  <c r="PR275" i="24"/>
  <c r="PS275" i="24"/>
  <c r="PT275" i="24"/>
  <c r="PU275" i="24"/>
  <c r="PV275" i="24"/>
  <c r="PW275" i="24"/>
  <c r="PL276" i="24"/>
  <c r="PM276" i="24"/>
  <c r="PN276" i="24"/>
  <c r="PO276" i="24"/>
  <c r="PP276" i="24"/>
  <c r="PQ276" i="24"/>
  <c r="PR276" i="24"/>
  <c r="PS276" i="24"/>
  <c r="PT276" i="24"/>
  <c r="PU276" i="24"/>
  <c r="PV276" i="24"/>
  <c r="PW276" i="24"/>
  <c r="PL277" i="24"/>
  <c r="PM277" i="24"/>
  <c r="PN277" i="24"/>
  <c r="PO277" i="24"/>
  <c r="PP277" i="24"/>
  <c r="PQ277" i="24"/>
  <c r="PR277" i="24"/>
  <c r="PS277" i="24"/>
  <c r="PT277" i="24"/>
  <c r="PU277" i="24"/>
  <c r="PV277" i="24"/>
  <c r="PW277" i="24"/>
  <c r="PL278" i="24"/>
  <c r="PM278" i="24"/>
  <c r="PN278" i="24"/>
  <c r="PO278" i="24"/>
  <c r="PP278" i="24"/>
  <c r="PQ278" i="24"/>
  <c r="PR278" i="24"/>
  <c r="PS278" i="24"/>
  <c r="PT278" i="24"/>
  <c r="PU278" i="24"/>
  <c r="PV278" i="24"/>
  <c r="PW278" i="24"/>
  <c r="PL279" i="24"/>
  <c r="PM279" i="24"/>
  <c r="PN279" i="24"/>
  <c r="PO279" i="24"/>
  <c r="PP279" i="24"/>
  <c r="PQ279" i="24"/>
  <c r="PR279" i="24"/>
  <c r="PS279" i="24"/>
  <c r="PT279" i="24"/>
  <c r="PU279" i="24"/>
  <c r="PV279" i="24"/>
  <c r="PW279" i="24"/>
  <c r="PL280" i="24"/>
  <c r="PM280" i="24"/>
  <c r="PN280" i="24"/>
  <c r="PO280" i="24"/>
  <c r="PP280" i="24"/>
  <c r="PQ280" i="24"/>
  <c r="PR280" i="24"/>
  <c r="PS280" i="24"/>
  <c r="PT280" i="24"/>
  <c r="PU280" i="24"/>
  <c r="PV280" i="24"/>
  <c r="PW280" i="24"/>
  <c r="PL281" i="24"/>
  <c r="PM281" i="24"/>
  <c r="PN281" i="24"/>
  <c r="PO281" i="24"/>
  <c r="PP281" i="24"/>
  <c r="PQ281" i="24"/>
  <c r="PR281" i="24"/>
  <c r="PS281" i="24"/>
  <c r="PT281" i="24"/>
  <c r="PU281" i="24"/>
  <c r="PV281" i="24"/>
  <c r="PW281" i="24"/>
  <c r="PL282" i="24"/>
  <c r="PM282" i="24"/>
  <c r="PN282" i="24"/>
  <c r="PO282" i="24"/>
  <c r="PP282" i="24"/>
  <c r="PQ282" i="24"/>
  <c r="PR282" i="24"/>
  <c r="PS282" i="24"/>
  <c r="PT282" i="24"/>
  <c r="PU282" i="24"/>
  <c r="PV282" i="24"/>
  <c r="PW282" i="24"/>
  <c r="PL283" i="24"/>
  <c r="PM283" i="24"/>
  <c r="PN283" i="24"/>
  <c r="PO283" i="24"/>
  <c r="PP283" i="24"/>
  <c r="PQ283" i="24"/>
  <c r="PR283" i="24"/>
  <c r="PS283" i="24"/>
  <c r="PT283" i="24"/>
  <c r="PU283" i="24"/>
  <c r="PV283" i="24"/>
  <c r="PW283" i="24"/>
  <c r="PL284" i="24"/>
  <c r="PM284" i="24"/>
  <c r="PN284" i="24"/>
  <c r="PO284" i="24"/>
  <c r="PP284" i="24"/>
  <c r="PQ284" i="24"/>
  <c r="PR284" i="24"/>
  <c r="PS284" i="24"/>
  <c r="PT284" i="24"/>
  <c r="PU284" i="24"/>
  <c r="PV284" i="24"/>
  <c r="PW284" i="24"/>
  <c r="PL285" i="24"/>
  <c r="PM285" i="24"/>
  <c r="PN285" i="24"/>
  <c r="PO285" i="24"/>
  <c r="PP285" i="24"/>
  <c r="PQ285" i="24"/>
  <c r="PR285" i="24"/>
  <c r="PS285" i="24"/>
  <c r="PT285" i="24"/>
  <c r="PU285" i="24"/>
  <c r="PV285" i="24"/>
  <c r="PW285" i="24"/>
  <c r="PL286" i="24"/>
  <c r="PM286" i="24"/>
  <c r="PN286" i="24"/>
  <c r="PO286" i="24"/>
  <c r="PP286" i="24"/>
  <c r="PQ286" i="24"/>
  <c r="PR286" i="24"/>
  <c r="PS286" i="24"/>
  <c r="PT286" i="24"/>
  <c r="PU286" i="24"/>
  <c r="PV286" i="24"/>
  <c r="PW286" i="24"/>
  <c r="PL287" i="24"/>
  <c r="PM287" i="24"/>
  <c r="PN287" i="24"/>
  <c r="PO287" i="24"/>
  <c r="PP287" i="24"/>
  <c r="PQ287" i="24"/>
  <c r="PR287" i="24"/>
  <c r="PS287" i="24"/>
  <c r="PT287" i="24"/>
  <c r="PU287" i="24"/>
  <c r="PV287" i="24"/>
  <c r="PW287" i="24"/>
  <c r="PL288" i="24"/>
  <c r="PM288" i="24"/>
  <c r="PN288" i="24"/>
  <c r="PO288" i="24"/>
  <c r="PP288" i="24"/>
  <c r="PQ288" i="24"/>
  <c r="PR288" i="24"/>
  <c r="PS288" i="24"/>
  <c r="PT288" i="24"/>
  <c r="PU288" i="24"/>
  <c r="PV288" i="24"/>
  <c r="PW288" i="24"/>
  <c r="PL289" i="24"/>
  <c r="PM289" i="24"/>
  <c r="PN289" i="24"/>
  <c r="PO289" i="24"/>
  <c r="PP289" i="24"/>
  <c r="PQ289" i="24"/>
  <c r="PR289" i="24"/>
  <c r="PS289" i="24"/>
  <c r="PT289" i="24"/>
  <c r="PU289" i="24"/>
  <c r="PV289" i="24"/>
  <c r="PW289" i="24"/>
  <c r="PL290" i="24"/>
  <c r="PM290" i="24"/>
  <c r="PN290" i="24"/>
  <c r="PO290" i="24"/>
  <c r="PP290" i="24"/>
  <c r="PQ290" i="24"/>
  <c r="PR290" i="24"/>
  <c r="PS290" i="24"/>
  <c r="PT290" i="24"/>
  <c r="PU290" i="24"/>
  <c r="PV290" i="24"/>
  <c r="PW290" i="24"/>
  <c r="PL291" i="24"/>
  <c r="PM291" i="24"/>
  <c r="PN291" i="24"/>
  <c r="PO291" i="24"/>
  <c r="PP291" i="24"/>
  <c r="PQ291" i="24"/>
  <c r="PR291" i="24"/>
  <c r="PS291" i="24"/>
  <c r="PT291" i="24"/>
  <c r="PU291" i="24"/>
  <c r="PV291" i="24"/>
  <c r="PW291" i="24"/>
  <c r="PL292" i="24"/>
  <c r="PM292" i="24"/>
  <c r="PN292" i="24"/>
  <c r="PO292" i="24"/>
  <c r="PP292" i="24"/>
  <c r="PQ292" i="24"/>
  <c r="PR292" i="24"/>
  <c r="PS292" i="24"/>
  <c r="PT292" i="24"/>
  <c r="PU292" i="24"/>
  <c r="PV292" i="24"/>
  <c r="PW292" i="24"/>
  <c r="PL293" i="24"/>
  <c r="PM293" i="24"/>
  <c r="PN293" i="24"/>
  <c r="PO293" i="24"/>
  <c r="PP293" i="24"/>
  <c r="PQ293" i="24"/>
  <c r="PR293" i="24"/>
  <c r="PS293" i="24"/>
  <c r="PT293" i="24"/>
  <c r="PU293" i="24"/>
  <c r="PV293" i="24"/>
  <c r="PW293" i="24"/>
  <c r="PL294" i="24"/>
  <c r="PM294" i="24"/>
  <c r="PN294" i="24"/>
  <c r="PO294" i="24"/>
  <c r="PP294" i="24"/>
  <c r="PQ294" i="24"/>
  <c r="PR294" i="24"/>
  <c r="PS294" i="24"/>
  <c r="PT294" i="24"/>
  <c r="PU294" i="24"/>
  <c r="PV294" i="24"/>
  <c r="PW294" i="24"/>
  <c r="PL295" i="24"/>
  <c r="PM295" i="24"/>
  <c r="PN295" i="24"/>
  <c r="PO295" i="24"/>
  <c r="PP295" i="24"/>
  <c r="PQ295" i="24"/>
  <c r="PR295" i="24"/>
  <c r="PS295" i="24"/>
  <c r="PT295" i="24"/>
  <c r="PU295" i="24"/>
  <c r="PV295" i="24"/>
  <c r="PW295" i="24"/>
  <c r="PL296" i="24"/>
  <c r="PM296" i="24"/>
  <c r="PN296" i="24"/>
  <c r="PO296" i="24"/>
  <c r="PP296" i="24"/>
  <c r="PQ296" i="24"/>
  <c r="PR296" i="24"/>
  <c r="PS296" i="24"/>
  <c r="PT296" i="24"/>
  <c r="PU296" i="24"/>
  <c r="PV296" i="24"/>
  <c r="PW296" i="24"/>
  <c r="PL297" i="24"/>
  <c r="PM297" i="24"/>
  <c r="PN297" i="24"/>
  <c r="PO297" i="24"/>
  <c r="PP297" i="24"/>
  <c r="PQ297" i="24"/>
  <c r="PR297" i="24"/>
  <c r="PS297" i="24"/>
  <c r="PT297" i="24"/>
  <c r="PU297" i="24"/>
  <c r="PV297" i="24"/>
  <c r="PW297" i="24"/>
  <c r="PL298" i="24"/>
  <c r="PM298" i="24"/>
  <c r="PN298" i="24"/>
  <c r="PO298" i="24"/>
  <c r="PP298" i="24"/>
  <c r="PQ298" i="24"/>
  <c r="PR298" i="24"/>
  <c r="PS298" i="24"/>
  <c r="PT298" i="24"/>
  <c r="PU298" i="24"/>
  <c r="PV298" i="24"/>
  <c r="PW298" i="24"/>
  <c r="PL299" i="24"/>
  <c r="PM299" i="24"/>
  <c r="PN299" i="24"/>
  <c r="PO299" i="24"/>
  <c r="PP299" i="24"/>
  <c r="PQ299" i="24"/>
  <c r="PR299" i="24"/>
  <c r="PS299" i="24"/>
  <c r="PT299" i="24"/>
  <c r="PU299" i="24"/>
  <c r="PV299" i="24"/>
  <c r="PW299" i="24"/>
  <c r="PL300" i="24"/>
  <c r="PM300" i="24"/>
  <c r="PN300" i="24"/>
  <c r="PO300" i="24"/>
  <c r="PP300" i="24"/>
  <c r="PQ300" i="24"/>
  <c r="PR300" i="24"/>
  <c r="PS300" i="24"/>
  <c r="PT300" i="24"/>
  <c r="PU300" i="24"/>
  <c r="PV300" i="24"/>
  <c r="PW300" i="24"/>
  <c r="PL301" i="24"/>
  <c r="PM301" i="24"/>
  <c r="PN301" i="24"/>
  <c r="PO301" i="24"/>
  <c r="PP301" i="24"/>
  <c r="PQ301" i="24"/>
  <c r="PR301" i="24"/>
  <c r="PS301" i="24"/>
  <c r="PT301" i="24"/>
  <c r="PU301" i="24"/>
  <c r="PV301" i="24"/>
  <c r="PW301" i="24"/>
  <c r="PL302" i="24"/>
  <c r="PM302" i="24"/>
  <c r="PN302" i="24"/>
  <c r="PO302" i="24"/>
  <c r="PP302" i="24"/>
  <c r="PQ302" i="24"/>
  <c r="PR302" i="24"/>
  <c r="PS302" i="24"/>
  <c r="PT302" i="24"/>
  <c r="PU302" i="24"/>
  <c r="PV302" i="24"/>
  <c r="PW302" i="24"/>
  <c r="PL303" i="24"/>
  <c r="PM303" i="24"/>
  <c r="PN303" i="24"/>
  <c r="PO303" i="24"/>
  <c r="PP303" i="24"/>
  <c r="PQ303" i="24"/>
  <c r="PR303" i="24"/>
  <c r="PS303" i="24"/>
  <c r="PT303" i="24"/>
  <c r="PU303" i="24"/>
  <c r="PV303" i="24"/>
  <c r="PW303" i="24"/>
  <c r="PL304" i="24"/>
  <c r="PM304" i="24"/>
  <c r="PN304" i="24"/>
  <c r="PO304" i="24"/>
  <c r="PP304" i="24"/>
  <c r="PQ304" i="24"/>
  <c r="PR304" i="24"/>
  <c r="PS304" i="24"/>
  <c r="PT304" i="24"/>
  <c r="PU304" i="24"/>
  <c r="PV304" i="24"/>
  <c r="PW304" i="24"/>
  <c r="PL305" i="24"/>
  <c r="PM305" i="24"/>
  <c r="PN305" i="24"/>
  <c r="PO305" i="24"/>
  <c r="PP305" i="24"/>
  <c r="PQ305" i="24"/>
  <c r="PR305" i="24"/>
  <c r="PS305" i="24"/>
  <c r="PT305" i="24"/>
  <c r="PU305" i="24"/>
  <c r="PV305" i="24"/>
  <c r="PW305" i="24"/>
  <c r="PL306" i="24"/>
  <c r="PM306" i="24"/>
  <c r="PN306" i="24"/>
  <c r="PO306" i="24"/>
  <c r="PP306" i="24"/>
  <c r="PQ306" i="24"/>
  <c r="PR306" i="24"/>
  <c r="PS306" i="24"/>
  <c r="PT306" i="24"/>
  <c r="PU306" i="24"/>
  <c r="PV306" i="24"/>
  <c r="PW306" i="24"/>
  <c r="PL307" i="24"/>
  <c r="PM307" i="24"/>
  <c r="PN307" i="24"/>
  <c r="PO307" i="24"/>
  <c r="PP307" i="24"/>
  <c r="PQ307" i="24"/>
  <c r="PR307" i="24"/>
  <c r="PS307" i="24"/>
  <c r="PT307" i="24"/>
  <c r="PU307" i="24"/>
  <c r="PV307" i="24"/>
  <c r="PW307" i="24"/>
  <c r="PL308" i="24"/>
  <c r="PM308" i="24"/>
  <c r="PN308" i="24"/>
  <c r="PO308" i="24"/>
  <c r="PP308" i="24"/>
  <c r="PQ308" i="24"/>
  <c r="PR308" i="24"/>
  <c r="PS308" i="24"/>
  <c r="PT308" i="24"/>
  <c r="PU308" i="24"/>
  <c r="PV308" i="24"/>
  <c r="PW308" i="24"/>
  <c r="PL309" i="24"/>
  <c r="PM309" i="24"/>
  <c r="PN309" i="24"/>
  <c r="PO309" i="24"/>
  <c r="PP309" i="24"/>
  <c r="PQ309" i="24"/>
  <c r="PR309" i="24"/>
  <c r="PS309" i="24"/>
  <c r="PT309" i="24"/>
  <c r="PU309" i="24"/>
  <c r="PV309" i="24"/>
  <c r="PW309" i="24"/>
  <c r="PL310" i="24"/>
  <c r="PM310" i="24"/>
  <c r="PN310" i="24"/>
  <c r="PO310" i="24"/>
  <c r="PP310" i="24"/>
  <c r="PQ310" i="24"/>
  <c r="PR310" i="24"/>
  <c r="PS310" i="24"/>
  <c r="PT310" i="24"/>
  <c r="PU310" i="24"/>
  <c r="PV310" i="24"/>
  <c r="PW310" i="24"/>
  <c r="PL311" i="24"/>
  <c r="PM311" i="24"/>
  <c r="PN311" i="24"/>
  <c r="PO311" i="24"/>
  <c r="PP311" i="24"/>
  <c r="PQ311" i="24"/>
  <c r="PR311" i="24"/>
  <c r="PS311" i="24"/>
  <c r="PT311" i="24"/>
  <c r="PU311" i="24"/>
  <c r="PV311" i="24"/>
  <c r="PW311" i="24"/>
  <c r="PL312" i="24"/>
  <c r="PM312" i="24"/>
  <c r="PN312" i="24"/>
  <c r="PO312" i="24"/>
  <c r="PP312" i="24"/>
  <c r="PQ312" i="24"/>
  <c r="PR312" i="24"/>
  <c r="PS312" i="24"/>
  <c r="PT312" i="24"/>
  <c r="PU312" i="24"/>
  <c r="PV312" i="24"/>
  <c r="PW312" i="24"/>
  <c r="PL313" i="24"/>
  <c r="PM313" i="24"/>
  <c r="PN313" i="24"/>
  <c r="PO313" i="24"/>
  <c r="PP313" i="24"/>
  <c r="PQ313" i="24"/>
  <c r="PR313" i="24"/>
  <c r="PS313" i="24"/>
  <c r="PT313" i="24"/>
  <c r="PU313" i="24"/>
  <c r="PV313" i="24"/>
  <c r="PW313" i="24"/>
  <c r="PL314" i="24"/>
  <c r="PM314" i="24"/>
  <c r="PN314" i="24"/>
  <c r="PO314" i="24"/>
  <c r="PP314" i="24"/>
  <c r="PQ314" i="24"/>
  <c r="PR314" i="24"/>
  <c r="PS314" i="24"/>
  <c r="PT314" i="24"/>
  <c r="PU314" i="24"/>
  <c r="PV314" i="24"/>
  <c r="PW314" i="24"/>
  <c r="PL315" i="24"/>
  <c r="PM315" i="24"/>
  <c r="PN315" i="24"/>
  <c r="PO315" i="24"/>
  <c r="PP315" i="24"/>
  <c r="PQ315" i="24"/>
  <c r="PR315" i="24"/>
  <c r="PS315" i="24"/>
  <c r="PT315" i="24"/>
  <c r="PU315" i="24"/>
  <c r="PV315" i="24"/>
  <c r="PW315" i="24"/>
  <c r="PK212" i="24"/>
  <c r="PK213" i="24"/>
  <c r="PK214" i="24"/>
  <c r="PK215" i="24"/>
  <c r="PK216" i="24"/>
  <c r="PK217" i="24"/>
  <c r="PK218" i="24"/>
  <c r="PK219" i="24"/>
  <c r="PK220" i="24"/>
  <c r="PK221" i="24"/>
  <c r="PK222" i="24"/>
  <c r="PK223" i="24"/>
  <c r="PK224" i="24"/>
  <c r="PK225" i="24"/>
  <c r="PK226" i="24"/>
  <c r="PK227" i="24"/>
  <c r="PK228" i="24"/>
  <c r="PK229" i="24"/>
  <c r="PK230" i="24"/>
  <c r="PK231" i="24"/>
  <c r="PK232" i="24"/>
  <c r="PK233" i="24"/>
  <c r="PK234" i="24"/>
  <c r="PK235" i="24"/>
  <c r="PK236" i="24"/>
  <c r="PK237" i="24"/>
  <c r="PK238" i="24"/>
  <c r="PK239" i="24"/>
  <c r="PK240" i="24"/>
  <c r="PK241" i="24"/>
  <c r="PK242" i="24"/>
  <c r="PK243" i="24"/>
  <c r="PK244" i="24"/>
  <c r="PK245" i="24"/>
  <c r="PK246" i="24"/>
  <c r="PK247" i="24"/>
  <c r="PK248" i="24"/>
  <c r="PK249" i="24"/>
  <c r="PK250" i="24"/>
  <c r="PK251" i="24"/>
  <c r="PK252" i="24"/>
  <c r="PK253" i="24"/>
  <c r="PK254" i="24"/>
  <c r="PK255" i="24"/>
  <c r="PK256" i="24"/>
  <c r="PK257" i="24"/>
  <c r="PK258" i="24"/>
  <c r="PK259" i="24"/>
  <c r="PK260" i="24"/>
  <c r="PK261" i="24"/>
  <c r="PK262" i="24"/>
  <c r="PK263" i="24"/>
  <c r="PK264" i="24"/>
  <c r="PK265" i="24"/>
  <c r="PK266" i="24"/>
  <c r="PK267" i="24"/>
  <c r="PK268" i="24"/>
  <c r="PK269" i="24"/>
  <c r="PK270" i="24"/>
  <c r="PK271" i="24"/>
  <c r="PK272" i="24"/>
  <c r="PK273" i="24"/>
  <c r="PK274" i="24"/>
  <c r="PK275" i="24"/>
  <c r="PK276" i="24"/>
  <c r="PK277" i="24"/>
  <c r="PK278" i="24"/>
  <c r="PK279" i="24"/>
  <c r="PK280" i="24"/>
  <c r="PK281" i="24"/>
  <c r="PK282" i="24"/>
  <c r="PK283" i="24"/>
  <c r="PK284" i="24"/>
  <c r="PK285" i="24"/>
  <c r="PK286" i="24"/>
  <c r="PK287" i="24"/>
  <c r="PK288" i="24"/>
  <c r="PK289" i="24"/>
  <c r="PK290" i="24"/>
  <c r="PK291" i="24"/>
  <c r="PK292" i="24"/>
  <c r="PK293" i="24"/>
  <c r="PK294" i="24"/>
  <c r="PK295" i="24"/>
  <c r="PK296" i="24"/>
  <c r="PK297" i="24"/>
  <c r="PK298" i="24"/>
  <c r="PK299" i="24"/>
  <c r="PK300" i="24"/>
  <c r="PK301" i="24"/>
  <c r="PK302" i="24"/>
  <c r="PK303" i="24"/>
  <c r="PK304" i="24"/>
  <c r="PK305" i="24"/>
  <c r="PK306" i="24"/>
  <c r="PK307" i="24"/>
  <c r="PK308" i="24"/>
  <c r="PK309" i="24"/>
  <c r="PK310" i="24"/>
  <c r="PK311" i="24"/>
  <c r="PK312" i="24"/>
  <c r="PK313" i="24"/>
  <c r="PK314" i="24"/>
  <c r="PK315" i="24"/>
  <c r="PJ212" i="24"/>
  <c r="PJ213" i="24"/>
  <c r="PJ214" i="24"/>
  <c r="PJ215" i="24"/>
  <c r="PJ216" i="24"/>
  <c r="PJ217" i="24"/>
  <c r="PJ218" i="24"/>
  <c r="PJ219" i="24"/>
  <c r="PJ220" i="24"/>
  <c r="PJ221" i="24"/>
  <c r="PJ222" i="24"/>
  <c r="PJ223" i="24"/>
  <c r="PJ224" i="24"/>
  <c r="PJ225" i="24"/>
  <c r="PJ226" i="24"/>
  <c r="PJ227" i="24"/>
  <c r="PJ228" i="24"/>
  <c r="PJ229" i="24"/>
  <c r="PJ230" i="24"/>
  <c r="PJ231" i="24"/>
  <c r="PJ232" i="24"/>
  <c r="PJ233" i="24"/>
  <c r="PJ234" i="24"/>
  <c r="PJ235" i="24"/>
  <c r="PJ236" i="24"/>
  <c r="PJ237" i="24"/>
  <c r="PJ238" i="24"/>
  <c r="PJ239" i="24"/>
  <c r="PJ240" i="24"/>
  <c r="PJ241" i="24"/>
  <c r="PJ242" i="24"/>
  <c r="PJ243" i="24"/>
  <c r="PJ244" i="24"/>
  <c r="PJ245" i="24"/>
  <c r="PJ246" i="24"/>
  <c r="PJ247" i="24"/>
  <c r="PJ248" i="24"/>
  <c r="PJ249" i="24"/>
  <c r="PJ250" i="24"/>
  <c r="PJ251" i="24"/>
  <c r="PJ252" i="24"/>
  <c r="PJ253" i="24"/>
  <c r="PJ254" i="24"/>
  <c r="PJ255" i="24"/>
  <c r="PJ256" i="24"/>
  <c r="PJ257" i="24"/>
  <c r="PJ258" i="24"/>
  <c r="PJ259" i="24"/>
  <c r="PJ260" i="24"/>
  <c r="PJ261" i="24"/>
  <c r="PJ262" i="24"/>
  <c r="PJ263" i="24"/>
  <c r="PJ264" i="24"/>
  <c r="PJ265" i="24"/>
  <c r="PJ266" i="24"/>
  <c r="PJ267" i="24"/>
  <c r="PJ268" i="24"/>
  <c r="PJ269" i="24"/>
  <c r="PJ270" i="24"/>
  <c r="PJ271" i="24"/>
  <c r="PJ272" i="24"/>
  <c r="PJ273" i="24"/>
  <c r="PJ274" i="24"/>
  <c r="PJ275" i="24"/>
  <c r="PJ276" i="24"/>
  <c r="PJ277" i="24"/>
  <c r="PJ278" i="24"/>
  <c r="PJ279" i="24"/>
  <c r="PJ280" i="24"/>
  <c r="PJ281" i="24"/>
  <c r="PJ282" i="24"/>
  <c r="PJ283" i="24"/>
  <c r="PJ284" i="24"/>
  <c r="PJ285" i="24"/>
  <c r="PJ286" i="24"/>
  <c r="PJ287" i="24"/>
  <c r="PJ288" i="24"/>
  <c r="PJ289" i="24"/>
  <c r="PJ290" i="24"/>
  <c r="PJ291" i="24"/>
  <c r="PJ292" i="24"/>
  <c r="PJ293" i="24"/>
  <c r="PJ294" i="24"/>
  <c r="PJ295" i="24"/>
  <c r="PJ296" i="24"/>
  <c r="PJ297" i="24"/>
  <c r="PJ298" i="24"/>
  <c r="PJ299" i="24"/>
  <c r="PJ300" i="24"/>
  <c r="PJ301" i="24"/>
  <c r="PJ302" i="24"/>
  <c r="PJ303" i="24"/>
  <c r="PJ304" i="24"/>
  <c r="PJ305" i="24"/>
  <c r="PJ306" i="24"/>
  <c r="PJ307" i="24"/>
  <c r="PJ308" i="24"/>
  <c r="PJ309" i="24"/>
  <c r="PJ310" i="24"/>
  <c r="PJ311" i="24"/>
  <c r="PJ312" i="24"/>
  <c r="PJ313" i="24"/>
  <c r="PJ314" i="24"/>
  <c r="PJ315" i="24"/>
  <c r="PI307" i="24"/>
  <c r="PI308" i="24"/>
  <c r="PI309" i="24"/>
  <c r="PI310" i="24"/>
  <c r="PI311" i="24"/>
  <c r="PI312" i="24"/>
  <c r="PI313" i="24"/>
  <c r="PI314" i="24"/>
  <c r="PI315" i="24"/>
  <c r="PI295" i="24"/>
  <c r="PI296" i="24"/>
  <c r="PI297" i="24"/>
  <c r="PI298" i="24"/>
  <c r="PI299" i="24"/>
  <c r="PI300" i="24"/>
  <c r="PI301" i="24"/>
  <c r="PI302" i="24"/>
  <c r="PI303" i="24"/>
  <c r="PI304" i="24"/>
  <c r="PI305" i="24"/>
  <c r="PI306" i="24"/>
  <c r="PI280" i="24"/>
  <c r="PI281" i="24"/>
  <c r="PI282" i="24"/>
  <c r="PI283" i="24"/>
  <c r="PI284" i="24"/>
  <c r="PI285" i="24"/>
  <c r="PI286" i="24"/>
  <c r="PI287" i="24"/>
  <c r="PI288" i="24"/>
  <c r="PI289" i="24"/>
  <c r="PI290" i="24"/>
  <c r="PI291" i="24"/>
  <c r="PI292" i="24"/>
  <c r="PI293" i="24"/>
  <c r="PI294" i="24"/>
  <c r="PI256" i="24"/>
  <c r="PI257" i="24"/>
  <c r="PI258" i="24"/>
  <c r="PI259" i="24"/>
  <c r="PI260" i="24"/>
  <c r="PI261" i="24"/>
  <c r="PI262" i="24"/>
  <c r="PI263" i="24"/>
  <c r="PI264" i="24"/>
  <c r="PI265" i="24"/>
  <c r="PI266" i="24"/>
  <c r="PI267" i="24"/>
  <c r="PI268" i="24"/>
  <c r="PI269" i="24"/>
  <c r="PI270" i="24"/>
  <c r="PI271" i="24"/>
  <c r="PI272" i="24"/>
  <c r="PI273" i="24"/>
  <c r="PI274" i="24"/>
  <c r="PI275" i="24"/>
  <c r="PI276" i="24"/>
  <c r="PI277" i="24"/>
  <c r="PI278" i="24"/>
  <c r="PI279" i="24"/>
  <c r="PI221" i="24"/>
  <c r="PI222" i="24"/>
  <c r="PI223" i="24"/>
  <c r="PI224" i="24"/>
  <c r="PI225" i="24"/>
  <c r="PI226" i="24"/>
  <c r="PI227" i="24"/>
  <c r="PI228" i="24"/>
  <c r="PI229" i="24"/>
  <c r="PI230" i="24"/>
  <c r="PI231" i="24"/>
  <c r="PI232" i="24"/>
  <c r="PI233" i="24"/>
  <c r="PI234" i="24"/>
  <c r="PI235" i="24"/>
  <c r="PI236" i="24"/>
  <c r="PI237" i="24"/>
  <c r="PI238" i="24"/>
  <c r="PI239" i="24"/>
  <c r="PI240" i="24"/>
  <c r="PI241" i="24"/>
  <c r="PI242" i="24"/>
  <c r="PI243" i="24"/>
  <c r="PI244" i="24"/>
  <c r="PI245" i="24"/>
  <c r="PI246" i="24"/>
  <c r="PI247" i="24"/>
  <c r="PI248" i="24"/>
  <c r="PI249" i="24"/>
  <c r="PI250" i="24"/>
  <c r="PI251" i="24"/>
  <c r="PI252" i="24"/>
  <c r="PI253" i="24"/>
  <c r="PI254" i="24"/>
  <c r="PI255" i="24"/>
  <c r="PI212" i="24"/>
  <c r="PI213" i="24"/>
  <c r="PI214" i="24"/>
  <c r="PI215" i="24"/>
  <c r="PI216" i="24"/>
  <c r="PI217" i="24"/>
  <c r="PI218" i="24"/>
  <c r="PI219" i="24"/>
  <c r="PI220" i="24"/>
  <c r="RH5" i="24"/>
  <c r="RH6" i="24"/>
  <c r="RH7" i="24"/>
  <c r="RH8" i="24"/>
  <c r="RH9" i="24"/>
  <c r="RH10" i="24"/>
  <c r="RH11" i="24"/>
  <c r="RH22" i="24"/>
  <c r="RH23" i="24"/>
  <c r="RH24" i="24"/>
  <c r="RH25" i="24"/>
  <c r="RH26" i="24"/>
  <c r="RH27" i="24"/>
  <c r="RH28" i="24"/>
  <c r="RH29" i="24"/>
  <c r="RH30" i="24"/>
  <c r="RH31" i="24"/>
  <c r="RH32" i="24"/>
  <c r="RH33" i="24"/>
  <c r="RH34" i="24"/>
  <c r="RH36" i="24"/>
  <c r="RH37" i="24"/>
  <c r="RH38" i="24"/>
  <c r="RH39" i="24"/>
  <c r="RH40" i="24"/>
  <c r="RH41" i="24"/>
  <c r="RH42" i="24"/>
  <c r="RH43" i="24"/>
  <c r="RH44" i="24"/>
  <c r="RH45" i="24"/>
  <c r="RH46" i="24"/>
  <c r="RH47" i="24"/>
  <c r="RH48" i="24"/>
  <c r="RH49" i="24"/>
  <c r="RH50" i="24"/>
  <c r="RH51" i="24"/>
  <c r="RH52" i="24"/>
  <c r="RH53" i="24"/>
  <c r="RH54" i="24"/>
  <c r="RH55" i="24"/>
  <c r="RH56" i="24"/>
  <c r="RH57" i="24"/>
  <c r="RH58" i="24"/>
  <c r="RH59" i="24"/>
  <c r="RH60" i="24"/>
  <c r="RH61" i="24"/>
  <c r="RH62" i="24"/>
  <c r="RH63" i="24"/>
  <c r="RH64" i="24"/>
  <c r="RH65" i="24"/>
  <c r="RH66" i="24"/>
  <c r="RH67" i="24"/>
  <c r="RH68" i="24"/>
  <c r="RH69" i="24"/>
  <c r="RH70" i="24"/>
  <c r="RH71" i="24"/>
  <c r="RH72" i="24"/>
  <c r="RH73" i="24"/>
  <c r="RH74" i="24"/>
  <c r="RH75" i="24"/>
  <c r="RH76" i="24"/>
  <c r="RH77" i="24"/>
  <c r="RH78" i="24"/>
  <c r="RH79" i="24"/>
  <c r="RH80" i="24"/>
  <c r="RH81" i="24"/>
  <c r="RH82" i="24"/>
  <c r="RH83" i="24"/>
  <c r="RH84" i="24"/>
  <c r="RH85" i="24"/>
  <c r="RH86" i="24"/>
  <c r="RH87" i="24"/>
  <c r="RH88" i="24"/>
  <c r="RH89" i="24"/>
  <c r="RH90" i="24"/>
  <c r="RH91" i="24"/>
  <c r="RH92" i="24"/>
  <c r="RH93" i="24"/>
  <c r="RH94" i="24"/>
  <c r="RH95" i="24"/>
  <c r="RH96" i="24"/>
  <c r="RH97" i="24"/>
  <c r="RH98" i="24"/>
  <c r="RH99" i="24"/>
  <c r="RH100" i="24"/>
  <c r="RH101" i="24"/>
  <c r="RH102" i="24"/>
  <c r="RH103" i="24"/>
  <c r="RH104" i="24"/>
  <c r="RH105" i="24"/>
  <c r="RH106" i="24"/>
  <c r="RH107" i="24"/>
  <c r="RH108" i="24"/>
  <c r="RH109" i="24"/>
  <c r="RH110" i="24"/>
  <c r="RH111" i="24"/>
  <c r="RH112" i="24"/>
  <c r="RH113" i="24"/>
  <c r="RH114" i="24"/>
  <c r="RH115" i="24"/>
  <c r="RH116" i="24"/>
  <c r="RH117" i="24"/>
  <c r="RH118" i="24"/>
  <c r="RH119" i="24"/>
  <c r="RH120" i="24"/>
  <c r="RH121" i="24"/>
  <c r="RH122" i="24"/>
  <c r="RH123" i="24"/>
  <c r="RH124" i="24"/>
  <c r="RH125" i="24"/>
  <c r="RH126" i="24"/>
  <c r="RH127" i="24"/>
  <c r="RH128" i="24"/>
  <c r="RH129" i="24"/>
  <c r="RH130" i="24"/>
  <c r="RH131" i="24"/>
  <c r="RH132" i="24"/>
  <c r="RH133" i="24"/>
  <c r="RH134" i="24"/>
  <c r="RH135" i="24"/>
  <c r="RH136" i="24"/>
  <c r="RH137" i="24"/>
  <c r="RH138" i="24"/>
  <c r="RH139" i="24"/>
  <c r="RH140" i="24"/>
  <c r="RH141" i="24"/>
  <c r="RH142" i="24"/>
  <c r="RH143" i="24"/>
  <c r="RH144" i="24"/>
  <c r="RH145" i="24"/>
  <c r="RH146" i="24"/>
  <c r="RH147" i="24"/>
  <c r="RH148" i="24"/>
  <c r="RH149" i="24"/>
  <c r="RH150" i="24"/>
  <c r="RH151" i="24"/>
  <c r="RH152" i="24"/>
  <c r="RH153" i="24"/>
  <c r="RH154" i="24"/>
  <c r="RH155" i="24"/>
  <c r="RH156" i="24"/>
  <c r="RH157" i="24"/>
  <c r="RH158" i="24"/>
  <c r="RH159" i="24"/>
  <c r="RH160" i="24"/>
  <c r="RH161" i="24"/>
  <c r="RH162" i="24"/>
  <c r="RH163" i="24"/>
  <c r="RH164" i="24"/>
  <c r="RH165" i="24"/>
  <c r="RH166" i="24"/>
  <c r="RH167" i="24"/>
  <c r="RH168" i="24"/>
  <c r="RH169" i="24"/>
  <c r="RH170" i="24"/>
  <c r="RH171" i="24"/>
  <c r="RH172" i="24"/>
  <c r="RH173" i="24"/>
  <c r="RH174" i="24"/>
  <c r="RH175" i="24"/>
  <c r="RH176" i="24"/>
  <c r="RH177" i="24"/>
  <c r="RH178" i="24"/>
  <c r="RH179" i="24"/>
  <c r="RH180" i="24"/>
  <c r="RH181" i="24"/>
  <c r="RH182" i="24"/>
  <c r="RH183" i="24"/>
  <c r="RH184" i="24"/>
  <c r="RH185" i="24"/>
  <c r="RH186" i="24"/>
  <c r="RH187" i="24"/>
  <c r="RH188" i="24"/>
  <c r="RH189" i="24"/>
  <c r="RH190" i="24"/>
  <c r="RH191" i="24"/>
  <c r="RH192" i="24"/>
  <c r="RH193" i="24"/>
  <c r="RH194" i="24"/>
  <c r="RH195" i="24"/>
  <c r="RH196" i="24"/>
  <c r="RH197" i="24"/>
  <c r="RH198" i="24"/>
  <c r="RH199" i="24"/>
  <c r="RH200" i="24"/>
  <c r="RH201" i="24"/>
  <c r="RH202" i="24"/>
  <c r="RH203" i="24"/>
  <c r="RH204" i="24"/>
  <c r="RH205" i="24"/>
  <c r="RH206" i="24"/>
  <c r="RH207" i="24"/>
  <c r="RH208" i="24"/>
  <c r="RH209" i="24"/>
  <c r="RH210" i="24"/>
  <c r="RH211" i="24"/>
  <c r="RH4" i="24"/>
  <c r="RG5" i="24"/>
  <c r="RG6" i="24"/>
  <c r="RG7" i="24"/>
  <c r="RG8" i="24"/>
  <c r="RG9" i="24"/>
  <c r="RG10" i="24"/>
  <c r="RG11" i="24"/>
  <c r="RG22" i="24"/>
  <c r="RG23" i="24"/>
  <c r="RG24" i="24"/>
  <c r="RG25" i="24"/>
  <c r="RG26" i="24"/>
  <c r="RG27" i="24"/>
  <c r="RG28" i="24"/>
  <c r="RG29" i="24"/>
  <c r="RG30" i="24"/>
  <c r="RG31" i="24"/>
  <c r="RG32" i="24"/>
  <c r="RG33" i="24"/>
  <c r="RG34" i="24"/>
  <c r="RG36" i="24"/>
  <c r="RG37" i="24"/>
  <c r="RG38" i="24"/>
  <c r="RG39" i="24"/>
  <c r="RG40" i="24"/>
  <c r="RG41" i="24"/>
  <c r="RG42" i="24"/>
  <c r="RG43" i="24"/>
  <c r="RG44" i="24"/>
  <c r="RG45" i="24"/>
  <c r="RG46" i="24"/>
  <c r="RG47" i="24"/>
  <c r="RG48" i="24"/>
  <c r="RG49" i="24"/>
  <c r="RG50" i="24"/>
  <c r="RG51" i="24"/>
  <c r="RG52" i="24"/>
  <c r="RG53" i="24"/>
  <c r="RG54" i="24"/>
  <c r="RG55" i="24"/>
  <c r="RG56" i="24"/>
  <c r="RG57" i="24"/>
  <c r="RG58" i="24"/>
  <c r="RG59" i="24"/>
  <c r="RG60" i="24"/>
  <c r="RG61" i="24"/>
  <c r="RG62" i="24"/>
  <c r="RG63" i="24"/>
  <c r="RG64" i="24"/>
  <c r="RG65" i="24"/>
  <c r="RG66" i="24"/>
  <c r="RG67" i="24"/>
  <c r="RG68" i="24"/>
  <c r="RG69" i="24"/>
  <c r="RG70" i="24"/>
  <c r="RG71" i="24"/>
  <c r="RG72" i="24"/>
  <c r="RG73" i="24"/>
  <c r="RG74" i="24"/>
  <c r="RG75" i="24"/>
  <c r="RG76" i="24"/>
  <c r="RG77" i="24"/>
  <c r="RG78" i="24"/>
  <c r="RG79" i="24"/>
  <c r="RG80" i="24"/>
  <c r="RG81" i="24"/>
  <c r="RG82" i="24"/>
  <c r="RG83" i="24"/>
  <c r="RG84" i="24"/>
  <c r="RG85" i="24"/>
  <c r="RG86" i="24"/>
  <c r="RG87" i="24"/>
  <c r="RG88" i="24"/>
  <c r="RG89" i="24"/>
  <c r="RG90" i="24"/>
  <c r="RG91" i="24"/>
  <c r="RG92" i="24"/>
  <c r="RG93" i="24"/>
  <c r="RG94" i="24"/>
  <c r="RG95" i="24"/>
  <c r="RG96" i="24"/>
  <c r="RG97" i="24"/>
  <c r="RG98" i="24"/>
  <c r="RG99" i="24"/>
  <c r="RG100" i="24"/>
  <c r="RG101" i="24"/>
  <c r="RG102" i="24"/>
  <c r="RG103" i="24"/>
  <c r="RG104" i="24"/>
  <c r="RG105" i="24"/>
  <c r="RG106" i="24"/>
  <c r="RG107" i="24"/>
  <c r="RG108" i="24"/>
  <c r="RG109" i="24"/>
  <c r="RG110" i="24"/>
  <c r="RG111" i="24"/>
  <c r="RG112" i="24"/>
  <c r="RG113" i="24"/>
  <c r="RG114" i="24"/>
  <c r="RG115" i="24"/>
  <c r="RG116" i="24"/>
  <c r="RG117" i="24"/>
  <c r="RG118" i="24"/>
  <c r="RG119" i="24"/>
  <c r="RG120" i="24"/>
  <c r="RG121" i="24"/>
  <c r="RG122" i="24"/>
  <c r="RG123" i="24"/>
  <c r="RG124" i="24"/>
  <c r="RG125" i="24"/>
  <c r="RG126" i="24"/>
  <c r="RG127" i="24"/>
  <c r="RG128" i="24"/>
  <c r="RG129" i="24"/>
  <c r="RG130" i="24"/>
  <c r="RG131" i="24"/>
  <c r="RG132" i="24"/>
  <c r="RG133" i="24"/>
  <c r="RG134" i="24"/>
  <c r="RG135" i="24"/>
  <c r="RG136" i="24"/>
  <c r="RG137" i="24"/>
  <c r="RG138" i="24"/>
  <c r="RG139" i="24"/>
  <c r="RG140" i="24"/>
  <c r="RG141" i="24"/>
  <c r="RG142" i="24"/>
  <c r="RG143" i="24"/>
  <c r="RG144" i="24"/>
  <c r="RG145" i="24"/>
  <c r="RG146" i="24"/>
  <c r="RG147" i="24"/>
  <c r="RG148" i="24"/>
  <c r="RG149" i="24"/>
  <c r="RG150" i="24"/>
  <c r="RG151" i="24"/>
  <c r="RG152" i="24"/>
  <c r="RG153" i="24"/>
  <c r="RG154" i="24"/>
  <c r="RG155" i="24"/>
  <c r="RG156" i="24"/>
  <c r="RG157" i="24"/>
  <c r="RG158" i="24"/>
  <c r="RG159" i="24"/>
  <c r="RG160" i="24"/>
  <c r="RG161" i="24"/>
  <c r="RG162" i="24"/>
  <c r="RG163" i="24"/>
  <c r="RG164" i="24"/>
  <c r="RG165" i="24"/>
  <c r="RG166" i="24"/>
  <c r="RG167" i="24"/>
  <c r="RG168" i="24"/>
  <c r="RG169" i="24"/>
  <c r="RG170" i="24"/>
  <c r="RG171" i="24"/>
  <c r="RG172" i="24"/>
  <c r="RG173" i="24"/>
  <c r="RG174" i="24"/>
  <c r="RG175" i="24"/>
  <c r="RG176" i="24"/>
  <c r="RG177" i="24"/>
  <c r="RG178" i="24"/>
  <c r="RG179" i="24"/>
  <c r="RG180" i="24"/>
  <c r="RG181" i="24"/>
  <c r="RG182" i="24"/>
  <c r="RG183" i="24"/>
  <c r="RG184" i="24"/>
  <c r="RG185" i="24"/>
  <c r="RG186" i="24"/>
  <c r="RG187" i="24"/>
  <c r="RG188" i="24"/>
  <c r="RG189" i="24"/>
  <c r="RG190" i="24"/>
  <c r="RG191" i="24"/>
  <c r="RG192" i="24"/>
  <c r="RG193" i="24"/>
  <c r="RG194" i="24"/>
  <c r="RG195" i="24"/>
  <c r="RG196" i="24"/>
  <c r="RG197" i="24"/>
  <c r="RG198" i="24"/>
  <c r="RG199" i="24"/>
  <c r="RG200" i="24"/>
  <c r="RG201" i="24"/>
  <c r="RG202" i="24"/>
  <c r="RG203" i="24"/>
  <c r="RG204" i="24"/>
  <c r="RG205" i="24"/>
  <c r="RG206" i="24"/>
  <c r="RG207" i="24"/>
  <c r="RG208" i="24"/>
  <c r="RG209" i="24"/>
  <c r="RG210" i="24"/>
  <c r="RG211" i="24"/>
  <c r="RG4" i="24"/>
  <c r="RF5" i="24"/>
  <c r="RF6" i="24"/>
  <c r="RF7" i="24"/>
  <c r="RF8" i="24"/>
  <c r="RF9" i="24"/>
  <c r="RF10" i="24"/>
  <c r="RF11" i="24"/>
  <c r="RF22" i="24"/>
  <c r="RF23" i="24"/>
  <c r="RF24" i="24"/>
  <c r="RF25" i="24"/>
  <c r="RF26" i="24"/>
  <c r="RF27" i="24"/>
  <c r="RF28" i="24"/>
  <c r="RF29" i="24"/>
  <c r="RF30" i="24"/>
  <c r="RF31" i="24"/>
  <c r="RF32" i="24"/>
  <c r="RF33" i="24"/>
  <c r="RF34" i="24"/>
  <c r="RF36" i="24"/>
  <c r="RF37" i="24"/>
  <c r="RF38" i="24"/>
  <c r="RF39" i="24"/>
  <c r="RF40" i="24"/>
  <c r="RF41" i="24"/>
  <c r="RF42" i="24"/>
  <c r="RF43" i="24"/>
  <c r="RF44" i="24"/>
  <c r="RF45" i="24"/>
  <c r="RF46" i="24"/>
  <c r="RF47" i="24"/>
  <c r="RF48" i="24"/>
  <c r="RF49" i="24"/>
  <c r="RF50" i="24"/>
  <c r="RF51" i="24"/>
  <c r="RF52" i="24"/>
  <c r="RF53" i="24"/>
  <c r="RF54" i="24"/>
  <c r="RF55" i="24"/>
  <c r="RF56" i="24"/>
  <c r="RF57" i="24"/>
  <c r="RF58" i="24"/>
  <c r="RF59" i="24"/>
  <c r="RF60" i="24"/>
  <c r="RF61" i="24"/>
  <c r="RF62" i="24"/>
  <c r="RF63" i="24"/>
  <c r="RF64" i="24"/>
  <c r="RF65" i="24"/>
  <c r="RF66" i="24"/>
  <c r="RF67" i="24"/>
  <c r="RF68" i="24"/>
  <c r="RF69" i="24"/>
  <c r="RF70" i="24"/>
  <c r="RF71" i="24"/>
  <c r="RF72" i="24"/>
  <c r="RF73" i="24"/>
  <c r="RF74" i="24"/>
  <c r="RF75" i="24"/>
  <c r="RF76" i="24"/>
  <c r="RF77" i="24"/>
  <c r="RF78" i="24"/>
  <c r="RF79" i="24"/>
  <c r="RF80" i="24"/>
  <c r="RF81" i="24"/>
  <c r="RF82" i="24"/>
  <c r="RF83" i="24"/>
  <c r="RF84" i="24"/>
  <c r="RF85" i="24"/>
  <c r="RF86" i="24"/>
  <c r="RF87" i="24"/>
  <c r="RF88" i="24"/>
  <c r="RF89" i="24"/>
  <c r="RF90" i="24"/>
  <c r="RF91" i="24"/>
  <c r="RF92" i="24"/>
  <c r="RF93" i="24"/>
  <c r="RF94" i="24"/>
  <c r="RF95" i="24"/>
  <c r="RF96" i="24"/>
  <c r="RF97" i="24"/>
  <c r="RF98" i="24"/>
  <c r="RF99" i="24"/>
  <c r="RF100" i="24"/>
  <c r="RF101" i="24"/>
  <c r="RF102" i="24"/>
  <c r="RF103" i="24"/>
  <c r="RF104" i="24"/>
  <c r="RF105" i="24"/>
  <c r="RF106" i="24"/>
  <c r="RF107" i="24"/>
  <c r="RF108" i="24"/>
  <c r="RF109" i="24"/>
  <c r="RF110" i="24"/>
  <c r="RF111" i="24"/>
  <c r="RF112" i="24"/>
  <c r="RF113" i="24"/>
  <c r="RF114" i="24"/>
  <c r="RF115" i="24"/>
  <c r="RF116" i="24"/>
  <c r="RF117" i="24"/>
  <c r="RF118" i="24"/>
  <c r="RF119" i="24"/>
  <c r="RF120" i="24"/>
  <c r="RF121" i="24"/>
  <c r="RF122" i="24"/>
  <c r="RF123" i="24"/>
  <c r="RF124" i="24"/>
  <c r="RF125" i="24"/>
  <c r="RF126" i="24"/>
  <c r="RF127" i="24"/>
  <c r="RF128" i="24"/>
  <c r="RF129" i="24"/>
  <c r="RF130" i="24"/>
  <c r="RF131" i="24"/>
  <c r="RF132" i="24"/>
  <c r="RF133" i="24"/>
  <c r="RF134" i="24"/>
  <c r="RF135" i="24"/>
  <c r="RF136" i="24"/>
  <c r="RF137" i="24"/>
  <c r="RF138" i="24"/>
  <c r="RF139" i="24"/>
  <c r="RF140" i="24"/>
  <c r="RF141" i="24"/>
  <c r="RF142" i="24"/>
  <c r="RF143" i="24"/>
  <c r="RF144" i="24"/>
  <c r="RF145" i="24"/>
  <c r="RF146" i="24"/>
  <c r="RF147" i="24"/>
  <c r="RF148" i="24"/>
  <c r="RF149" i="24"/>
  <c r="RF150" i="24"/>
  <c r="RF151" i="24"/>
  <c r="RF152" i="24"/>
  <c r="RF153" i="24"/>
  <c r="RF154" i="24"/>
  <c r="RF155" i="24"/>
  <c r="RF156" i="24"/>
  <c r="RF157" i="24"/>
  <c r="RF158" i="24"/>
  <c r="RF159" i="24"/>
  <c r="RF160" i="24"/>
  <c r="RF161" i="24"/>
  <c r="RF162" i="24"/>
  <c r="RF163" i="24"/>
  <c r="RF164" i="24"/>
  <c r="RF165" i="24"/>
  <c r="RF166" i="24"/>
  <c r="RF167" i="24"/>
  <c r="RF168" i="24"/>
  <c r="RF169" i="24"/>
  <c r="RF170" i="24"/>
  <c r="RF171" i="24"/>
  <c r="RF172" i="24"/>
  <c r="RF173" i="24"/>
  <c r="RF174" i="24"/>
  <c r="RF175" i="24"/>
  <c r="RF176" i="24"/>
  <c r="RF177" i="24"/>
  <c r="RF178" i="24"/>
  <c r="RF179" i="24"/>
  <c r="RF180" i="24"/>
  <c r="RF181" i="24"/>
  <c r="RF182" i="24"/>
  <c r="RF183" i="24"/>
  <c r="RF184" i="24"/>
  <c r="RF185" i="24"/>
  <c r="RF186" i="24"/>
  <c r="RF187" i="24"/>
  <c r="RF188" i="24"/>
  <c r="RF189" i="24"/>
  <c r="RF190" i="24"/>
  <c r="RF191" i="24"/>
  <c r="RF192" i="24"/>
  <c r="RF193" i="24"/>
  <c r="RF194" i="24"/>
  <c r="RF195" i="24"/>
  <c r="RF196" i="24"/>
  <c r="RF197" i="24"/>
  <c r="RF198" i="24"/>
  <c r="RF199" i="24"/>
  <c r="RF200" i="24"/>
  <c r="RF201" i="24"/>
  <c r="RF202" i="24"/>
  <c r="RF203" i="24"/>
  <c r="RF204" i="24"/>
  <c r="RF205" i="24"/>
  <c r="RF206" i="24"/>
  <c r="RF207" i="24"/>
  <c r="RF208" i="24"/>
  <c r="RF209" i="24"/>
  <c r="RF210" i="24"/>
  <c r="RF211" i="24"/>
  <c r="RF4" i="24"/>
  <c r="RE5" i="24"/>
  <c r="RE6" i="24"/>
  <c r="RE7" i="24"/>
  <c r="RE8" i="24"/>
  <c r="RE9" i="24"/>
  <c r="RE10" i="24"/>
  <c r="RE11" i="24"/>
  <c r="RE22" i="24"/>
  <c r="RE23" i="24"/>
  <c r="RE24" i="24"/>
  <c r="RE25" i="24"/>
  <c r="RE26" i="24"/>
  <c r="RE27" i="24"/>
  <c r="RE28" i="24"/>
  <c r="RE29" i="24"/>
  <c r="RE30" i="24"/>
  <c r="RE31" i="24"/>
  <c r="RE32" i="24"/>
  <c r="RE33" i="24"/>
  <c r="RE34" i="24"/>
  <c r="RE36" i="24"/>
  <c r="RE37" i="24"/>
  <c r="RE38" i="24"/>
  <c r="RE39" i="24"/>
  <c r="RE40" i="24"/>
  <c r="RE41" i="24"/>
  <c r="RE42" i="24"/>
  <c r="RE43" i="24"/>
  <c r="RE44" i="24"/>
  <c r="RE45" i="24"/>
  <c r="RE46" i="24"/>
  <c r="RE47" i="24"/>
  <c r="RE48" i="24"/>
  <c r="RE49" i="24"/>
  <c r="RE50" i="24"/>
  <c r="RE51" i="24"/>
  <c r="RE52" i="24"/>
  <c r="RE53" i="24"/>
  <c r="RE54" i="24"/>
  <c r="RE55" i="24"/>
  <c r="RE56" i="24"/>
  <c r="RE57" i="24"/>
  <c r="RE58" i="24"/>
  <c r="RE59" i="24"/>
  <c r="RE60" i="24"/>
  <c r="RE61" i="24"/>
  <c r="RE62" i="24"/>
  <c r="RE63" i="24"/>
  <c r="RE64" i="24"/>
  <c r="RE65" i="24"/>
  <c r="RE66" i="24"/>
  <c r="RE67" i="24"/>
  <c r="RE68" i="24"/>
  <c r="RE69" i="24"/>
  <c r="RE70" i="24"/>
  <c r="RE71" i="24"/>
  <c r="RE72" i="24"/>
  <c r="RE73" i="24"/>
  <c r="RE74" i="24"/>
  <c r="RE75" i="24"/>
  <c r="RE76" i="24"/>
  <c r="RE77" i="24"/>
  <c r="RE78" i="24"/>
  <c r="RE79" i="24"/>
  <c r="RE80" i="24"/>
  <c r="RE81" i="24"/>
  <c r="RE82" i="24"/>
  <c r="RE83" i="24"/>
  <c r="RE84" i="24"/>
  <c r="RE85" i="24"/>
  <c r="RE86" i="24"/>
  <c r="RE87" i="24"/>
  <c r="RE88" i="24"/>
  <c r="RE89" i="24"/>
  <c r="RE90" i="24"/>
  <c r="RE91" i="24"/>
  <c r="RE92" i="24"/>
  <c r="RE93" i="24"/>
  <c r="RE94" i="24"/>
  <c r="RE95" i="24"/>
  <c r="RE96" i="24"/>
  <c r="RE97" i="24"/>
  <c r="RE98" i="24"/>
  <c r="RE99" i="24"/>
  <c r="RE100" i="24"/>
  <c r="RE101" i="24"/>
  <c r="RE102" i="24"/>
  <c r="RE103" i="24"/>
  <c r="RE104" i="24"/>
  <c r="RE105" i="24"/>
  <c r="RE106" i="24"/>
  <c r="RE107" i="24"/>
  <c r="RE108" i="24"/>
  <c r="RE109" i="24"/>
  <c r="RE110" i="24"/>
  <c r="RE111" i="24"/>
  <c r="RE112" i="24"/>
  <c r="RE113" i="24"/>
  <c r="RE114" i="24"/>
  <c r="RE115" i="24"/>
  <c r="RE116" i="24"/>
  <c r="RE117" i="24"/>
  <c r="RE118" i="24"/>
  <c r="RE119" i="24"/>
  <c r="RE120" i="24"/>
  <c r="RE121" i="24"/>
  <c r="RE122" i="24"/>
  <c r="RE123" i="24"/>
  <c r="RE124" i="24"/>
  <c r="RE125" i="24"/>
  <c r="RE126" i="24"/>
  <c r="RE127" i="24"/>
  <c r="RE128" i="24"/>
  <c r="RE129" i="24"/>
  <c r="RE130" i="24"/>
  <c r="RE131" i="24"/>
  <c r="RE132" i="24"/>
  <c r="RE133" i="24"/>
  <c r="RE134" i="24"/>
  <c r="RE135" i="24"/>
  <c r="RE136" i="24"/>
  <c r="RE137" i="24"/>
  <c r="RE138" i="24"/>
  <c r="RE139" i="24"/>
  <c r="RE140" i="24"/>
  <c r="RE141" i="24"/>
  <c r="RE142" i="24"/>
  <c r="RE143" i="24"/>
  <c r="RE144" i="24"/>
  <c r="RE145" i="24"/>
  <c r="RE146" i="24"/>
  <c r="RE147" i="24"/>
  <c r="RE148" i="24"/>
  <c r="RE149" i="24"/>
  <c r="RE150" i="24"/>
  <c r="RE151" i="24"/>
  <c r="RE152" i="24"/>
  <c r="RE153" i="24"/>
  <c r="RE154" i="24"/>
  <c r="RE155" i="24"/>
  <c r="RE156" i="24"/>
  <c r="RE157" i="24"/>
  <c r="RE158" i="24"/>
  <c r="RE159" i="24"/>
  <c r="RE160" i="24"/>
  <c r="RE161" i="24"/>
  <c r="RE162" i="24"/>
  <c r="RE163" i="24"/>
  <c r="RE164" i="24"/>
  <c r="RE165" i="24"/>
  <c r="RE166" i="24"/>
  <c r="RE167" i="24"/>
  <c r="RE168" i="24"/>
  <c r="RE169" i="24"/>
  <c r="RE170" i="24"/>
  <c r="RE171" i="24"/>
  <c r="RE172" i="24"/>
  <c r="RE173" i="24"/>
  <c r="RE174" i="24"/>
  <c r="RE175" i="24"/>
  <c r="RE176" i="24"/>
  <c r="RE177" i="24"/>
  <c r="RE178" i="24"/>
  <c r="RE179" i="24"/>
  <c r="RE180" i="24"/>
  <c r="RE181" i="24"/>
  <c r="RE182" i="24"/>
  <c r="RE183" i="24"/>
  <c r="RE184" i="24"/>
  <c r="RE185" i="24"/>
  <c r="RE186" i="24"/>
  <c r="RE187" i="24"/>
  <c r="RE188" i="24"/>
  <c r="RE189" i="24"/>
  <c r="RE190" i="24"/>
  <c r="RE191" i="24"/>
  <c r="RE192" i="24"/>
  <c r="RE193" i="24"/>
  <c r="RE194" i="24"/>
  <c r="RE195" i="24"/>
  <c r="RE196" i="24"/>
  <c r="RE197" i="24"/>
  <c r="RE198" i="24"/>
  <c r="RE199" i="24"/>
  <c r="RE200" i="24"/>
  <c r="RE201" i="24"/>
  <c r="RE202" i="24"/>
  <c r="RE203" i="24"/>
  <c r="RE204" i="24"/>
  <c r="RE205" i="24"/>
  <c r="RE206" i="24"/>
  <c r="RE207" i="24"/>
  <c r="RE208" i="24"/>
  <c r="RE209" i="24"/>
  <c r="RE210" i="24"/>
  <c r="RE211" i="24"/>
  <c r="RE4" i="24"/>
  <c r="RD5" i="24"/>
  <c r="RD6" i="24"/>
  <c r="RD7" i="24"/>
  <c r="RD8" i="24"/>
  <c r="RD9" i="24"/>
  <c r="RD10" i="24"/>
  <c r="RD11" i="24"/>
  <c r="RD22" i="24"/>
  <c r="RD23" i="24"/>
  <c r="RD24" i="24"/>
  <c r="RD25" i="24"/>
  <c r="RD26" i="24"/>
  <c r="RD27" i="24"/>
  <c r="RD28" i="24"/>
  <c r="RD29" i="24"/>
  <c r="RD30" i="24"/>
  <c r="RD31" i="24"/>
  <c r="RD32" i="24"/>
  <c r="RD33" i="24"/>
  <c r="RD34" i="24"/>
  <c r="RD36" i="24"/>
  <c r="RD37" i="24"/>
  <c r="RD38" i="24"/>
  <c r="RD39" i="24"/>
  <c r="RD40" i="24"/>
  <c r="RD41" i="24"/>
  <c r="RD42" i="24"/>
  <c r="RD43" i="24"/>
  <c r="RD44" i="24"/>
  <c r="RD45" i="24"/>
  <c r="RD46" i="24"/>
  <c r="RD47" i="24"/>
  <c r="RD48" i="24"/>
  <c r="RD49" i="24"/>
  <c r="RD50" i="24"/>
  <c r="RD51" i="24"/>
  <c r="RD52" i="24"/>
  <c r="RD53" i="24"/>
  <c r="RD54" i="24"/>
  <c r="RD55" i="24"/>
  <c r="RD56" i="24"/>
  <c r="RD57" i="24"/>
  <c r="RD58" i="24"/>
  <c r="RD59" i="24"/>
  <c r="RD60" i="24"/>
  <c r="RD61" i="24"/>
  <c r="RD62" i="24"/>
  <c r="RD63" i="24"/>
  <c r="RD64" i="24"/>
  <c r="RD65" i="24"/>
  <c r="RD66" i="24"/>
  <c r="RD67" i="24"/>
  <c r="RD68" i="24"/>
  <c r="RD69" i="24"/>
  <c r="RD70" i="24"/>
  <c r="RD71" i="24"/>
  <c r="RD72" i="24"/>
  <c r="RD73" i="24"/>
  <c r="RD74" i="24"/>
  <c r="RD75" i="24"/>
  <c r="RD76" i="24"/>
  <c r="RD77" i="24"/>
  <c r="RD78" i="24"/>
  <c r="RD79" i="24"/>
  <c r="RD80" i="24"/>
  <c r="RD81" i="24"/>
  <c r="RD82" i="24"/>
  <c r="RD83" i="24"/>
  <c r="RD84" i="24"/>
  <c r="RD85" i="24"/>
  <c r="RD86" i="24"/>
  <c r="RD87" i="24"/>
  <c r="RD88" i="24"/>
  <c r="RD89" i="24"/>
  <c r="RD90" i="24"/>
  <c r="RD91" i="24"/>
  <c r="RD92" i="24"/>
  <c r="RD93" i="24"/>
  <c r="RD94" i="24"/>
  <c r="RD95" i="24"/>
  <c r="RD96" i="24"/>
  <c r="RD97" i="24"/>
  <c r="RD98" i="24"/>
  <c r="RD99" i="24"/>
  <c r="RD100" i="24"/>
  <c r="RD101" i="24"/>
  <c r="RD102" i="24"/>
  <c r="RD103" i="24"/>
  <c r="RD104" i="24"/>
  <c r="RD105" i="24"/>
  <c r="RD106" i="24"/>
  <c r="RD107" i="24"/>
  <c r="RD108" i="24"/>
  <c r="RD109" i="24"/>
  <c r="RD110" i="24"/>
  <c r="RD111" i="24"/>
  <c r="RD112" i="24"/>
  <c r="RD113" i="24"/>
  <c r="RD114" i="24"/>
  <c r="RD115" i="24"/>
  <c r="RD116" i="24"/>
  <c r="RD117" i="24"/>
  <c r="RD118" i="24"/>
  <c r="RD119" i="24"/>
  <c r="RD120" i="24"/>
  <c r="RD121" i="24"/>
  <c r="RD122" i="24"/>
  <c r="RD123" i="24"/>
  <c r="RD124" i="24"/>
  <c r="RD125" i="24"/>
  <c r="RD126" i="24"/>
  <c r="RD127" i="24"/>
  <c r="RD128" i="24"/>
  <c r="RD129" i="24"/>
  <c r="RD130" i="24"/>
  <c r="RD131" i="24"/>
  <c r="RD132" i="24"/>
  <c r="RD133" i="24"/>
  <c r="RD134" i="24"/>
  <c r="RD135" i="24"/>
  <c r="RD136" i="24"/>
  <c r="RD137" i="24"/>
  <c r="RD138" i="24"/>
  <c r="RD139" i="24"/>
  <c r="RD140" i="24"/>
  <c r="RD141" i="24"/>
  <c r="RD142" i="24"/>
  <c r="RD143" i="24"/>
  <c r="RD144" i="24"/>
  <c r="RD145" i="24"/>
  <c r="RD146" i="24"/>
  <c r="RD147" i="24"/>
  <c r="RD148" i="24"/>
  <c r="RD149" i="24"/>
  <c r="RD150" i="24"/>
  <c r="RD151" i="24"/>
  <c r="RD152" i="24"/>
  <c r="RD153" i="24"/>
  <c r="RD154" i="24"/>
  <c r="RD155" i="24"/>
  <c r="RD156" i="24"/>
  <c r="RD157" i="24"/>
  <c r="RD158" i="24"/>
  <c r="RD159" i="24"/>
  <c r="RD160" i="24"/>
  <c r="RD161" i="24"/>
  <c r="RD162" i="24"/>
  <c r="RD163" i="24"/>
  <c r="RD164" i="24"/>
  <c r="RD165" i="24"/>
  <c r="RD166" i="24"/>
  <c r="RD167" i="24"/>
  <c r="RD168" i="24"/>
  <c r="RD169" i="24"/>
  <c r="RD170" i="24"/>
  <c r="RD171" i="24"/>
  <c r="RD172" i="24"/>
  <c r="RD173" i="24"/>
  <c r="RD174" i="24"/>
  <c r="RD175" i="24"/>
  <c r="RD176" i="24"/>
  <c r="RD177" i="24"/>
  <c r="RD178" i="24"/>
  <c r="RD179" i="24"/>
  <c r="RD180" i="24"/>
  <c r="RD181" i="24"/>
  <c r="RD182" i="24"/>
  <c r="RD183" i="24"/>
  <c r="RD184" i="24"/>
  <c r="RD185" i="24"/>
  <c r="RD186" i="24"/>
  <c r="RD187" i="24"/>
  <c r="RD188" i="24"/>
  <c r="RD189" i="24"/>
  <c r="RD190" i="24"/>
  <c r="RD191" i="24"/>
  <c r="RD192" i="24"/>
  <c r="RD193" i="24"/>
  <c r="RD194" i="24"/>
  <c r="RD195" i="24"/>
  <c r="RD196" i="24"/>
  <c r="RD197" i="24"/>
  <c r="RD198" i="24"/>
  <c r="RD199" i="24"/>
  <c r="RD200" i="24"/>
  <c r="RD201" i="24"/>
  <c r="RD202" i="24"/>
  <c r="RD203" i="24"/>
  <c r="RD204" i="24"/>
  <c r="RD205" i="24"/>
  <c r="RD206" i="24"/>
  <c r="RD207" i="24"/>
  <c r="RD208" i="24"/>
  <c r="RD209" i="24"/>
  <c r="RD210" i="24"/>
  <c r="RD211" i="24"/>
  <c r="RD4" i="24"/>
  <c r="RC5" i="24"/>
  <c r="RC6" i="24"/>
  <c r="RC7" i="24"/>
  <c r="RC8" i="24"/>
  <c r="RC9" i="24"/>
  <c r="RC10" i="24"/>
  <c r="RC11" i="24"/>
  <c r="RC22" i="24"/>
  <c r="RC23" i="24"/>
  <c r="RC24" i="24"/>
  <c r="RC25" i="24"/>
  <c r="RC26" i="24"/>
  <c r="RC27" i="24"/>
  <c r="RC28" i="24"/>
  <c r="RC29" i="24"/>
  <c r="RC30" i="24"/>
  <c r="RC31" i="24"/>
  <c r="RC32" i="24"/>
  <c r="RC33" i="24"/>
  <c r="RC34" i="24"/>
  <c r="RC36" i="24"/>
  <c r="RC37" i="24"/>
  <c r="RC38" i="24"/>
  <c r="RC39" i="24"/>
  <c r="RC40" i="24"/>
  <c r="RC41" i="24"/>
  <c r="RC42" i="24"/>
  <c r="RC43" i="24"/>
  <c r="RC44" i="24"/>
  <c r="RC45" i="24"/>
  <c r="RC46" i="24"/>
  <c r="RC47" i="24"/>
  <c r="RC48" i="24"/>
  <c r="RC49" i="24"/>
  <c r="RC50" i="24"/>
  <c r="RC51" i="24"/>
  <c r="RC52" i="24"/>
  <c r="RC53" i="24"/>
  <c r="RC54" i="24"/>
  <c r="RC55" i="24"/>
  <c r="RC56" i="24"/>
  <c r="RC57" i="24"/>
  <c r="RC58" i="24"/>
  <c r="RC59" i="24"/>
  <c r="RC60" i="24"/>
  <c r="RC61" i="24"/>
  <c r="RC62" i="24"/>
  <c r="RC63" i="24"/>
  <c r="RC64" i="24"/>
  <c r="RC65" i="24"/>
  <c r="RC66" i="24"/>
  <c r="RC67" i="24"/>
  <c r="RC68" i="24"/>
  <c r="RC69" i="24"/>
  <c r="RC70" i="24"/>
  <c r="RC71" i="24"/>
  <c r="RC72" i="24"/>
  <c r="RC73" i="24"/>
  <c r="RC74" i="24"/>
  <c r="RC75" i="24"/>
  <c r="RC76" i="24"/>
  <c r="RC77" i="24"/>
  <c r="RC78" i="24"/>
  <c r="RC79" i="24"/>
  <c r="RC80" i="24"/>
  <c r="RC81" i="24"/>
  <c r="RC82" i="24"/>
  <c r="RC83" i="24"/>
  <c r="RC84" i="24"/>
  <c r="RC85" i="24"/>
  <c r="RC86" i="24"/>
  <c r="RC87" i="24"/>
  <c r="RC88" i="24"/>
  <c r="RC89" i="24"/>
  <c r="RC90" i="24"/>
  <c r="RC91" i="24"/>
  <c r="RC92" i="24"/>
  <c r="RC93" i="24"/>
  <c r="RC94" i="24"/>
  <c r="RC95" i="24"/>
  <c r="RC96" i="24"/>
  <c r="RC97" i="24"/>
  <c r="RC98" i="24"/>
  <c r="RC99" i="24"/>
  <c r="RC100" i="24"/>
  <c r="RC101" i="24"/>
  <c r="RC102" i="24"/>
  <c r="RC103" i="24"/>
  <c r="RC104" i="24"/>
  <c r="RC105" i="24"/>
  <c r="RC106" i="24"/>
  <c r="RC107" i="24"/>
  <c r="RC108" i="24"/>
  <c r="RC109" i="24"/>
  <c r="RC110" i="24"/>
  <c r="RC111" i="24"/>
  <c r="RC112" i="24"/>
  <c r="RC113" i="24"/>
  <c r="RC114" i="24"/>
  <c r="RC115" i="24"/>
  <c r="RC116" i="24"/>
  <c r="RC117" i="24"/>
  <c r="RC118" i="24"/>
  <c r="RC119" i="24"/>
  <c r="RC120" i="24"/>
  <c r="RC121" i="24"/>
  <c r="RC122" i="24"/>
  <c r="RC123" i="24"/>
  <c r="RC124" i="24"/>
  <c r="RC125" i="24"/>
  <c r="RC126" i="24"/>
  <c r="RC127" i="24"/>
  <c r="RC128" i="24"/>
  <c r="RC129" i="24"/>
  <c r="RC130" i="24"/>
  <c r="RC131" i="24"/>
  <c r="RC132" i="24"/>
  <c r="RC133" i="24"/>
  <c r="RC134" i="24"/>
  <c r="RC135" i="24"/>
  <c r="RC136" i="24"/>
  <c r="RC137" i="24"/>
  <c r="RC138" i="24"/>
  <c r="RC139" i="24"/>
  <c r="RC140" i="24"/>
  <c r="RC141" i="24"/>
  <c r="RC142" i="24"/>
  <c r="RC143" i="24"/>
  <c r="RC144" i="24"/>
  <c r="RC145" i="24"/>
  <c r="RC146" i="24"/>
  <c r="RC147" i="24"/>
  <c r="RC148" i="24"/>
  <c r="RC149" i="24"/>
  <c r="RC150" i="24"/>
  <c r="RC151" i="24"/>
  <c r="RC152" i="24"/>
  <c r="RC153" i="24"/>
  <c r="RC154" i="24"/>
  <c r="RC155" i="24"/>
  <c r="RC156" i="24"/>
  <c r="RC157" i="24"/>
  <c r="RC158" i="24"/>
  <c r="RC159" i="24"/>
  <c r="RC160" i="24"/>
  <c r="RC161" i="24"/>
  <c r="RC162" i="24"/>
  <c r="RC163" i="24"/>
  <c r="RC164" i="24"/>
  <c r="RC165" i="24"/>
  <c r="RC166" i="24"/>
  <c r="RC167" i="24"/>
  <c r="RC168" i="24"/>
  <c r="RC169" i="24"/>
  <c r="RC170" i="24"/>
  <c r="RC171" i="24"/>
  <c r="RC172" i="24"/>
  <c r="RC173" i="24"/>
  <c r="RC174" i="24"/>
  <c r="RC175" i="24"/>
  <c r="RC176" i="24"/>
  <c r="RC177" i="24"/>
  <c r="RC178" i="24"/>
  <c r="RC179" i="24"/>
  <c r="RC180" i="24"/>
  <c r="RC181" i="24"/>
  <c r="RC182" i="24"/>
  <c r="RC183" i="24"/>
  <c r="RC184" i="24"/>
  <c r="RC185" i="24"/>
  <c r="RC186" i="24"/>
  <c r="RC187" i="24"/>
  <c r="RC188" i="24"/>
  <c r="RC189" i="24"/>
  <c r="RC190" i="24"/>
  <c r="RC191" i="24"/>
  <c r="RC192" i="24"/>
  <c r="RC193" i="24"/>
  <c r="RC194" i="24"/>
  <c r="RC195" i="24"/>
  <c r="RC196" i="24"/>
  <c r="RC197" i="24"/>
  <c r="RC198" i="24"/>
  <c r="RC199" i="24"/>
  <c r="RC200" i="24"/>
  <c r="RC201" i="24"/>
  <c r="RC202" i="24"/>
  <c r="RC203" i="24"/>
  <c r="RC204" i="24"/>
  <c r="RC205" i="24"/>
  <c r="RC206" i="24"/>
  <c r="RC207" i="24"/>
  <c r="RC208" i="24"/>
  <c r="RC209" i="24"/>
  <c r="RC210" i="24"/>
  <c r="RC211" i="24"/>
  <c r="RC4" i="24"/>
  <c r="RB5" i="24"/>
  <c r="RB6" i="24"/>
  <c r="RB7" i="24"/>
  <c r="RB8" i="24"/>
  <c r="RB9" i="24"/>
  <c r="RB10" i="24"/>
  <c r="RB11" i="24"/>
  <c r="RB22" i="24"/>
  <c r="RB23" i="24"/>
  <c r="RB24" i="24"/>
  <c r="RB25" i="24"/>
  <c r="RB26" i="24"/>
  <c r="RB27" i="24"/>
  <c r="RB28" i="24"/>
  <c r="RB29" i="24"/>
  <c r="RB30" i="24"/>
  <c r="RB31" i="24"/>
  <c r="RB32" i="24"/>
  <c r="RB33" i="24"/>
  <c r="RB34" i="24"/>
  <c r="RB36" i="24"/>
  <c r="RB37" i="24"/>
  <c r="RB38" i="24"/>
  <c r="RB39" i="24"/>
  <c r="RB40" i="24"/>
  <c r="RB41" i="24"/>
  <c r="RB42" i="24"/>
  <c r="RB43" i="24"/>
  <c r="RB44" i="24"/>
  <c r="RB45" i="24"/>
  <c r="RB46" i="24"/>
  <c r="RB47" i="24"/>
  <c r="RB48" i="24"/>
  <c r="RB49" i="24"/>
  <c r="RB50" i="24"/>
  <c r="RB51" i="24"/>
  <c r="RB52" i="24"/>
  <c r="RB53" i="24"/>
  <c r="RB54" i="24"/>
  <c r="RB55" i="24"/>
  <c r="RB56" i="24"/>
  <c r="RB57" i="24"/>
  <c r="RB58" i="24"/>
  <c r="RB59" i="24"/>
  <c r="RB60" i="24"/>
  <c r="RB61" i="24"/>
  <c r="RB62" i="24"/>
  <c r="RB63" i="24"/>
  <c r="RB64" i="24"/>
  <c r="RB65" i="24"/>
  <c r="RB66" i="24"/>
  <c r="RB67" i="24"/>
  <c r="RB68" i="24"/>
  <c r="RB69" i="24"/>
  <c r="RB70" i="24"/>
  <c r="RB71" i="24"/>
  <c r="RB72" i="24"/>
  <c r="RB73" i="24"/>
  <c r="RB74" i="24"/>
  <c r="RB75" i="24"/>
  <c r="RB76" i="24"/>
  <c r="RB77" i="24"/>
  <c r="RB78" i="24"/>
  <c r="RB79" i="24"/>
  <c r="RB80" i="24"/>
  <c r="RB81" i="24"/>
  <c r="RB82" i="24"/>
  <c r="RB83" i="24"/>
  <c r="RB84" i="24"/>
  <c r="RB85" i="24"/>
  <c r="RB86" i="24"/>
  <c r="RB87" i="24"/>
  <c r="RB88" i="24"/>
  <c r="RB89" i="24"/>
  <c r="RB90" i="24"/>
  <c r="RB91" i="24"/>
  <c r="RB92" i="24"/>
  <c r="RB93" i="24"/>
  <c r="RB94" i="24"/>
  <c r="RB95" i="24"/>
  <c r="RB96" i="24"/>
  <c r="RB97" i="24"/>
  <c r="RB98" i="24"/>
  <c r="RB99" i="24"/>
  <c r="RB100" i="24"/>
  <c r="RB101" i="24"/>
  <c r="RB102" i="24"/>
  <c r="RB103" i="24"/>
  <c r="RB104" i="24"/>
  <c r="RB105" i="24"/>
  <c r="RB106" i="24"/>
  <c r="RB107" i="24"/>
  <c r="RB108" i="24"/>
  <c r="RB109" i="24"/>
  <c r="RB110" i="24"/>
  <c r="RB111" i="24"/>
  <c r="RB112" i="24"/>
  <c r="RB113" i="24"/>
  <c r="RB114" i="24"/>
  <c r="RB115" i="24"/>
  <c r="RB116" i="24"/>
  <c r="RB117" i="24"/>
  <c r="RB118" i="24"/>
  <c r="RB119" i="24"/>
  <c r="RB120" i="24"/>
  <c r="RB121" i="24"/>
  <c r="RB122" i="24"/>
  <c r="RB123" i="24"/>
  <c r="RB124" i="24"/>
  <c r="RB125" i="24"/>
  <c r="RB126" i="24"/>
  <c r="RB127" i="24"/>
  <c r="RB128" i="24"/>
  <c r="RB129" i="24"/>
  <c r="RB130" i="24"/>
  <c r="RB131" i="24"/>
  <c r="RB132" i="24"/>
  <c r="RB133" i="24"/>
  <c r="RB134" i="24"/>
  <c r="RB135" i="24"/>
  <c r="RB136" i="24"/>
  <c r="RB137" i="24"/>
  <c r="RB138" i="24"/>
  <c r="RB139" i="24"/>
  <c r="RB140" i="24"/>
  <c r="RB141" i="24"/>
  <c r="RB142" i="24"/>
  <c r="RB143" i="24"/>
  <c r="RB144" i="24"/>
  <c r="RB145" i="24"/>
  <c r="RB146" i="24"/>
  <c r="RB147" i="24"/>
  <c r="RB148" i="24"/>
  <c r="RB149" i="24"/>
  <c r="RB150" i="24"/>
  <c r="RB151" i="24"/>
  <c r="RB152" i="24"/>
  <c r="RB153" i="24"/>
  <c r="RB154" i="24"/>
  <c r="RB155" i="24"/>
  <c r="RB156" i="24"/>
  <c r="RB157" i="24"/>
  <c r="RB158" i="24"/>
  <c r="RB159" i="24"/>
  <c r="RB160" i="24"/>
  <c r="RB161" i="24"/>
  <c r="RB162" i="24"/>
  <c r="RB163" i="24"/>
  <c r="RB164" i="24"/>
  <c r="RB165" i="24"/>
  <c r="RB166" i="24"/>
  <c r="RB167" i="24"/>
  <c r="RB168" i="24"/>
  <c r="RB169" i="24"/>
  <c r="RB170" i="24"/>
  <c r="RB171" i="24"/>
  <c r="RB172" i="24"/>
  <c r="RB173" i="24"/>
  <c r="RB174" i="24"/>
  <c r="RB175" i="24"/>
  <c r="RB176" i="24"/>
  <c r="RB177" i="24"/>
  <c r="RB178" i="24"/>
  <c r="RB179" i="24"/>
  <c r="RB180" i="24"/>
  <c r="RB181" i="24"/>
  <c r="RB182" i="24"/>
  <c r="RB183" i="24"/>
  <c r="RB184" i="24"/>
  <c r="RB185" i="24"/>
  <c r="RB186" i="24"/>
  <c r="RB187" i="24"/>
  <c r="RB188" i="24"/>
  <c r="RB189" i="24"/>
  <c r="RB190" i="24"/>
  <c r="RB191" i="24"/>
  <c r="RB192" i="24"/>
  <c r="RB193" i="24"/>
  <c r="RB194" i="24"/>
  <c r="RB195" i="24"/>
  <c r="RB196" i="24"/>
  <c r="RB197" i="24"/>
  <c r="RB198" i="24"/>
  <c r="RB199" i="24"/>
  <c r="RB200" i="24"/>
  <c r="RB201" i="24"/>
  <c r="RB202" i="24"/>
  <c r="RB203" i="24"/>
  <c r="RB204" i="24"/>
  <c r="RB205" i="24"/>
  <c r="RB206" i="24"/>
  <c r="RB207" i="24"/>
  <c r="RB208" i="24"/>
  <c r="RB209" i="24"/>
  <c r="RB210" i="24"/>
  <c r="RB211" i="24"/>
  <c r="RB4" i="24"/>
  <c r="RA77" i="24" l="1"/>
  <c r="QZ77" i="24"/>
  <c r="QY77" i="24"/>
  <c r="QX77" i="24"/>
  <c r="QW77" i="24"/>
  <c r="QV77" i="24"/>
  <c r="QU77" i="24"/>
  <c r="QT77" i="24"/>
  <c r="QS77" i="24"/>
  <c r="QR77" i="24"/>
  <c r="QQ77" i="24"/>
  <c r="QP77" i="24"/>
  <c r="QO77" i="24"/>
  <c r="QN77" i="24"/>
  <c r="QK77" i="24"/>
  <c r="QJ77" i="24"/>
  <c r="QI77" i="24"/>
  <c r="QH77" i="24"/>
  <c r="QG77" i="24"/>
  <c r="QF77" i="24"/>
  <c r="QE77" i="24"/>
  <c r="QD77" i="24"/>
  <c r="QC77" i="24"/>
  <c r="QB77" i="24"/>
  <c r="QA77" i="24"/>
  <c r="PZ77" i="24"/>
  <c r="PY77" i="24"/>
  <c r="PX77" i="24"/>
  <c r="PW77" i="24"/>
  <c r="PV77" i="24"/>
  <c r="PU77" i="24"/>
  <c r="PT77" i="24"/>
  <c r="PS77" i="24"/>
  <c r="PR77" i="24"/>
  <c r="PQ77" i="24"/>
  <c r="PP77" i="24"/>
  <c r="PO77" i="24"/>
  <c r="PN77" i="24"/>
  <c r="PM77" i="24"/>
  <c r="PL77" i="24"/>
  <c r="PK77" i="24"/>
  <c r="PJ77" i="24"/>
  <c r="PI77" i="24"/>
  <c r="RA76" i="24"/>
  <c r="QZ76" i="24"/>
  <c r="QY76" i="24"/>
  <c r="QX76" i="24"/>
  <c r="QW76" i="24"/>
  <c r="QV76" i="24"/>
  <c r="QU76" i="24"/>
  <c r="QT76" i="24"/>
  <c r="QS76" i="24"/>
  <c r="QR76" i="24"/>
  <c r="QQ76" i="24"/>
  <c r="QP76" i="24"/>
  <c r="QO76" i="24"/>
  <c r="QN76" i="24"/>
  <c r="QK76" i="24"/>
  <c r="QJ76" i="24"/>
  <c r="QI76" i="24"/>
  <c r="QH76" i="24"/>
  <c r="QG76" i="24"/>
  <c r="QF76" i="24"/>
  <c r="QE76" i="24"/>
  <c r="QD76" i="24"/>
  <c r="QC76" i="24"/>
  <c r="QB76" i="24"/>
  <c r="QA76" i="24"/>
  <c r="PZ76" i="24"/>
  <c r="PY76" i="24"/>
  <c r="PX76" i="24"/>
  <c r="PW76" i="24"/>
  <c r="PV76" i="24"/>
  <c r="PU76" i="24"/>
  <c r="PT76" i="24"/>
  <c r="PS76" i="24"/>
  <c r="PR76" i="24"/>
  <c r="PQ76" i="24"/>
  <c r="PP76" i="24"/>
  <c r="PO76" i="24"/>
  <c r="PN76" i="24"/>
  <c r="PM76" i="24"/>
  <c r="PL76" i="24"/>
  <c r="PK76" i="24"/>
  <c r="PJ76" i="24"/>
  <c r="PI76" i="24"/>
  <c r="RA75" i="24"/>
  <c r="QZ75" i="24"/>
  <c r="QY75" i="24"/>
  <c r="QX75" i="24"/>
  <c r="QW75" i="24"/>
  <c r="QV75" i="24"/>
  <c r="QU75" i="24"/>
  <c r="QT75" i="24"/>
  <c r="QS75" i="24"/>
  <c r="QR75" i="24"/>
  <c r="QQ75" i="24"/>
  <c r="QP75" i="24"/>
  <c r="QO75" i="24"/>
  <c r="QN75" i="24"/>
  <c r="QK75" i="24"/>
  <c r="QJ75" i="24"/>
  <c r="QI75" i="24"/>
  <c r="QH75" i="24"/>
  <c r="QG75" i="24"/>
  <c r="QF75" i="24"/>
  <c r="QE75" i="24"/>
  <c r="QD75" i="24"/>
  <c r="QC75" i="24"/>
  <c r="QB75" i="24"/>
  <c r="QA75" i="24"/>
  <c r="PZ75" i="24"/>
  <c r="PY75" i="24"/>
  <c r="PX75" i="24"/>
  <c r="PW75" i="24"/>
  <c r="PV75" i="24"/>
  <c r="PU75" i="24"/>
  <c r="PT75" i="24"/>
  <c r="PS75" i="24"/>
  <c r="PR75" i="24"/>
  <c r="PQ75" i="24"/>
  <c r="PP75" i="24"/>
  <c r="PO75" i="24"/>
  <c r="PN75" i="24"/>
  <c r="PM75" i="24"/>
  <c r="PL75" i="24"/>
  <c r="PK75" i="24"/>
  <c r="PJ75" i="24"/>
  <c r="PI75" i="24"/>
  <c r="RA74" i="24"/>
  <c r="QZ74" i="24"/>
  <c r="QY74" i="24"/>
  <c r="QX74" i="24"/>
  <c r="QW74" i="24"/>
  <c r="QV74" i="24"/>
  <c r="QU74" i="24"/>
  <c r="QT74" i="24"/>
  <c r="QS74" i="24"/>
  <c r="QR74" i="24"/>
  <c r="QQ74" i="24"/>
  <c r="QP74" i="24"/>
  <c r="QO74" i="24"/>
  <c r="QN74" i="24"/>
  <c r="QK74" i="24"/>
  <c r="QJ74" i="24"/>
  <c r="QI74" i="24"/>
  <c r="QH74" i="24"/>
  <c r="QG74" i="24"/>
  <c r="QF74" i="24"/>
  <c r="QE74" i="24"/>
  <c r="QD74" i="24"/>
  <c r="QC74" i="24"/>
  <c r="QB74" i="24"/>
  <c r="QA74" i="24"/>
  <c r="PZ74" i="24"/>
  <c r="PY74" i="24"/>
  <c r="PX74" i="24"/>
  <c r="PW74" i="24"/>
  <c r="PV74" i="24"/>
  <c r="PU74" i="24"/>
  <c r="PT74" i="24"/>
  <c r="PS74" i="24"/>
  <c r="PR74" i="24"/>
  <c r="PQ74" i="24"/>
  <c r="PP74" i="24"/>
  <c r="PO74" i="24"/>
  <c r="PN74" i="24"/>
  <c r="PM74" i="24"/>
  <c r="PL74" i="24"/>
  <c r="PK74" i="24"/>
  <c r="PJ74" i="24"/>
  <c r="PI74" i="24"/>
  <c r="RA73" i="24"/>
  <c r="QZ73" i="24"/>
  <c r="QY73" i="24"/>
  <c r="QX73" i="24"/>
  <c r="QW73" i="24"/>
  <c r="QV73" i="24"/>
  <c r="QU73" i="24"/>
  <c r="QT73" i="24"/>
  <c r="QS73" i="24"/>
  <c r="QR73" i="24"/>
  <c r="QQ73" i="24"/>
  <c r="QP73" i="24"/>
  <c r="QO73" i="24"/>
  <c r="QN73" i="24"/>
  <c r="QK73" i="24"/>
  <c r="QJ73" i="24"/>
  <c r="QI73" i="24"/>
  <c r="QH73" i="24"/>
  <c r="QG73" i="24"/>
  <c r="QF73" i="24"/>
  <c r="QE73" i="24"/>
  <c r="QD73" i="24"/>
  <c r="QC73" i="24"/>
  <c r="QB73" i="24"/>
  <c r="QA73" i="24"/>
  <c r="PZ73" i="24"/>
  <c r="PY73" i="24"/>
  <c r="PX73" i="24"/>
  <c r="PW73" i="24"/>
  <c r="PV73" i="24"/>
  <c r="PU73" i="24"/>
  <c r="PT73" i="24"/>
  <c r="PS73" i="24"/>
  <c r="PR73" i="24"/>
  <c r="PQ73" i="24"/>
  <c r="PP73" i="24"/>
  <c r="PO73" i="24"/>
  <c r="PN73" i="24"/>
  <c r="PM73" i="24"/>
  <c r="PL73" i="24"/>
  <c r="PK73" i="24"/>
  <c r="PJ73" i="24"/>
  <c r="PI73" i="24"/>
  <c r="RA72" i="24"/>
  <c r="QZ72" i="24"/>
  <c r="QY72" i="24"/>
  <c r="QX72" i="24"/>
  <c r="QW72" i="24"/>
  <c r="QV72" i="24"/>
  <c r="QU72" i="24"/>
  <c r="QT72" i="24"/>
  <c r="QS72" i="24"/>
  <c r="QR72" i="24"/>
  <c r="QQ72" i="24"/>
  <c r="QP72" i="24"/>
  <c r="QO72" i="24"/>
  <c r="QN72" i="24"/>
  <c r="QK72" i="24"/>
  <c r="QJ72" i="24"/>
  <c r="QI72" i="24"/>
  <c r="QH72" i="24"/>
  <c r="QG72" i="24"/>
  <c r="QF72" i="24"/>
  <c r="QE72" i="24"/>
  <c r="QD72" i="24"/>
  <c r="QC72" i="24"/>
  <c r="QB72" i="24"/>
  <c r="QA72" i="24"/>
  <c r="PZ72" i="24"/>
  <c r="PY72" i="24"/>
  <c r="PX72" i="24"/>
  <c r="PW72" i="24"/>
  <c r="PV72" i="24"/>
  <c r="PU72" i="24"/>
  <c r="PT72" i="24"/>
  <c r="PS72" i="24"/>
  <c r="PR72" i="24"/>
  <c r="PQ72" i="24"/>
  <c r="PP72" i="24"/>
  <c r="PO72" i="24"/>
  <c r="PN72" i="24"/>
  <c r="PM72" i="24"/>
  <c r="PL72" i="24"/>
  <c r="PK72" i="24"/>
  <c r="PJ72" i="24"/>
  <c r="PI72" i="24"/>
  <c r="RA71" i="24"/>
  <c r="QZ71" i="24"/>
  <c r="QY71" i="24"/>
  <c r="QX71" i="24"/>
  <c r="QW71" i="24"/>
  <c r="QV71" i="24"/>
  <c r="QU71" i="24"/>
  <c r="QT71" i="24"/>
  <c r="QS71" i="24"/>
  <c r="QR71" i="24"/>
  <c r="QQ71" i="24"/>
  <c r="QP71" i="24"/>
  <c r="QO71" i="24"/>
  <c r="QN71" i="24"/>
  <c r="QK71" i="24"/>
  <c r="QJ71" i="24"/>
  <c r="QI71" i="24"/>
  <c r="QH71" i="24"/>
  <c r="QG71" i="24"/>
  <c r="QF71" i="24"/>
  <c r="QE71" i="24"/>
  <c r="QD71" i="24"/>
  <c r="QC71" i="24"/>
  <c r="QB71" i="24"/>
  <c r="QA71" i="24"/>
  <c r="PZ71" i="24"/>
  <c r="PY71" i="24"/>
  <c r="PX71" i="24"/>
  <c r="PW71" i="24"/>
  <c r="PV71" i="24"/>
  <c r="PU71" i="24"/>
  <c r="PT71" i="24"/>
  <c r="PS71" i="24"/>
  <c r="PR71" i="24"/>
  <c r="PQ71" i="24"/>
  <c r="PP71" i="24"/>
  <c r="PO71" i="24"/>
  <c r="PN71" i="24"/>
  <c r="PM71" i="24"/>
  <c r="PL71" i="24"/>
  <c r="PK71" i="24"/>
  <c r="PJ71" i="24"/>
  <c r="PI71" i="24"/>
  <c r="RA70" i="24"/>
  <c r="QZ70" i="24"/>
  <c r="QY70" i="24"/>
  <c r="QX70" i="24"/>
  <c r="QW70" i="24"/>
  <c r="QV70" i="24"/>
  <c r="QU70" i="24"/>
  <c r="QT70" i="24"/>
  <c r="QS70" i="24"/>
  <c r="QR70" i="24"/>
  <c r="QQ70" i="24"/>
  <c r="QP70" i="24"/>
  <c r="QO70" i="24"/>
  <c r="QN70" i="24"/>
  <c r="QK70" i="24"/>
  <c r="QJ70" i="24"/>
  <c r="QI70" i="24"/>
  <c r="QH70" i="24"/>
  <c r="QG70" i="24"/>
  <c r="QF70" i="24"/>
  <c r="QE70" i="24"/>
  <c r="QD70" i="24"/>
  <c r="QC70" i="24"/>
  <c r="QB70" i="24"/>
  <c r="QA70" i="24"/>
  <c r="PZ70" i="24"/>
  <c r="PY70" i="24"/>
  <c r="PX70" i="24"/>
  <c r="PW70" i="24"/>
  <c r="PV70" i="24"/>
  <c r="PU70" i="24"/>
  <c r="PT70" i="24"/>
  <c r="PS70" i="24"/>
  <c r="PR70" i="24"/>
  <c r="PQ70" i="24"/>
  <c r="PP70" i="24"/>
  <c r="PO70" i="24"/>
  <c r="PN70" i="24"/>
  <c r="PM70" i="24"/>
  <c r="PL70" i="24"/>
  <c r="PK70" i="24"/>
  <c r="PJ70" i="24"/>
  <c r="PI70" i="24"/>
  <c r="RA69" i="24"/>
  <c r="QZ69" i="24"/>
  <c r="QY69" i="24"/>
  <c r="QX69" i="24"/>
  <c r="QW69" i="24"/>
  <c r="QV69" i="24"/>
  <c r="QU69" i="24"/>
  <c r="QT69" i="24"/>
  <c r="QS69" i="24"/>
  <c r="QR69" i="24"/>
  <c r="QQ69" i="24"/>
  <c r="QP69" i="24"/>
  <c r="QO69" i="24"/>
  <c r="QN69" i="24"/>
  <c r="QK69" i="24"/>
  <c r="QJ69" i="24"/>
  <c r="QI69" i="24"/>
  <c r="QH69" i="24"/>
  <c r="QG69" i="24"/>
  <c r="QF69" i="24"/>
  <c r="QE69" i="24"/>
  <c r="QD69" i="24"/>
  <c r="QC69" i="24"/>
  <c r="QB69" i="24"/>
  <c r="QA69" i="24"/>
  <c r="PZ69" i="24"/>
  <c r="PY69" i="24"/>
  <c r="PX69" i="24"/>
  <c r="PW69" i="24"/>
  <c r="PV69" i="24"/>
  <c r="PU69" i="24"/>
  <c r="PT69" i="24"/>
  <c r="PS69" i="24"/>
  <c r="PR69" i="24"/>
  <c r="PQ69" i="24"/>
  <c r="PP69" i="24"/>
  <c r="PO69" i="24"/>
  <c r="PN69" i="24"/>
  <c r="PM69" i="24"/>
  <c r="PL69" i="24"/>
  <c r="PK69" i="24"/>
  <c r="PJ69" i="24"/>
  <c r="PI69" i="24"/>
  <c r="RA68" i="24"/>
  <c r="QZ68" i="24"/>
  <c r="QY68" i="24"/>
  <c r="QX68" i="24"/>
  <c r="QW68" i="24"/>
  <c r="QV68" i="24"/>
  <c r="QU68" i="24"/>
  <c r="QT68" i="24"/>
  <c r="QS68" i="24"/>
  <c r="QR68" i="24"/>
  <c r="QQ68" i="24"/>
  <c r="QP68" i="24"/>
  <c r="QO68" i="24"/>
  <c r="QN68" i="24"/>
  <c r="QK68" i="24"/>
  <c r="QJ68" i="24"/>
  <c r="QI68" i="24"/>
  <c r="QH68" i="24"/>
  <c r="QG68" i="24"/>
  <c r="QF68" i="24"/>
  <c r="QE68" i="24"/>
  <c r="QD68" i="24"/>
  <c r="QC68" i="24"/>
  <c r="QB68" i="24"/>
  <c r="QA68" i="24"/>
  <c r="PZ68" i="24"/>
  <c r="PY68" i="24"/>
  <c r="PX68" i="24"/>
  <c r="PW68" i="24"/>
  <c r="PV68" i="24"/>
  <c r="PU68" i="24"/>
  <c r="PT68" i="24"/>
  <c r="PS68" i="24"/>
  <c r="PR68" i="24"/>
  <c r="PQ68" i="24"/>
  <c r="PP68" i="24"/>
  <c r="PO68" i="24"/>
  <c r="PN68" i="24"/>
  <c r="PM68" i="24"/>
  <c r="PL68" i="24"/>
  <c r="PK68" i="24"/>
  <c r="PJ68" i="24"/>
  <c r="PI68" i="24"/>
  <c r="RA5" i="24"/>
  <c r="RA6" i="24"/>
  <c r="RA7" i="24"/>
  <c r="RA8" i="24"/>
  <c r="RA9" i="24"/>
  <c r="RA10" i="24"/>
  <c r="RA11" i="24"/>
  <c r="RA22" i="24"/>
  <c r="RA23" i="24"/>
  <c r="RA24" i="24"/>
  <c r="RA25" i="24"/>
  <c r="RA26" i="24"/>
  <c r="RA27" i="24"/>
  <c r="RA28" i="24"/>
  <c r="RA29" i="24"/>
  <c r="RA30" i="24"/>
  <c r="RA31" i="24"/>
  <c r="RA32" i="24"/>
  <c r="RA33" i="24"/>
  <c r="RA34" i="24"/>
  <c r="RA36" i="24"/>
  <c r="RA37" i="24"/>
  <c r="RA38" i="24"/>
  <c r="RA39" i="24"/>
  <c r="RA40" i="24"/>
  <c r="RA41" i="24"/>
  <c r="RA42" i="24"/>
  <c r="RA43" i="24"/>
  <c r="RA44" i="24"/>
  <c r="RA45" i="24"/>
  <c r="RA46" i="24"/>
  <c r="RA47" i="24"/>
  <c r="RA48" i="24"/>
  <c r="RA49" i="24"/>
  <c r="RA50" i="24"/>
  <c r="RA51" i="24"/>
  <c r="RA52" i="24"/>
  <c r="RA53" i="24"/>
  <c r="RA54" i="24"/>
  <c r="RA55" i="24"/>
  <c r="RA56" i="24"/>
  <c r="RA57" i="24"/>
  <c r="RA58" i="24"/>
  <c r="RA59" i="24"/>
  <c r="RA60" i="24"/>
  <c r="RA61" i="24"/>
  <c r="RA62" i="24"/>
  <c r="RA63" i="24"/>
  <c r="RA64" i="24"/>
  <c r="RA65" i="24"/>
  <c r="RA66" i="24"/>
  <c r="RA67" i="24"/>
  <c r="RA78" i="24"/>
  <c r="RA79" i="24"/>
  <c r="RA80" i="24"/>
  <c r="RA81" i="24"/>
  <c r="RA82" i="24"/>
  <c r="RA83" i="24"/>
  <c r="RA84" i="24"/>
  <c r="RA85" i="24"/>
  <c r="RA86" i="24"/>
  <c r="RA87" i="24"/>
  <c r="RA88" i="24"/>
  <c r="RA89" i="24"/>
  <c r="RA90" i="24"/>
  <c r="RA91" i="24"/>
  <c r="RA92" i="24"/>
  <c r="RA93" i="24"/>
  <c r="RA94" i="24"/>
  <c r="RA95" i="24"/>
  <c r="RA96" i="24"/>
  <c r="RA97" i="24"/>
  <c r="RA98" i="24"/>
  <c r="RA99" i="24"/>
  <c r="RA100" i="24"/>
  <c r="RA101" i="24"/>
  <c r="RA102" i="24"/>
  <c r="RA103" i="24"/>
  <c r="RA104" i="24"/>
  <c r="RA105" i="24"/>
  <c r="RA106" i="24"/>
  <c r="RA107" i="24"/>
  <c r="RA108" i="24"/>
  <c r="RA109" i="24"/>
  <c r="RA110" i="24"/>
  <c r="RA111" i="24"/>
  <c r="RA112" i="24"/>
  <c r="RA113" i="24"/>
  <c r="RA114" i="24"/>
  <c r="RA115" i="24"/>
  <c r="RA116" i="24"/>
  <c r="RA117" i="24"/>
  <c r="RA118" i="24"/>
  <c r="RA119" i="24"/>
  <c r="RA120" i="24"/>
  <c r="RA121" i="24"/>
  <c r="RA122" i="24"/>
  <c r="RA123" i="24"/>
  <c r="RA124" i="24"/>
  <c r="RA125" i="24"/>
  <c r="RA126" i="24"/>
  <c r="RA127" i="24"/>
  <c r="RA128" i="24"/>
  <c r="RA129" i="24"/>
  <c r="RA130" i="24"/>
  <c r="RA131" i="24"/>
  <c r="RA132" i="24"/>
  <c r="RA133" i="24"/>
  <c r="RA134" i="24"/>
  <c r="RA135" i="24"/>
  <c r="RA136" i="24"/>
  <c r="RA137" i="24"/>
  <c r="RA138" i="24"/>
  <c r="RA139" i="24"/>
  <c r="RA140" i="24"/>
  <c r="RA141" i="24"/>
  <c r="RA142" i="24"/>
  <c r="RA143" i="24"/>
  <c r="RA144" i="24"/>
  <c r="RA145" i="24"/>
  <c r="RA146" i="24"/>
  <c r="RA147" i="24"/>
  <c r="RA148" i="24"/>
  <c r="RA149" i="24"/>
  <c r="RA150" i="24"/>
  <c r="RA151" i="24"/>
  <c r="RA152" i="24"/>
  <c r="RA153" i="24"/>
  <c r="RA154" i="24"/>
  <c r="RA155" i="24"/>
  <c r="RA156" i="24"/>
  <c r="RA157" i="24"/>
  <c r="RA158" i="24"/>
  <c r="RA159" i="24"/>
  <c r="RA160" i="24"/>
  <c r="RA161" i="24"/>
  <c r="RA162" i="24"/>
  <c r="RA163" i="24"/>
  <c r="RA164" i="24"/>
  <c r="RA165" i="24"/>
  <c r="RA166" i="24"/>
  <c r="RA167" i="24"/>
  <c r="RA168" i="24"/>
  <c r="RA169" i="24"/>
  <c r="RA170" i="24"/>
  <c r="RA171" i="24"/>
  <c r="RA172" i="24"/>
  <c r="RA173" i="24"/>
  <c r="RA174" i="24"/>
  <c r="RA175" i="24"/>
  <c r="RA176" i="24"/>
  <c r="RA177" i="24"/>
  <c r="RA178" i="24"/>
  <c r="RA179" i="24"/>
  <c r="RA180" i="24"/>
  <c r="RA181" i="24"/>
  <c r="RA182" i="24"/>
  <c r="RA183" i="24"/>
  <c r="RA184" i="24"/>
  <c r="RA185" i="24"/>
  <c r="RA186" i="24"/>
  <c r="RA187" i="24"/>
  <c r="RA188" i="24"/>
  <c r="RA189" i="24"/>
  <c r="RA190" i="24"/>
  <c r="RA191" i="24"/>
  <c r="RA192" i="24"/>
  <c r="RA193" i="24"/>
  <c r="RA194" i="24"/>
  <c r="RA195" i="24"/>
  <c r="RA196" i="24"/>
  <c r="RA197" i="24"/>
  <c r="RA198" i="24"/>
  <c r="RA199" i="24"/>
  <c r="RA200" i="24"/>
  <c r="RA201" i="24"/>
  <c r="RA202" i="24"/>
  <c r="RA203" i="24"/>
  <c r="RA204" i="24"/>
  <c r="RA205" i="24"/>
  <c r="RA206" i="24"/>
  <c r="RA207" i="24"/>
  <c r="RA208" i="24"/>
  <c r="RA209" i="24"/>
  <c r="RA210" i="24"/>
  <c r="RA211" i="24"/>
  <c r="RA4" i="24"/>
  <c r="QZ5" i="24"/>
  <c r="QZ6" i="24"/>
  <c r="QZ7" i="24"/>
  <c r="QZ8" i="24"/>
  <c r="QZ9" i="24"/>
  <c r="QZ10" i="24"/>
  <c r="QZ11" i="24"/>
  <c r="QZ22" i="24"/>
  <c r="QZ23" i="24"/>
  <c r="QZ24" i="24"/>
  <c r="QZ25" i="24"/>
  <c r="QZ26" i="24"/>
  <c r="QZ27" i="24"/>
  <c r="QZ28" i="24"/>
  <c r="QZ29" i="24"/>
  <c r="QZ30" i="24"/>
  <c r="QZ31" i="24"/>
  <c r="QZ32" i="24"/>
  <c r="QZ33" i="24"/>
  <c r="QZ34" i="24"/>
  <c r="QZ36" i="24"/>
  <c r="QZ37" i="24"/>
  <c r="QZ38" i="24"/>
  <c r="QZ39" i="24"/>
  <c r="QZ40" i="24"/>
  <c r="QZ41" i="24"/>
  <c r="QZ42" i="24"/>
  <c r="QZ43" i="24"/>
  <c r="QZ44" i="24"/>
  <c r="QZ45" i="24"/>
  <c r="QZ46" i="24"/>
  <c r="QZ47" i="24"/>
  <c r="QZ48" i="24"/>
  <c r="QZ49" i="24"/>
  <c r="QZ50" i="24"/>
  <c r="QZ51" i="24"/>
  <c r="QZ52" i="24"/>
  <c r="QZ53" i="24"/>
  <c r="QZ54" i="24"/>
  <c r="QZ55" i="24"/>
  <c r="QZ56" i="24"/>
  <c r="QZ57" i="24"/>
  <c r="QZ58" i="24"/>
  <c r="QZ59" i="24"/>
  <c r="QZ60" i="24"/>
  <c r="QZ61" i="24"/>
  <c r="QZ62" i="24"/>
  <c r="QZ63" i="24"/>
  <c r="QZ64" i="24"/>
  <c r="QZ65" i="24"/>
  <c r="QZ66" i="24"/>
  <c r="QZ67" i="24"/>
  <c r="QZ78" i="24"/>
  <c r="QZ79" i="24"/>
  <c r="QZ80" i="24"/>
  <c r="QZ81" i="24"/>
  <c r="QZ82" i="24"/>
  <c r="QZ83" i="24"/>
  <c r="QZ84" i="24"/>
  <c r="QZ85" i="24"/>
  <c r="QZ86" i="24"/>
  <c r="QZ87" i="24"/>
  <c r="QZ88" i="24"/>
  <c r="QZ89" i="24"/>
  <c r="QZ90" i="24"/>
  <c r="QZ91" i="24"/>
  <c r="QZ92" i="24"/>
  <c r="QZ93" i="24"/>
  <c r="QZ94" i="24"/>
  <c r="QZ95" i="24"/>
  <c r="QZ96" i="24"/>
  <c r="QZ97" i="24"/>
  <c r="QZ98" i="24"/>
  <c r="QZ99" i="24"/>
  <c r="QZ100" i="24"/>
  <c r="QZ101" i="24"/>
  <c r="QZ102" i="24"/>
  <c r="QZ103" i="24"/>
  <c r="QZ104" i="24"/>
  <c r="QZ105" i="24"/>
  <c r="QZ106" i="24"/>
  <c r="QZ107" i="24"/>
  <c r="QZ108" i="24"/>
  <c r="QZ109" i="24"/>
  <c r="QZ110" i="24"/>
  <c r="QZ111" i="24"/>
  <c r="QZ112" i="24"/>
  <c r="QZ113" i="24"/>
  <c r="QZ114" i="24"/>
  <c r="QZ115" i="24"/>
  <c r="QZ116" i="24"/>
  <c r="QZ117" i="24"/>
  <c r="QZ118" i="24"/>
  <c r="QZ119" i="24"/>
  <c r="QZ120" i="24"/>
  <c r="QZ121" i="24"/>
  <c r="QZ122" i="24"/>
  <c r="QZ123" i="24"/>
  <c r="QZ124" i="24"/>
  <c r="QZ125" i="24"/>
  <c r="QZ126" i="24"/>
  <c r="QZ127" i="24"/>
  <c r="QZ128" i="24"/>
  <c r="QZ129" i="24"/>
  <c r="QZ130" i="24"/>
  <c r="QZ131" i="24"/>
  <c r="QZ132" i="24"/>
  <c r="QZ133" i="24"/>
  <c r="QZ134" i="24"/>
  <c r="QZ135" i="24"/>
  <c r="QZ136" i="24"/>
  <c r="QZ137" i="24"/>
  <c r="QZ138" i="24"/>
  <c r="QZ139" i="24"/>
  <c r="QZ140" i="24"/>
  <c r="QZ141" i="24"/>
  <c r="QZ142" i="24"/>
  <c r="QZ143" i="24"/>
  <c r="QZ144" i="24"/>
  <c r="QZ145" i="24"/>
  <c r="QZ146" i="24"/>
  <c r="QZ147" i="24"/>
  <c r="QZ148" i="24"/>
  <c r="QZ149" i="24"/>
  <c r="QZ150" i="24"/>
  <c r="QZ151" i="24"/>
  <c r="QZ152" i="24"/>
  <c r="QZ153" i="24"/>
  <c r="QZ154" i="24"/>
  <c r="QZ155" i="24"/>
  <c r="QZ156" i="24"/>
  <c r="QZ157" i="24"/>
  <c r="QZ158" i="24"/>
  <c r="QZ159" i="24"/>
  <c r="QZ160" i="24"/>
  <c r="QZ161" i="24"/>
  <c r="QZ162" i="24"/>
  <c r="QZ163" i="24"/>
  <c r="QZ164" i="24"/>
  <c r="QZ165" i="24"/>
  <c r="QZ166" i="24"/>
  <c r="QZ167" i="24"/>
  <c r="QZ168" i="24"/>
  <c r="QZ169" i="24"/>
  <c r="QZ170" i="24"/>
  <c r="QZ171" i="24"/>
  <c r="QZ172" i="24"/>
  <c r="QZ173" i="24"/>
  <c r="QZ174" i="24"/>
  <c r="QZ175" i="24"/>
  <c r="QZ176" i="24"/>
  <c r="QZ177" i="24"/>
  <c r="QZ178" i="24"/>
  <c r="QZ179" i="24"/>
  <c r="QZ180" i="24"/>
  <c r="QZ181" i="24"/>
  <c r="QZ182" i="24"/>
  <c r="QZ183" i="24"/>
  <c r="QZ184" i="24"/>
  <c r="QZ185" i="24"/>
  <c r="QZ186" i="24"/>
  <c r="QZ187" i="24"/>
  <c r="QZ188" i="24"/>
  <c r="QZ189" i="24"/>
  <c r="QZ190" i="24"/>
  <c r="QZ191" i="24"/>
  <c r="QZ192" i="24"/>
  <c r="QZ193" i="24"/>
  <c r="QZ194" i="24"/>
  <c r="QZ195" i="24"/>
  <c r="QZ196" i="24"/>
  <c r="QZ197" i="24"/>
  <c r="QZ198" i="24"/>
  <c r="QZ199" i="24"/>
  <c r="QZ200" i="24"/>
  <c r="QZ201" i="24"/>
  <c r="QZ202" i="24"/>
  <c r="QZ203" i="24"/>
  <c r="QZ204" i="24"/>
  <c r="QZ205" i="24"/>
  <c r="QZ206" i="24"/>
  <c r="QZ207" i="24"/>
  <c r="QZ208" i="24"/>
  <c r="QZ209" i="24"/>
  <c r="QZ210" i="24"/>
  <c r="QZ211" i="24"/>
  <c r="QZ4" i="24"/>
  <c r="QY5" i="24"/>
  <c r="QY6" i="24"/>
  <c r="QY7" i="24"/>
  <c r="QY8" i="24"/>
  <c r="QY9" i="24"/>
  <c r="QY10" i="24"/>
  <c r="QY11" i="24"/>
  <c r="QY22" i="24"/>
  <c r="QY23" i="24"/>
  <c r="QY24" i="24"/>
  <c r="QY25" i="24"/>
  <c r="QY26" i="24"/>
  <c r="QY27" i="24"/>
  <c r="QY28" i="24"/>
  <c r="QY29" i="24"/>
  <c r="QY30" i="24"/>
  <c r="QY31" i="24"/>
  <c r="QY32" i="24"/>
  <c r="QY33" i="24"/>
  <c r="QY34" i="24"/>
  <c r="QY36" i="24"/>
  <c r="QY37" i="24"/>
  <c r="QY38" i="24"/>
  <c r="QY39" i="24"/>
  <c r="QY40" i="24"/>
  <c r="QY41" i="24"/>
  <c r="QY42" i="24"/>
  <c r="QY43" i="24"/>
  <c r="QY44" i="24"/>
  <c r="QY45" i="24"/>
  <c r="QY46" i="24"/>
  <c r="QY47" i="24"/>
  <c r="QY48" i="24"/>
  <c r="QY49" i="24"/>
  <c r="QY50" i="24"/>
  <c r="QY51" i="24"/>
  <c r="QY52" i="24"/>
  <c r="QY53" i="24"/>
  <c r="QY54" i="24"/>
  <c r="QY55" i="24"/>
  <c r="QY56" i="24"/>
  <c r="QY57" i="24"/>
  <c r="QY58" i="24"/>
  <c r="QY59" i="24"/>
  <c r="QY60" i="24"/>
  <c r="QY61" i="24"/>
  <c r="QY62" i="24"/>
  <c r="QY63" i="24"/>
  <c r="QY64" i="24"/>
  <c r="QY65" i="24"/>
  <c r="QY66" i="24"/>
  <c r="QY67" i="24"/>
  <c r="QY78" i="24"/>
  <c r="QY79" i="24"/>
  <c r="QY80" i="24"/>
  <c r="QY81" i="24"/>
  <c r="QY82" i="24"/>
  <c r="QY83" i="24"/>
  <c r="QY84" i="24"/>
  <c r="QY85" i="24"/>
  <c r="QY86" i="24"/>
  <c r="QY87" i="24"/>
  <c r="QY88" i="24"/>
  <c r="QY89" i="24"/>
  <c r="QY90" i="24"/>
  <c r="QY91" i="24"/>
  <c r="QY92" i="24"/>
  <c r="QY93" i="24"/>
  <c r="QY94" i="24"/>
  <c r="QY95" i="24"/>
  <c r="QY96" i="24"/>
  <c r="QY97" i="24"/>
  <c r="QY98" i="24"/>
  <c r="QY99" i="24"/>
  <c r="QY100" i="24"/>
  <c r="QY101" i="24"/>
  <c r="QY102" i="24"/>
  <c r="QY103" i="24"/>
  <c r="QY104" i="24"/>
  <c r="QY105" i="24"/>
  <c r="QY106" i="24"/>
  <c r="QY107" i="24"/>
  <c r="QY108" i="24"/>
  <c r="QY109" i="24"/>
  <c r="QY110" i="24"/>
  <c r="QY111" i="24"/>
  <c r="QY112" i="24"/>
  <c r="QY113" i="24"/>
  <c r="QY114" i="24"/>
  <c r="QY115" i="24"/>
  <c r="QY116" i="24"/>
  <c r="QY117" i="24"/>
  <c r="QY118" i="24"/>
  <c r="QY119" i="24"/>
  <c r="QY120" i="24"/>
  <c r="QY121" i="24"/>
  <c r="QY122" i="24"/>
  <c r="QY123" i="24"/>
  <c r="QY124" i="24"/>
  <c r="QY125" i="24"/>
  <c r="QY126" i="24"/>
  <c r="QY127" i="24"/>
  <c r="QY128" i="24"/>
  <c r="QY129" i="24"/>
  <c r="QY130" i="24"/>
  <c r="QY131" i="24"/>
  <c r="QY132" i="24"/>
  <c r="QY133" i="24"/>
  <c r="QY134" i="24"/>
  <c r="QY135" i="24"/>
  <c r="QY136" i="24"/>
  <c r="QY137" i="24"/>
  <c r="QY138" i="24"/>
  <c r="QY139" i="24"/>
  <c r="QY140" i="24"/>
  <c r="QY141" i="24"/>
  <c r="QY142" i="24"/>
  <c r="QY143" i="24"/>
  <c r="QY144" i="24"/>
  <c r="QY145" i="24"/>
  <c r="QY146" i="24"/>
  <c r="QY147" i="24"/>
  <c r="QY148" i="24"/>
  <c r="QY149" i="24"/>
  <c r="QY150" i="24"/>
  <c r="QY151" i="24"/>
  <c r="QY152" i="24"/>
  <c r="QY153" i="24"/>
  <c r="QY154" i="24"/>
  <c r="QY155" i="24"/>
  <c r="QY156" i="24"/>
  <c r="QY157" i="24"/>
  <c r="QY158" i="24"/>
  <c r="QY159" i="24"/>
  <c r="QY160" i="24"/>
  <c r="QY161" i="24"/>
  <c r="QY162" i="24"/>
  <c r="QY163" i="24"/>
  <c r="QY164" i="24"/>
  <c r="QY165" i="24"/>
  <c r="QY166" i="24"/>
  <c r="QY167" i="24"/>
  <c r="QY168" i="24"/>
  <c r="QY169" i="24"/>
  <c r="QY170" i="24"/>
  <c r="QY171" i="24"/>
  <c r="QY172" i="24"/>
  <c r="QY173" i="24"/>
  <c r="QY174" i="24"/>
  <c r="QY175" i="24"/>
  <c r="QY176" i="24"/>
  <c r="QY177" i="24"/>
  <c r="QY178" i="24"/>
  <c r="QY179" i="24"/>
  <c r="QY180" i="24"/>
  <c r="QY181" i="24"/>
  <c r="QY182" i="24"/>
  <c r="QY183" i="24"/>
  <c r="QY184" i="24"/>
  <c r="QY185" i="24"/>
  <c r="QY186" i="24"/>
  <c r="QY187" i="24"/>
  <c r="QY188" i="24"/>
  <c r="QY189" i="24"/>
  <c r="QY190" i="24"/>
  <c r="QY191" i="24"/>
  <c r="QY192" i="24"/>
  <c r="QY193" i="24"/>
  <c r="QY194" i="24"/>
  <c r="QY195" i="24"/>
  <c r="QY196" i="24"/>
  <c r="QY197" i="24"/>
  <c r="QY198" i="24"/>
  <c r="QY199" i="24"/>
  <c r="QY200" i="24"/>
  <c r="QY201" i="24"/>
  <c r="QY202" i="24"/>
  <c r="QY203" i="24"/>
  <c r="QY204" i="24"/>
  <c r="QY205" i="24"/>
  <c r="QY206" i="24"/>
  <c r="QY207" i="24"/>
  <c r="QY208" i="24"/>
  <c r="QY209" i="24"/>
  <c r="QY210" i="24"/>
  <c r="QY211" i="24"/>
  <c r="QY4" i="24"/>
  <c r="QX5" i="24"/>
  <c r="QX6" i="24"/>
  <c r="QX7" i="24"/>
  <c r="QX8" i="24"/>
  <c r="QX9" i="24"/>
  <c r="QX10" i="24"/>
  <c r="QX11" i="24"/>
  <c r="QX22" i="24"/>
  <c r="QX23" i="24"/>
  <c r="QX24" i="24"/>
  <c r="QX25" i="24"/>
  <c r="QX26" i="24"/>
  <c r="QX27" i="24"/>
  <c r="QX28" i="24"/>
  <c r="QX29" i="24"/>
  <c r="QX30" i="24"/>
  <c r="QX31" i="24"/>
  <c r="QX32" i="24"/>
  <c r="QX33" i="24"/>
  <c r="QX34" i="24"/>
  <c r="QX36" i="24"/>
  <c r="QX37" i="24"/>
  <c r="QX38" i="24"/>
  <c r="QX39" i="24"/>
  <c r="QX40" i="24"/>
  <c r="QX41" i="24"/>
  <c r="QX42" i="24"/>
  <c r="QX43" i="24"/>
  <c r="QX44" i="24"/>
  <c r="QX45" i="24"/>
  <c r="QX46" i="24"/>
  <c r="QX47" i="24"/>
  <c r="QX48" i="24"/>
  <c r="QX49" i="24"/>
  <c r="QX50" i="24"/>
  <c r="QX51" i="24"/>
  <c r="QX52" i="24"/>
  <c r="QX53" i="24"/>
  <c r="QX54" i="24"/>
  <c r="QX55" i="24"/>
  <c r="QX56" i="24"/>
  <c r="QX57" i="24"/>
  <c r="QX58" i="24"/>
  <c r="QX59" i="24"/>
  <c r="QX60" i="24"/>
  <c r="QX61" i="24"/>
  <c r="QX62" i="24"/>
  <c r="QX63" i="24"/>
  <c r="QX64" i="24"/>
  <c r="QX65" i="24"/>
  <c r="QX66" i="24"/>
  <c r="QX67" i="24"/>
  <c r="QX78" i="24"/>
  <c r="QX79" i="24"/>
  <c r="QX80" i="24"/>
  <c r="QX81" i="24"/>
  <c r="QX82" i="24"/>
  <c r="QX83" i="24"/>
  <c r="QX84" i="24"/>
  <c r="QX85" i="24"/>
  <c r="QX86" i="24"/>
  <c r="QX87" i="24"/>
  <c r="QX88" i="24"/>
  <c r="QX89" i="24"/>
  <c r="QX90" i="24"/>
  <c r="QX91" i="24"/>
  <c r="QX92" i="24"/>
  <c r="QX93" i="24"/>
  <c r="QX94" i="24"/>
  <c r="QX95" i="24"/>
  <c r="QX96" i="24"/>
  <c r="QX97" i="24"/>
  <c r="QX98" i="24"/>
  <c r="QX99" i="24"/>
  <c r="QX100" i="24"/>
  <c r="QX101" i="24"/>
  <c r="QX102" i="24"/>
  <c r="QX103" i="24"/>
  <c r="QX104" i="24"/>
  <c r="QX105" i="24"/>
  <c r="QX106" i="24"/>
  <c r="QX107" i="24"/>
  <c r="QX108" i="24"/>
  <c r="QX109" i="24"/>
  <c r="QX110" i="24"/>
  <c r="QX111" i="24"/>
  <c r="QX112" i="24"/>
  <c r="QX113" i="24"/>
  <c r="QX114" i="24"/>
  <c r="QX115" i="24"/>
  <c r="QX116" i="24"/>
  <c r="QX117" i="24"/>
  <c r="QX118" i="24"/>
  <c r="QX119" i="24"/>
  <c r="QX120" i="24"/>
  <c r="QX121" i="24"/>
  <c r="QX122" i="24"/>
  <c r="QX123" i="24"/>
  <c r="QX124" i="24"/>
  <c r="QX125" i="24"/>
  <c r="QX126" i="24"/>
  <c r="QX127" i="24"/>
  <c r="QX128" i="24"/>
  <c r="QX129" i="24"/>
  <c r="QX130" i="24"/>
  <c r="QX131" i="24"/>
  <c r="QX132" i="24"/>
  <c r="QX133" i="24"/>
  <c r="QX134" i="24"/>
  <c r="QX135" i="24"/>
  <c r="QX136" i="24"/>
  <c r="QX137" i="24"/>
  <c r="QX138" i="24"/>
  <c r="QX139" i="24"/>
  <c r="QX140" i="24"/>
  <c r="QX141" i="24"/>
  <c r="QX142" i="24"/>
  <c r="QX143" i="24"/>
  <c r="QX144" i="24"/>
  <c r="QX145" i="24"/>
  <c r="QX146" i="24"/>
  <c r="QX147" i="24"/>
  <c r="QX148" i="24"/>
  <c r="QX149" i="24"/>
  <c r="QX150" i="24"/>
  <c r="QX151" i="24"/>
  <c r="QX152" i="24"/>
  <c r="QX153" i="24"/>
  <c r="QX154" i="24"/>
  <c r="QX155" i="24"/>
  <c r="QX156" i="24"/>
  <c r="QX157" i="24"/>
  <c r="QX158" i="24"/>
  <c r="QX159" i="24"/>
  <c r="QX160" i="24"/>
  <c r="QX161" i="24"/>
  <c r="QX162" i="24"/>
  <c r="QX163" i="24"/>
  <c r="QX164" i="24"/>
  <c r="QX165" i="24"/>
  <c r="QX166" i="24"/>
  <c r="QX167" i="24"/>
  <c r="QX168" i="24"/>
  <c r="QX169" i="24"/>
  <c r="QX170" i="24"/>
  <c r="QX171" i="24"/>
  <c r="QX172" i="24"/>
  <c r="QX173" i="24"/>
  <c r="QX174" i="24"/>
  <c r="QX175" i="24"/>
  <c r="QX176" i="24"/>
  <c r="QX177" i="24"/>
  <c r="QX178" i="24"/>
  <c r="QX179" i="24"/>
  <c r="QX180" i="24"/>
  <c r="QX181" i="24"/>
  <c r="QX182" i="24"/>
  <c r="QX183" i="24"/>
  <c r="QX184" i="24"/>
  <c r="QX185" i="24"/>
  <c r="QX186" i="24"/>
  <c r="QX187" i="24"/>
  <c r="QX188" i="24"/>
  <c r="QX189" i="24"/>
  <c r="QX190" i="24"/>
  <c r="QX191" i="24"/>
  <c r="QX192" i="24"/>
  <c r="QX193" i="24"/>
  <c r="QX194" i="24"/>
  <c r="QX195" i="24"/>
  <c r="QX196" i="24"/>
  <c r="QX197" i="24"/>
  <c r="QX198" i="24"/>
  <c r="QX199" i="24"/>
  <c r="QX200" i="24"/>
  <c r="QX201" i="24"/>
  <c r="QX202" i="24"/>
  <c r="QX203" i="24"/>
  <c r="QX204" i="24"/>
  <c r="QX205" i="24"/>
  <c r="QX206" i="24"/>
  <c r="QX207" i="24"/>
  <c r="QX208" i="24"/>
  <c r="QX209" i="24"/>
  <c r="QX210" i="24"/>
  <c r="QX211" i="24"/>
  <c r="QX4" i="24"/>
  <c r="QW5" i="24"/>
  <c r="QW6" i="24"/>
  <c r="QW7" i="24"/>
  <c r="QW8" i="24"/>
  <c r="QW9" i="24"/>
  <c r="QW10" i="24"/>
  <c r="QW11" i="24"/>
  <c r="QW22" i="24"/>
  <c r="QW23" i="24"/>
  <c r="QW24" i="24"/>
  <c r="QW25" i="24"/>
  <c r="QW26" i="24"/>
  <c r="QW27" i="24"/>
  <c r="QW28" i="24"/>
  <c r="QW29" i="24"/>
  <c r="QW30" i="24"/>
  <c r="QW31" i="24"/>
  <c r="QW32" i="24"/>
  <c r="QW33" i="24"/>
  <c r="QW34" i="24"/>
  <c r="QW36" i="24"/>
  <c r="QW37" i="24"/>
  <c r="QW38" i="24"/>
  <c r="QW39" i="24"/>
  <c r="QW40" i="24"/>
  <c r="QW41" i="24"/>
  <c r="QW42" i="24"/>
  <c r="QW43" i="24"/>
  <c r="QW44" i="24"/>
  <c r="QW45" i="24"/>
  <c r="QW46" i="24"/>
  <c r="QW47" i="24"/>
  <c r="QW48" i="24"/>
  <c r="QW49" i="24"/>
  <c r="QW50" i="24"/>
  <c r="QW51" i="24"/>
  <c r="QW52" i="24"/>
  <c r="QW53" i="24"/>
  <c r="QW54" i="24"/>
  <c r="QW55" i="24"/>
  <c r="QW56" i="24"/>
  <c r="QW57" i="24"/>
  <c r="QW58" i="24"/>
  <c r="QW59" i="24"/>
  <c r="QW60" i="24"/>
  <c r="QW61" i="24"/>
  <c r="QW62" i="24"/>
  <c r="QW63" i="24"/>
  <c r="QW64" i="24"/>
  <c r="QW65" i="24"/>
  <c r="QW66" i="24"/>
  <c r="QW67" i="24"/>
  <c r="QW78" i="24"/>
  <c r="QW79" i="24"/>
  <c r="QW80" i="24"/>
  <c r="QW81" i="24"/>
  <c r="QW82" i="24"/>
  <c r="QW83" i="24"/>
  <c r="QW84" i="24"/>
  <c r="QW85" i="24"/>
  <c r="QW86" i="24"/>
  <c r="QW87" i="24"/>
  <c r="QW88" i="24"/>
  <c r="QW89" i="24"/>
  <c r="QW90" i="24"/>
  <c r="QW91" i="24"/>
  <c r="QW92" i="24"/>
  <c r="QW93" i="24"/>
  <c r="QW94" i="24"/>
  <c r="QW95" i="24"/>
  <c r="QW96" i="24"/>
  <c r="QW97" i="24"/>
  <c r="QW98" i="24"/>
  <c r="QW99" i="24"/>
  <c r="QW100" i="24"/>
  <c r="QW101" i="24"/>
  <c r="QW102" i="24"/>
  <c r="QW103" i="24"/>
  <c r="QW104" i="24"/>
  <c r="QW105" i="24"/>
  <c r="QW106" i="24"/>
  <c r="QW107" i="24"/>
  <c r="QW108" i="24"/>
  <c r="QW109" i="24"/>
  <c r="QW110" i="24"/>
  <c r="QW111" i="24"/>
  <c r="QW112" i="24"/>
  <c r="QW113" i="24"/>
  <c r="QW114" i="24"/>
  <c r="QW115" i="24"/>
  <c r="QW116" i="24"/>
  <c r="QW117" i="24"/>
  <c r="QW118" i="24"/>
  <c r="QW119" i="24"/>
  <c r="QW120" i="24"/>
  <c r="QW121" i="24"/>
  <c r="QW122" i="24"/>
  <c r="QW123" i="24"/>
  <c r="QW124" i="24"/>
  <c r="QW125" i="24"/>
  <c r="QW126" i="24"/>
  <c r="QW127" i="24"/>
  <c r="QW128" i="24"/>
  <c r="QW129" i="24"/>
  <c r="QW130" i="24"/>
  <c r="QW131" i="24"/>
  <c r="QW132" i="24"/>
  <c r="QW133" i="24"/>
  <c r="QW134" i="24"/>
  <c r="QW135" i="24"/>
  <c r="QW136" i="24"/>
  <c r="QW137" i="24"/>
  <c r="QW138" i="24"/>
  <c r="QW139" i="24"/>
  <c r="QW140" i="24"/>
  <c r="QW141" i="24"/>
  <c r="QW142" i="24"/>
  <c r="QW143" i="24"/>
  <c r="QW144" i="24"/>
  <c r="QW145" i="24"/>
  <c r="QW146" i="24"/>
  <c r="QW147" i="24"/>
  <c r="QW148" i="24"/>
  <c r="QW149" i="24"/>
  <c r="QW150" i="24"/>
  <c r="QW151" i="24"/>
  <c r="QW152" i="24"/>
  <c r="QW153" i="24"/>
  <c r="QW154" i="24"/>
  <c r="QW155" i="24"/>
  <c r="QW156" i="24"/>
  <c r="QW157" i="24"/>
  <c r="QW158" i="24"/>
  <c r="QW159" i="24"/>
  <c r="QW160" i="24"/>
  <c r="QW161" i="24"/>
  <c r="QW162" i="24"/>
  <c r="QW163" i="24"/>
  <c r="QW164" i="24"/>
  <c r="QW165" i="24"/>
  <c r="QW166" i="24"/>
  <c r="QW167" i="24"/>
  <c r="QW168" i="24"/>
  <c r="QW169" i="24"/>
  <c r="QW170" i="24"/>
  <c r="QW171" i="24"/>
  <c r="QW172" i="24"/>
  <c r="QW173" i="24"/>
  <c r="QW174" i="24"/>
  <c r="QW175" i="24"/>
  <c r="QW176" i="24"/>
  <c r="QW177" i="24"/>
  <c r="QW178" i="24"/>
  <c r="QW179" i="24"/>
  <c r="QW180" i="24"/>
  <c r="QW181" i="24"/>
  <c r="QW182" i="24"/>
  <c r="QW183" i="24"/>
  <c r="QW184" i="24"/>
  <c r="QW185" i="24"/>
  <c r="QW186" i="24"/>
  <c r="QW187" i="24"/>
  <c r="QW188" i="24"/>
  <c r="QW189" i="24"/>
  <c r="QW190" i="24"/>
  <c r="QW191" i="24"/>
  <c r="QW192" i="24"/>
  <c r="QW193" i="24"/>
  <c r="QW194" i="24"/>
  <c r="QW195" i="24"/>
  <c r="QW196" i="24"/>
  <c r="QW197" i="24"/>
  <c r="QW198" i="24"/>
  <c r="QW199" i="24"/>
  <c r="QW200" i="24"/>
  <c r="QW201" i="24"/>
  <c r="QW202" i="24"/>
  <c r="QW203" i="24"/>
  <c r="QW204" i="24"/>
  <c r="QW205" i="24"/>
  <c r="QW206" i="24"/>
  <c r="QW207" i="24"/>
  <c r="QW208" i="24"/>
  <c r="QW209" i="24"/>
  <c r="QW210" i="24"/>
  <c r="QW211" i="24"/>
  <c r="QW4" i="24"/>
  <c r="QV5" i="24"/>
  <c r="QV6" i="24"/>
  <c r="QV7" i="24"/>
  <c r="QV8" i="24"/>
  <c r="QV9" i="24"/>
  <c r="QV10" i="24"/>
  <c r="QV11" i="24"/>
  <c r="QV22" i="24"/>
  <c r="QV23" i="24"/>
  <c r="QV24" i="24"/>
  <c r="QV25" i="24"/>
  <c r="QV26" i="24"/>
  <c r="QV27" i="24"/>
  <c r="QV28" i="24"/>
  <c r="QV29" i="24"/>
  <c r="QV30" i="24"/>
  <c r="QV31" i="24"/>
  <c r="QV32" i="24"/>
  <c r="QV33" i="24"/>
  <c r="QV34" i="24"/>
  <c r="QV36" i="24"/>
  <c r="QV37" i="24"/>
  <c r="QV38" i="24"/>
  <c r="QV39" i="24"/>
  <c r="QV40" i="24"/>
  <c r="QV41" i="24"/>
  <c r="QV42" i="24"/>
  <c r="QV43" i="24"/>
  <c r="QV44" i="24"/>
  <c r="QV45" i="24"/>
  <c r="QV46" i="24"/>
  <c r="QV47" i="24"/>
  <c r="QV48" i="24"/>
  <c r="QV49" i="24"/>
  <c r="QV50" i="24"/>
  <c r="QV51" i="24"/>
  <c r="QV52" i="24"/>
  <c r="QV53" i="24"/>
  <c r="QV54" i="24"/>
  <c r="QV55" i="24"/>
  <c r="QV56" i="24"/>
  <c r="QV57" i="24"/>
  <c r="QV58" i="24"/>
  <c r="QV59" i="24"/>
  <c r="QV60" i="24"/>
  <c r="QV61" i="24"/>
  <c r="QV62" i="24"/>
  <c r="QV63" i="24"/>
  <c r="QV64" i="24"/>
  <c r="QV65" i="24"/>
  <c r="QV66" i="24"/>
  <c r="QV67" i="24"/>
  <c r="QV78" i="24"/>
  <c r="QV79" i="24"/>
  <c r="QV80" i="24"/>
  <c r="QV81" i="24"/>
  <c r="QV82" i="24"/>
  <c r="QV83" i="24"/>
  <c r="QV84" i="24"/>
  <c r="QV85" i="24"/>
  <c r="QV86" i="24"/>
  <c r="QV87" i="24"/>
  <c r="QV88" i="24"/>
  <c r="QV89" i="24"/>
  <c r="QV90" i="24"/>
  <c r="QV91" i="24"/>
  <c r="QV92" i="24"/>
  <c r="QV93" i="24"/>
  <c r="QV94" i="24"/>
  <c r="QV95" i="24"/>
  <c r="QV96" i="24"/>
  <c r="QV97" i="24"/>
  <c r="QV98" i="24"/>
  <c r="QV99" i="24"/>
  <c r="QV100" i="24"/>
  <c r="QV101" i="24"/>
  <c r="QV102" i="24"/>
  <c r="QV103" i="24"/>
  <c r="QV104" i="24"/>
  <c r="QV105" i="24"/>
  <c r="QV106" i="24"/>
  <c r="QV107" i="24"/>
  <c r="QV108" i="24"/>
  <c r="QV109" i="24"/>
  <c r="QV110" i="24"/>
  <c r="QV111" i="24"/>
  <c r="QV112" i="24"/>
  <c r="QV113" i="24"/>
  <c r="QV114" i="24"/>
  <c r="QV115" i="24"/>
  <c r="QV116" i="24"/>
  <c r="QV117" i="24"/>
  <c r="QV118" i="24"/>
  <c r="QV119" i="24"/>
  <c r="QV120" i="24"/>
  <c r="QV121" i="24"/>
  <c r="QV122" i="24"/>
  <c r="QV123" i="24"/>
  <c r="QV124" i="24"/>
  <c r="QV125" i="24"/>
  <c r="QV126" i="24"/>
  <c r="QV127" i="24"/>
  <c r="QV128" i="24"/>
  <c r="QV129" i="24"/>
  <c r="QV130" i="24"/>
  <c r="QV131" i="24"/>
  <c r="QV132" i="24"/>
  <c r="QV133" i="24"/>
  <c r="QV134" i="24"/>
  <c r="QV135" i="24"/>
  <c r="QV136" i="24"/>
  <c r="QV137" i="24"/>
  <c r="QV138" i="24"/>
  <c r="QV139" i="24"/>
  <c r="QV140" i="24"/>
  <c r="QV141" i="24"/>
  <c r="QV142" i="24"/>
  <c r="QV143" i="24"/>
  <c r="QV144" i="24"/>
  <c r="QV145" i="24"/>
  <c r="QV146" i="24"/>
  <c r="QV147" i="24"/>
  <c r="QV148" i="24"/>
  <c r="QV149" i="24"/>
  <c r="QV150" i="24"/>
  <c r="QV151" i="24"/>
  <c r="QV152" i="24"/>
  <c r="QV153" i="24"/>
  <c r="QV154" i="24"/>
  <c r="QV155" i="24"/>
  <c r="QV156" i="24"/>
  <c r="QV157" i="24"/>
  <c r="QV158" i="24"/>
  <c r="QV159" i="24"/>
  <c r="QV160" i="24"/>
  <c r="QV161" i="24"/>
  <c r="QV162" i="24"/>
  <c r="QV163" i="24"/>
  <c r="QV164" i="24"/>
  <c r="QV165" i="24"/>
  <c r="QV166" i="24"/>
  <c r="QV167" i="24"/>
  <c r="QV168" i="24"/>
  <c r="QV169" i="24"/>
  <c r="QV170" i="24"/>
  <c r="QV171" i="24"/>
  <c r="QV172" i="24"/>
  <c r="QV173" i="24"/>
  <c r="QV174" i="24"/>
  <c r="QV175" i="24"/>
  <c r="QV176" i="24"/>
  <c r="QV177" i="24"/>
  <c r="QV178" i="24"/>
  <c r="QV179" i="24"/>
  <c r="QV180" i="24"/>
  <c r="QV181" i="24"/>
  <c r="QV182" i="24"/>
  <c r="QV183" i="24"/>
  <c r="QV184" i="24"/>
  <c r="QV185" i="24"/>
  <c r="QV186" i="24"/>
  <c r="QV187" i="24"/>
  <c r="QV188" i="24"/>
  <c r="QV189" i="24"/>
  <c r="QV190" i="24"/>
  <c r="QV191" i="24"/>
  <c r="QV192" i="24"/>
  <c r="QV193" i="24"/>
  <c r="QV194" i="24"/>
  <c r="QV195" i="24"/>
  <c r="QV196" i="24"/>
  <c r="QV197" i="24"/>
  <c r="QV198" i="24"/>
  <c r="QV199" i="24"/>
  <c r="QV200" i="24"/>
  <c r="QV201" i="24"/>
  <c r="QV202" i="24"/>
  <c r="QV203" i="24"/>
  <c r="QV204" i="24"/>
  <c r="QV205" i="24"/>
  <c r="QV206" i="24"/>
  <c r="QV207" i="24"/>
  <c r="QV208" i="24"/>
  <c r="QV209" i="24"/>
  <c r="QV210" i="24"/>
  <c r="QV211" i="24"/>
  <c r="QV4" i="24"/>
  <c r="QU5" i="24"/>
  <c r="QU6" i="24"/>
  <c r="QU7" i="24"/>
  <c r="QU8" i="24"/>
  <c r="QU9" i="24"/>
  <c r="QU10" i="24"/>
  <c r="QU11" i="24"/>
  <c r="QU22" i="24"/>
  <c r="QU23" i="24"/>
  <c r="QU24" i="24"/>
  <c r="QU25" i="24"/>
  <c r="QU26" i="24"/>
  <c r="QU27" i="24"/>
  <c r="QU28" i="24"/>
  <c r="QU29" i="24"/>
  <c r="QU30" i="24"/>
  <c r="QU31" i="24"/>
  <c r="QU32" i="24"/>
  <c r="QU33" i="24"/>
  <c r="QU34" i="24"/>
  <c r="QU36" i="24"/>
  <c r="QU37" i="24"/>
  <c r="QU38" i="24"/>
  <c r="QU39" i="24"/>
  <c r="QU40" i="24"/>
  <c r="QU41" i="24"/>
  <c r="QU42" i="24"/>
  <c r="QU43" i="24"/>
  <c r="QU44" i="24"/>
  <c r="QU45" i="24"/>
  <c r="QU46" i="24"/>
  <c r="QU47" i="24"/>
  <c r="QU48" i="24"/>
  <c r="QU49" i="24"/>
  <c r="QU50" i="24"/>
  <c r="QU51" i="24"/>
  <c r="QU52" i="24"/>
  <c r="QU53" i="24"/>
  <c r="QU54" i="24"/>
  <c r="QU55" i="24"/>
  <c r="QU56" i="24"/>
  <c r="QU57" i="24"/>
  <c r="QU58" i="24"/>
  <c r="QU59" i="24"/>
  <c r="QU60" i="24"/>
  <c r="QU61" i="24"/>
  <c r="QU62" i="24"/>
  <c r="QU63" i="24"/>
  <c r="QU64" i="24"/>
  <c r="QU65" i="24"/>
  <c r="QU66" i="24"/>
  <c r="QU67" i="24"/>
  <c r="QU78" i="24"/>
  <c r="QU79" i="24"/>
  <c r="QU80" i="24"/>
  <c r="QU81" i="24"/>
  <c r="QU82" i="24"/>
  <c r="QU83" i="24"/>
  <c r="QU84" i="24"/>
  <c r="QU85" i="24"/>
  <c r="QU86" i="24"/>
  <c r="QU87" i="24"/>
  <c r="QU88" i="24"/>
  <c r="QU89" i="24"/>
  <c r="QU90" i="24"/>
  <c r="QU91" i="24"/>
  <c r="QU92" i="24"/>
  <c r="QU93" i="24"/>
  <c r="QU94" i="24"/>
  <c r="QU95" i="24"/>
  <c r="QU96" i="24"/>
  <c r="QU97" i="24"/>
  <c r="QU98" i="24"/>
  <c r="QU99" i="24"/>
  <c r="QU100" i="24"/>
  <c r="QU101" i="24"/>
  <c r="QU102" i="24"/>
  <c r="QU103" i="24"/>
  <c r="QU104" i="24"/>
  <c r="QU105" i="24"/>
  <c r="QU106" i="24"/>
  <c r="QU107" i="24"/>
  <c r="QU108" i="24"/>
  <c r="QU109" i="24"/>
  <c r="QU110" i="24"/>
  <c r="QU111" i="24"/>
  <c r="QU112" i="24"/>
  <c r="QU113" i="24"/>
  <c r="QU114" i="24"/>
  <c r="QU115" i="24"/>
  <c r="QU116" i="24"/>
  <c r="QU117" i="24"/>
  <c r="QU118" i="24"/>
  <c r="QU119" i="24"/>
  <c r="QU120" i="24"/>
  <c r="QU121" i="24"/>
  <c r="QU122" i="24"/>
  <c r="QU123" i="24"/>
  <c r="QU124" i="24"/>
  <c r="QU125" i="24"/>
  <c r="QU126" i="24"/>
  <c r="QU127" i="24"/>
  <c r="QU128" i="24"/>
  <c r="QU129" i="24"/>
  <c r="QU130" i="24"/>
  <c r="QU131" i="24"/>
  <c r="QU132" i="24"/>
  <c r="QU133" i="24"/>
  <c r="QU134" i="24"/>
  <c r="QU135" i="24"/>
  <c r="QU136" i="24"/>
  <c r="QU137" i="24"/>
  <c r="QU138" i="24"/>
  <c r="QU139" i="24"/>
  <c r="QU140" i="24"/>
  <c r="QU141" i="24"/>
  <c r="QU142" i="24"/>
  <c r="QU143" i="24"/>
  <c r="QU144" i="24"/>
  <c r="QU145" i="24"/>
  <c r="QU146" i="24"/>
  <c r="QU147" i="24"/>
  <c r="QU148" i="24"/>
  <c r="QU149" i="24"/>
  <c r="QU150" i="24"/>
  <c r="QU151" i="24"/>
  <c r="QU152" i="24"/>
  <c r="QU153" i="24"/>
  <c r="QU154" i="24"/>
  <c r="QU155" i="24"/>
  <c r="QU156" i="24"/>
  <c r="QU157" i="24"/>
  <c r="QU158" i="24"/>
  <c r="QU159" i="24"/>
  <c r="QU160" i="24"/>
  <c r="QU161" i="24"/>
  <c r="QU162" i="24"/>
  <c r="QU163" i="24"/>
  <c r="QU164" i="24"/>
  <c r="QU165" i="24"/>
  <c r="QU166" i="24"/>
  <c r="QU167" i="24"/>
  <c r="QU168" i="24"/>
  <c r="QU169" i="24"/>
  <c r="QU170" i="24"/>
  <c r="QU171" i="24"/>
  <c r="QU172" i="24"/>
  <c r="QU173" i="24"/>
  <c r="QU174" i="24"/>
  <c r="QU175" i="24"/>
  <c r="QU176" i="24"/>
  <c r="QU177" i="24"/>
  <c r="QU178" i="24"/>
  <c r="QU179" i="24"/>
  <c r="QU180" i="24"/>
  <c r="QU181" i="24"/>
  <c r="QU182" i="24"/>
  <c r="QU183" i="24"/>
  <c r="QU184" i="24"/>
  <c r="QU185" i="24"/>
  <c r="QU186" i="24"/>
  <c r="QU187" i="24"/>
  <c r="QU188" i="24"/>
  <c r="QU189" i="24"/>
  <c r="QU190" i="24"/>
  <c r="QU191" i="24"/>
  <c r="QU192" i="24"/>
  <c r="QU193" i="24"/>
  <c r="QU194" i="24"/>
  <c r="QU195" i="24"/>
  <c r="QU196" i="24"/>
  <c r="QU197" i="24"/>
  <c r="QU198" i="24"/>
  <c r="QU199" i="24"/>
  <c r="QU200" i="24"/>
  <c r="QU201" i="24"/>
  <c r="QU202" i="24"/>
  <c r="QU203" i="24"/>
  <c r="QU204" i="24"/>
  <c r="QU205" i="24"/>
  <c r="QU206" i="24"/>
  <c r="QU207" i="24"/>
  <c r="QU208" i="24"/>
  <c r="QU209" i="24"/>
  <c r="QU210" i="24"/>
  <c r="QU211" i="24"/>
  <c r="QU4" i="24"/>
  <c r="QT5" i="24"/>
  <c r="QT6" i="24"/>
  <c r="QT7" i="24"/>
  <c r="QT8" i="24"/>
  <c r="QT9" i="24"/>
  <c r="QT10" i="24"/>
  <c r="QT11" i="24"/>
  <c r="QT22" i="24"/>
  <c r="QT23" i="24"/>
  <c r="QT24" i="24"/>
  <c r="QT25" i="24"/>
  <c r="QT26" i="24"/>
  <c r="QT27" i="24"/>
  <c r="QT28" i="24"/>
  <c r="QT29" i="24"/>
  <c r="QT30" i="24"/>
  <c r="QT31" i="24"/>
  <c r="QT32" i="24"/>
  <c r="QT33" i="24"/>
  <c r="QT34" i="24"/>
  <c r="QT36" i="24"/>
  <c r="QT37" i="24"/>
  <c r="QT38" i="24"/>
  <c r="QT39" i="24"/>
  <c r="QT40" i="24"/>
  <c r="QT41" i="24"/>
  <c r="QT42" i="24"/>
  <c r="QT43" i="24"/>
  <c r="QT44" i="24"/>
  <c r="QT45" i="24"/>
  <c r="QT46" i="24"/>
  <c r="QT47" i="24"/>
  <c r="QT48" i="24"/>
  <c r="QT49" i="24"/>
  <c r="QT50" i="24"/>
  <c r="QT51" i="24"/>
  <c r="QT52" i="24"/>
  <c r="QT53" i="24"/>
  <c r="QT54" i="24"/>
  <c r="QT55" i="24"/>
  <c r="QT56" i="24"/>
  <c r="QT57" i="24"/>
  <c r="QT58" i="24"/>
  <c r="QT59" i="24"/>
  <c r="QT60" i="24"/>
  <c r="QT61" i="24"/>
  <c r="QT62" i="24"/>
  <c r="QT63" i="24"/>
  <c r="QT64" i="24"/>
  <c r="QT65" i="24"/>
  <c r="QT66" i="24"/>
  <c r="QT67" i="24"/>
  <c r="QT78" i="24"/>
  <c r="QT79" i="24"/>
  <c r="QT80" i="24"/>
  <c r="QT81" i="24"/>
  <c r="QT82" i="24"/>
  <c r="QT83" i="24"/>
  <c r="QT84" i="24"/>
  <c r="QT85" i="24"/>
  <c r="QT86" i="24"/>
  <c r="QT87" i="24"/>
  <c r="QT88" i="24"/>
  <c r="QT89" i="24"/>
  <c r="QT90" i="24"/>
  <c r="QT91" i="24"/>
  <c r="QT92" i="24"/>
  <c r="QT93" i="24"/>
  <c r="QT94" i="24"/>
  <c r="QT95" i="24"/>
  <c r="QT96" i="24"/>
  <c r="QT97" i="24"/>
  <c r="QT98" i="24"/>
  <c r="QT99" i="24"/>
  <c r="QT100" i="24"/>
  <c r="QT101" i="24"/>
  <c r="QT102" i="24"/>
  <c r="QT103" i="24"/>
  <c r="QT104" i="24"/>
  <c r="QT105" i="24"/>
  <c r="QT106" i="24"/>
  <c r="QT107" i="24"/>
  <c r="QT108" i="24"/>
  <c r="QT109" i="24"/>
  <c r="QT110" i="24"/>
  <c r="QT111" i="24"/>
  <c r="QT112" i="24"/>
  <c r="QT113" i="24"/>
  <c r="QT114" i="24"/>
  <c r="QT115" i="24"/>
  <c r="QT116" i="24"/>
  <c r="QT117" i="24"/>
  <c r="QT118" i="24"/>
  <c r="QT119" i="24"/>
  <c r="QT120" i="24"/>
  <c r="QT121" i="24"/>
  <c r="QT122" i="24"/>
  <c r="QT123" i="24"/>
  <c r="QT124" i="24"/>
  <c r="QT125" i="24"/>
  <c r="QT126" i="24"/>
  <c r="QT127" i="24"/>
  <c r="QT128" i="24"/>
  <c r="QT129" i="24"/>
  <c r="QT130" i="24"/>
  <c r="QT131" i="24"/>
  <c r="QT132" i="24"/>
  <c r="QT133" i="24"/>
  <c r="QT134" i="24"/>
  <c r="QT135" i="24"/>
  <c r="QT136" i="24"/>
  <c r="QT137" i="24"/>
  <c r="QT138" i="24"/>
  <c r="QT139" i="24"/>
  <c r="QT140" i="24"/>
  <c r="QT141" i="24"/>
  <c r="QT142" i="24"/>
  <c r="QT143" i="24"/>
  <c r="QT144" i="24"/>
  <c r="QT145" i="24"/>
  <c r="QT146" i="24"/>
  <c r="QT147" i="24"/>
  <c r="QT148" i="24"/>
  <c r="QT149" i="24"/>
  <c r="QT150" i="24"/>
  <c r="QT151" i="24"/>
  <c r="QT152" i="24"/>
  <c r="QT153" i="24"/>
  <c r="QT154" i="24"/>
  <c r="QT155" i="24"/>
  <c r="QT156" i="24"/>
  <c r="QT157" i="24"/>
  <c r="QT158" i="24"/>
  <c r="QT159" i="24"/>
  <c r="QT160" i="24"/>
  <c r="QT161" i="24"/>
  <c r="QT162" i="24"/>
  <c r="QT163" i="24"/>
  <c r="QT164" i="24"/>
  <c r="QT165" i="24"/>
  <c r="QT166" i="24"/>
  <c r="QT167" i="24"/>
  <c r="QT168" i="24"/>
  <c r="QT169" i="24"/>
  <c r="QT170" i="24"/>
  <c r="QT171" i="24"/>
  <c r="QT172" i="24"/>
  <c r="QT173" i="24"/>
  <c r="QT174" i="24"/>
  <c r="QT175" i="24"/>
  <c r="QT176" i="24"/>
  <c r="QT177" i="24"/>
  <c r="QT178" i="24"/>
  <c r="QT179" i="24"/>
  <c r="QT180" i="24"/>
  <c r="QT181" i="24"/>
  <c r="QT182" i="24"/>
  <c r="QT183" i="24"/>
  <c r="QT184" i="24"/>
  <c r="QT185" i="24"/>
  <c r="QT186" i="24"/>
  <c r="QT187" i="24"/>
  <c r="QT188" i="24"/>
  <c r="QT189" i="24"/>
  <c r="QT190" i="24"/>
  <c r="QT191" i="24"/>
  <c r="QT192" i="24"/>
  <c r="QT193" i="24"/>
  <c r="QT194" i="24"/>
  <c r="QT195" i="24"/>
  <c r="QT196" i="24"/>
  <c r="QT197" i="24"/>
  <c r="QT198" i="24"/>
  <c r="QT199" i="24"/>
  <c r="QT200" i="24"/>
  <c r="QT201" i="24"/>
  <c r="QT202" i="24"/>
  <c r="QT203" i="24"/>
  <c r="QT204" i="24"/>
  <c r="QT205" i="24"/>
  <c r="QT206" i="24"/>
  <c r="QT207" i="24"/>
  <c r="QT208" i="24"/>
  <c r="QT209" i="24"/>
  <c r="QT210" i="24"/>
  <c r="QT211" i="24"/>
  <c r="QT4" i="24"/>
  <c r="QS5" i="24"/>
  <c r="QS6" i="24"/>
  <c r="QS7" i="24"/>
  <c r="QS8" i="24"/>
  <c r="QS9" i="24"/>
  <c r="QS10" i="24"/>
  <c r="QS11" i="24"/>
  <c r="QS22" i="24"/>
  <c r="QS23" i="24"/>
  <c r="QS24" i="24"/>
  <c r="QS25" i="24"/>
  <c r="QS26" i="24"/>
  <c r="QS27" i="24"/>
  <c r="QS28" i="24"/>
  <c r="QS29" i="24"/>
  <c r="QS30" i="24"/>
  <c r="QS31" i="24"/>
  <c r="QS32" i="24"/>
  <c r="QS33" i="24"/>
  <c r="QS34" i="24"/>
  <c r="QS36" i="24"/>
  <c r="QS37" i="24"/>
  <c r="QS38" i="24"/>
  <c r="QS39" i="24"/>
  <c r="QS40" i="24"/>
  <c r="QS41" i="24"/>
  <c r="QS42" i="24"/>
  <c r="QS43" i="24"/>
  <c r="QS44" i="24"/>
  <c r="QS45" i="24"/>
  <c r="QS46" i="24"/>
  <c r="QS47" i="24"/>
  <c r="QS48" i="24"/>
  <c r="QS49" i="24"/>
  <c r="QS50" i="24"/>
  <c r="QS51" i="24"/>
  <c r="QS52" i="24"/>
  <c r="QS53" i="24"/>
  <c r="QS54" i="24"/>
  <c r="QS55" i="24"/>
  <c r="QS56" i="24"/>
  <c r="QS57" i="24"/>
  <c r="QS58" i="24"/>
  <c r="QS59" i="24"/>
  <c r="QS60" i="24"/>
  <c r="QS61" i="24"/>
  <c r="QS62" i="24"/>
  <c r="QS63" i="24"/>
  <c r="QS64" i="24"/>
  <c r="QS65" i="24"/>
  <c r="QS66" i="24"/>
  <c r="QS67" i="24"/>
  <c r="QS78" i="24"/>
  <c r="QS79" i="24"/>
  <c r="QS80" i="24"/>
  <c r="QS81" i="24"/>
  <c r="QS82" i="24"/>
  <c r="QS83" i="24"/>
  <c r="QS84" i="24"/>
  <c r="QS85" i="24"/>
  <c r="QS86" i="24"/>
  <c r="QS87" i="24"/>
  <c r="QS88" i="24"/>
  <c r="QS89" i="24"/>
  <c r="QS90" i="24"/>
  <c r="QS91" i="24"/>
  <c r="QS92" i="24"/>
  <c r="QS93" i="24"/>
  <c r="QS94" i="24"/>
  <c r="QS95" i="24"/>
  <c r="QS96" i="24"/>
  <c r="QS97" i="24"/>
  <c r="QS98" i="24"/>
  <c r="QS99" i="24"/>
  <c r="QS100" i="24"/>
  <c r="QS101" i="24"/>
  <c r="QS102" i="24"/>
  <c r="QS103" i="24"/>
  <c r="QS104" i="24"/>
  <c r="QS105" i="24"/>
  <c r="QS106" i="24"/>
  <c r="QS107" i="24"/>
  <c r="QS108" i="24"/>
  <c r="QS109" i="24"/>
  <c r="QS110" i="24"/>
  <c r="QS111" i="24"/>
  <c r="QS112" i="24"/>
  <c r="QS113" i="24"/>
  <c r="QS114" i="24"/>
  <c r="QS115" i="24"/>
  <c r="QS116" i="24"/>
  <c r="QS117" i="24"/>
  <c r="QS118" i="24"/>
  <c r="QS119" i="24"/>
  <c r="QS120" i="24"/>
  <c r="QS121" i="24"/>
  <c r="QS122" i="24"/>
  <c r="QS123" i="24"/>
  <c r="QS124" i="24"/>
  <c r="QS125" i="24"/>
  <c r="QS126" i="24"/>
  <c r="QS127" i="24"/>
  <c r="QS128" i="24"/>
  <c r="QS129" i="24"/>
  <c r="QS130" i="24"/>
  <c r="QS131" i="24"/>
  <c r="QS132" i="24"/>
  <c r="QS133" i="24"/>
  <c r="QS134" i="24"/>
  <c r="QS135" i="24"/>
  <c r="QS136" i="24"/>
  <c r="QS137" i="24"/>
  <c r="QS138" i="24"/>
  <c r="QS139" i="24"/>
  <c r="QS140" i="24"/>
  <c r="QS141" i="24"/>
  <c r="QS142" i="24"/>
  <c r="QS143" i="24"/>
  <c r="QS144" i="24"/>
  <c r="QS145" i="24"/>
  <c r="QS146" i="24"/>
  <c r="QS147" i="24"/>
  <c r="QS148" i="24"/>
  <c r="QS149" i="24"/>
  <c r="QS150" i="24"/>
  <c r="QS151" i="24"/>
  <c r="QS152" i="24"/>
  <c r="QS153" i="24"/>
  <c r="QS154" i="24"/>
  <c r="QS155" i="24"/>
  <c r="QS156" i="24"/>
  <c r="QS157" i="24"/>
  <c r="QS158" i="24"/>
  <c r="QS159" i="24"/>
  <c r="QS160" i="24"/>
  <c r="QS161" i="24"/>
  <c r="QS162" i="24"/>
  <c r="QS163" i="24"/>
  <c r="QS164" i="24"/>
  <c r="QS165" i="24"/>
  <c r="QS166" i="24"/>
  <c r="QS167" i="24"/>
  <c r="QS168" i="24"/>
  <c r="QS169" i="24"/>
  <c r="QS170" i="24"/>
  <c r="QS171" i="24"/>
  <c r="QS172" i="24"/>
  <c r="QS173" i="24"/>
  <c r="QS174" i="24"/>
  <c r="QS175" i="24"/>
  <c r="QS176" i="24"/>
  <c r="QS177" i="24"/>
  <c r="QS178" i="24"/>
  <c r="QS179" i="24"/>
  <c r="QS180" i="24"/>
  <c r="QS181" i="24"/>
  <c r="QS182" i="24"/>
  <c r="QS183" i="24"/>
  <c r="QS184" i="24"/>
  <c r="QS185" i="24"/>
  <c r="QS186" i="24"/>
  <c r="QS187" i="24"/>
  <c r="QS188" i="24"/>
  <c r="QS189" i="24"/>
  <c r="QS190" i="24"/>
  <c r="QS191" i="24"/>
  <c r="QS192" i="24"/>
  <c r="QS193" i="24"/>
  <c r="QS194" i="24"/>
  <c r="QS195" i="24"/>
  <c r="QS196" i="24"/>
  <c r="QS197" i="24"/>
  <c r="QS198" i="24"/>
  <c r="QS199" i="24"/>
  <c r="QS200" i="24"/>
  <c r="QS201" i="24"/>
  <c r="QS202" i="24"/>
  <c r="QS203" i="24"/>
  <c r="QS204" i="24"/>
  <c r="QS205" i="24"/>
  <c r="QS206" i="24"/>
  <c r="QS207" i="24"/>
  <c r="QS208" i="24"/>
  <c r="QS209" i="24"/>
  <c r="QS210" i="24"/>
  <c r="QS211" i="24"/>
  <c r="QS4" i="24"/>
  <c r="QR5" i="24"/>
  <c r="QR6" i="24"/>
  <c r="QR7" i="24"/>
  <c r="QR8" i="24"/>
  <c r="QR9" i="24"/>
  <c r="QR10" i="24"/>
  <c r="QR11" i="24"/>
  <c r="QR22" i="24"/>
  <c r="QR23" i="24"/>
  <c r="QR24" i="24"/>
  <c r="QR25" i="24"/>
  <c r="QR26" i="24"/>
  <c r="QR27" i="24"/>
  <c r="QR28" i="24"/>
  <c r="QR29" i="24"/>
  <c r="QR30" i="24"/>
  <c r="QR31" i="24"/>
  <c r="QR32" i="24"/>
  <c r="QR33" i="24"/>
  <c r="QR34" i="24"/>
  <c r="QR36" i="24"/>
  <c r="QR37" i="24"/>
  <c r="QR38" i="24"/>
  <c r="QR39" i="24"/>
  <c r="QR40" i="24"/>
  <c r="QR41" i="24"/>
  <c r="QR42" i="24"/>
  <c r="QR43" i="24"/>
  <c r="QR44" i="24"/>
  <c r="QR45" i="24"/>
  <c r="QR46" i="24"/>
  <c r="QR47" i="24"/>
  <c r="QR48" i="24"/>
  <c r="QR49" i="24"/>
  <c r="QR50" i="24"/>
  <c r="QR51" i="24"/>
  <c r="QR52" i="24"/>
  <c r="QR53" i="24"/>
  <c r="QR54" i="24"/>
  <c r="QR55" i="24"/>
  <c r="QR56" i="24"/>
  <c r="QR57" i="24"/>
  <c r="QR58" i="24"/>
  <c r="QR59" i="24"/>
  <c r="QR60" i="24"/>
  <c r="QR61" i="24"/>
  <c r="QR62" i="24"/>
  <c r="QR63" i="24"/>
  <c r="QR64" i="24"/>
  <c r="QR65" i="24"/>
  <c r="QR66" i="24"/>
  <c r="QR67" i="24"/>
  <c r="QR78" i="24"/>
  <c r="QR79" i="24"/>
  <c r="QR80" i="24"/>
  <c r="QR81" i="24"/>
  <c r="QR82" i="24"/>
  <c r="QR83" i="24"/>
  <c r="QR84" i="24"/>
  <c r="QR85" i="24"/>
  <c r="QR86" i="24"/>
  <c r="QR87" i="24"/>
  <c r="QR88" i="24"/>
  <c r="QR89" i="24"/>
  <c r="QR90" i="24"/>
  <c r="QR91" i="24"/>
  <c r="QR92" i="24"/>
  <c r="QR93" i="24"/>
  <c r="QR94" i="24"/>
  <c r="QR95" i="24"/>
  <c r="QR96" i="24"/>
  <c r="QR97" i="24"/>
  <c r="QR98" i="24"/>
  <c r="QR99" i="24"/>
  <c r="QR100" i="24"/>
  <c r="QR101" i="24"/>
  <c r="QR102" i="24"/>
  <c r="QR103" i="24"/>
  <c r="QR104" i="24"/>
  <c r="QR105" i="24"/>
  <c r="QR106" i="24"/>
  <c r="QR107" i="24"/>
  <c r="QR108" i="24"/>
  <c r="QR109" i="24"/>
  <c r="QR110" i="24"/>
  <c r="QR111" i="24"/>
  <c r="QR112" i="24"/>
  <c r="QR113" i="24"/>
  <c r="QR114" i="24"/>
  <c r="QR115" i="24"/>
  <c r="QR116" i="24"/>
  <c r="QR117" i="24"/>
  <c r="QR118" i="24"/>
  <c r="QR119" i="24"/>
  <c r="QR120" i="24"/>
  <c r="QR121" i="24"/>
  <c r="QR122" i="24"/>
  <c r="QR123" i="24"/>
  <c r="QR124" i="24"/>
  <c r="QR125" i="24"/>
  <c r="QR126" i="24"/>
  <c r="QR127" i="24"/>
  <c r="QR128" i="24"/>
  <c r="QR129" i="24"/>
  <c r="QR130" i="24"/>
  <c r="QR131" i="24"/>
  <c r="QR132" i="24"/>
  <c r="QR133" i="24"/>
  <c r="QR134" i="24"/>
  <c r="QR135" i="24"/>
  <c r="QR136" i="24"/>
  <c r="QR137" i="24"/>
  <c r="QR138" i="24"/>
  <c r="QR139" i="24"/>
  <c r="QR140" i="24"/>
  <c r="QR141" i="24"/>
  <c r="QR142" i="24"/>
  <c r="QR143" i="24"/>
  <c r="QR144" i="24"/>
  <c r="QR145" i="24"/>
  <c r="QR146" i="24"/>
  <c r="QR147" i="24"/>
  <c r="QR148" i="24"/>
  <c r="QR149" i="24"/>
  <c r="QR150" i="24"/>
  <c r="QR151" i="24"/>
  <c r="QR152" i="24"/>
  <c r="QR153" i="24"/>
  <c r="QR154" i="24"/>
  <c r="QR155" i="24"/>
  <c r="QR156" i="24"/>
  <c r="QR157" i="24"/>
  <c r="QR158" i="24"/>
  <c r="QR159" i="24"/>
  <c r="QR160" i="24"/>
  <c r="QR161" i="24"/>
  <c r="QR162" i="24"/>
  <c r="QR163" i="24"/>
  <c r="QR164" i="24"/>
  <c r="QR165" i="24"/>
  <c r="QR166" i="24"/>
  <c r="QR167" i="24"/>
  <c r="QR168" i="24"/>
  <c r="QR169" i="24"/>
  <c r="QR170" i="24"/>
  <c r="QR171" i="24"/>
  <c r="QR172" i="24"/>
  <c r="QR173" i="24"/>
  <c r="QR174" i="24"/>
  <c r="QR175" i="24"/>
  <c r="QR176" i="24"/>
  <c r="QR177" i="24"/>
  <c r="QR178" i="24"/>
  <c r="QR179" i="24"/>
  <c r="QR180" i="24"/>
  <c r="QR181" i="24"/>
  <c r="QR182" i="24"/>
  <c r="QR183" i="24"/>
  <c r="QR184" i="24"/>
  <c r="QR185" i="24"/>
  <c r="QR186" i="24"/>
  <c r="QR187" i="24"/>
  <c r="QR188" i="24"/>
  <c r="QR189" i="24"/>
  <c r="QR190" i="24"/>
  <c r="QR191" i="24"/>
  <c r="QR192" i="24"/>
  <c r="QR193" i="24"/>
  <c r="QR194" i="24"/>
  <c r="QR195" i="24"/>
  <c r="QR196" i="24"/>
  <c r="QR197" i="24"/>
  <c r="QR198" i="24"/>
  <c r="QR199" i="24"/>
  <c r="QR200" i="24"/>
  <c r="QR201" i="24"/>
  <c r="QR202" i="24"/>
  <c r="QR203" i="24"/>
  <c r="QR204" i="24"/>
  <c r="QR205" i="24"/>
  <c r="QR206" i="24"/>
  <c r="QR207" i="24"/>
  <c r="QR208" i="24"/>
  <c r="QR209" i="24"/>
  <c r="QR210" i="24"/>
  <c r="QR211" i="24"/>
  <c r="QR4" i="24"/>
  <c r="QQ5" i="24"/>
  <c r="QQ6" i="24"/>
  <c r="QQ7" i="24"/>
  <c r="QQ8" i="24"/>
  <c r="QQ9" i="24"/>
  <c r="QQ10" i="24"/>
  <c r="QQ11" i="24"/>
  <c r="QQ22" i="24"/>
  <c r="QQ23" i="24"/>
  <c r="QQ24" i="24"/>
  <c r="QQ25" i="24"/>
  <c r="QQ26" i="24"/>
  <c r="QQ27" i="24"/>
  <c r="QQ28" i="24"/>
  <c r="QQ29" i="24"/>
  <c r="QQ30" i="24"/>
  <c r="QQ31" i="24"/>
  <c r="QQ32" i="24"/>
  <c r="QQ33" i="24"/>
  <c r="QQ34" i="24"/>
  <c r="QQ36" i="24"/>
  <c r="QQ37" i="24"/>
  <c r="QQ38" i="24"/>
  <c r="QQ39" i="24"/>
  <c r="QQ40" i="24"/>
  <c r="QQ41" i="24"/>
  <c r="QQ42" i="24"/>
  <c r="QQ43" i="24"/>
  <c r="QQ44" i="24"/>
  <c r="QQ45" i="24"/>
  <c r="QQ46" i="24"/>
  <c r="QQ47" i="24"/>
  <c r="QQ48" i="24"/>
  <c r="QQ49" i="24"/>
  <c r="QQ50" i="24"/>
  <c r="QQ51" i="24"/>
  <c r="QQ52" i="24"/>
  <c r="QQ53" i="24"/>
  <c r="QQ54" i="24"/>
  <c r="QQ55" i="24"/>
  <c r="QQ56" i="24"/>
  <c r="QQ57" i="24"/>
  <c r="QQ58" i="24"/>
  <c r="QQ59" i="24"/>
  <c r="QQ60" i="24"/>
  <c r="QQ61" i="24"/>
  <c r="QQ62" i="24"/>
  <c r="QQ63" i="24"/>
  <c r="QQ64" i="24"/>
  <c r="QQ65" i="24"/>
  <c r="QQ66" i="24"/>
  <c r="QQ67" i="24"/>
  <c r="QQ78" i="24"/>
  <c r="QQ79" i="24"/>
  <c r="QQ80" i="24"/>
  <c r="QQ81" i="24"/>
  <c r="QQ82" i="24"/>
  <c r="QQ83" i="24"/>
  <c r="QQ84" i="24"/>
  <c r="QQ85" i="24"/>
  <c r="QQ86" i="24"/>
  <c r="QQ87" i="24"/>
  <c r="QQ88" i="24"/>
  <c r="QQ89" i="24"/>
  <c r="QQ90" i="24"/>
  <c r="QQ91" i="24"/>
  <c r="QQ92" i="24"/>
  <c r="QQ93" i="24"/>
  <c r="QQ94" i="24"/>
  <c r="QQ95" i="24"/>
  <c r="QQ96" i="24"/>
  <c r="QQ97" i="24"/>
  <c r="QQ98" i="24"/>
  <c r="QQ99" i="24"/>
  <c r="QQ100" i="24"/>
  <c r="QQ101" i="24"/>
  <c r="QQ102" i="24"/>
  <c r="QQ103" i="24"/>
  <c r="QQ104" i="24"/>
  <c r="QQ105" i="24"/>
  <c r="QQ106" i="24"/>
  <c r="QQ107" i="24"/>
  <c r="QQ108" i="24"/>
  <c r="QQ109" i="24"/>
  <c r="QQ110" i="24"/>
  <c r="QQ111" i="24"/>
  <c r="QQ112" i="24"/>
  <c r="QQ113" i="24"/>
  <c r="QQ114" i="24"/>
  <c r="QQ115" i="24"/>
  <c r="QQ116" i="24"/>
  <c r="QQ117" i="24"/>
  <c r="QQ118" i="24"/>
  <c r="QQ119" i="24"/>
  <c r="QQ120" i="24"/>
  <c r="QQ121" i="24"/>
  <c r="QQ122" i="24"/>
  <c r="QQ123" i="24"/>
  <c r="QQ124" i="24"/>
  <c r="QQ125" i="24"/>
  <c r="QQ126" i="24"/>
  <c r="QQ127" i="24"/>
  <c r="QQ128" i="24"/>
  <c r="QQ129" i="24"/>
  <c r="QQ130" i="24"/>
  <c r="QQ131" i="24"/>
  <c r="QQ132" i="24"/>
  <c r="QQ133" i="24"/>
  <c r="QQ134" i="24"/>
  <c r="QQ135" i="24"/>
  <c r="QQ136" i="24"/>
  <c r="QQ137" i="24"/>
  <c r="QQ138" i="24"/>
  <c r="QQ139" i="24"/>
  <c r="QQ140" i="24"/>
  <c r="QQ141" i="24"/>
  <c r="QQ142" i="24"/>
  <c r="QQ143" i="24"/>
  <c r="QQ144" i="24"/>
  <c r="QQ145" i="24"/>
  <c r="QQ146" i="24"/>
  <c r="QQ147" i="24"/>
  <c r="QQ148" i="24"/>
  <c r="QQ149" i="24"/>
  <c r="QQ150" i="24"/>
  <c r="QQ151" i="24"/>
  <c r="QQ152" i="24"/>
  <c r="QQ153" i="24"/>
  <c r="QQ154" i="24"/>
  <c r="QQ155" i="24"/>
  <c r="QQ156" i="24"/>
  <c r="QQ157" i="24"/>
  <c r="QQ158" i="24"/>
  <c r="QQ159" i="24"/>
  <c r="QQ160" i="24"/>
  <c r="QQ161" i="24"/>
  <c r="QQ162" i="24"/>
  <c r="QQ163" i="24"/>
  <c r="QQ164" i="24"/>
  <c r="QQ165" i="24"/>
  <c r="QQ166" i="24"/>
  <c r="QQ167" i="24"/>
  <c r="QQ168" i="24"/>
  <c r="QQ169" i="24"/>
  <c r="QQ170" i="24"/>
  <c r="QQ171" i="24"/>
  <c r="QQ172" i="24"/>
  <c r="QQ173" i="24"/>
  <c r="QQ174" i="24"/>
  <c r="QQ175" i="24"/>
  <c r="QQ176" i="24"/>
  <c r="QQ177" i="24"/>
  <c r="QQ178" i="24"/>
  <c r="QQ179" i="24"/>
  <c r="QQ180" i="24"/>
  <c r="QQ181" i="24"/>
  <c r="QQ182" i="24"/>
  <c r="QQ183" i="24"/>
  <c r="QQ184" i="24"/>
  <c r="QQ185" i="24"/>
  <c r="QQ186" i="24"/>
  <c r="QQ187" i="24"/>
  <c r="QQ188" i="24"/>
  <c r="QQ189" i="24"/>
  <c r="QQ190" i="24"/>
  <c r="QQ191" i="24"/>
  <c r="QQ192" i="24"/>
  <c r="QQ193" i="24"/>
  <c r="QQ194" i="24"/>
  <c r="QQ195" i="24"/>
  <c r="QQ196" i="24"/>
  <c r="QQ197" i="24"/>
  <c r="QQ198" i="24"/>
  <c r="QQ199" i="24"/>
  <c r="QQ200" i="24"/>
  <c r="QQ201" i="24"/>
  <c r="QQ202" i="24"/>
  <c r="QQ203" i="24"/>
  <c r="QQ204" i="24"/>
  <c r="QQ205" i="24"/>
  <c r="QQ206" i="24"/>
  <c r="QQ207" i="24"/>
  <c r="QQ208" i="24"/>
  <c r="QQ209" i="24"/>
  <c r="QQ210" i="24"/>
  <c r="QQ211" i="24"/>
  <c r="QQ4" i="24"/>
  <c r="QP5" i="24"/>
  <c r="QP6" i="24"/>
  <c r="QP7" i="24"/>
  <c r="QP8" i="24"/>
  <c r="QP9" i="24"/>
  <c r="QP10" i="24"/>
  <c r="QP11" i="24"/>
  <c r="QP22" i="24"/>
  <c r="QP23" i="24"/>
  <c r="QP24" i="24"/>
  <c r="QP25" i="24"/>
  <c r="QP26" i="24"/>
  <c r="QP27" i="24"/>
  <c r="QP28" i="24"/>
  <c r="QP29" i="24"/>
  <c r="QP30" i="24"/>
  <c r="QP31" i="24"/>
  <c r="QP32" i="24"/>
  <c r="QP33" i="24"/>
  <c r="QP34" i="24"/>
  <c r="QP36" i="24"/>
  <c r="QP37" i="24"/>
  <c r="QP38" i="24"/>
  <c r="QP39" i="24"/>
  <c r="QP40" i="24"/>
  <c r="QP41" i="24"/>
  <c r="QP42" i="24"/>
  <c r="QP43" i="24"/>
  <c r="QP44" i="24"/>
  <c r="QP45" i="24"/>
  <c r="QP46" i="24"/>
  <c r="QP47" i="24"/>
  <c r="QP48" i="24"/>
  <c r="QP49" i="24"/>
  <c r="QP50" i="24"/>
  <c r="QP51" i="24"/>
  <c r="QP52" i="24"/>
  <c r="QP53" i="24"/>
  <c r="QP54" i="24"/>
  <c r="QP55" i="24"/>
  <c r="QP56" i="24"/>
  <c r="QP57" i="24"/>
  <c r="QP58" i="24"/>
  <c r="QP59" i="24"/>
  <c r="QP60" i="24"/>
  <c r="QP61" i="24"/>
  <c r="QP62" i="24"/>
  <c r="QP63" i="24"/>
  <c r="QP64" i="24"/>
  <c r="QP65" i="24"/>
  <c r="QP66" i="24"/>
  <c r="QP67" i="24"/>
  <c r="QP78" i="24"/>
  <c r="QP79" i="24"/>
  <c r="QP80" i="24"/>
  <c r="QP81" i="24"/>
  <c r="QP82" i="24"/>
  <c r="QP83" i="24"/>
  <c r="QP84" i="24"/>
  <c r="QP85" i="24"/>
  <c r="QP86" i="24"/>
  <c r="QP87" i="24"/>
  <c r="QP88" i="24"/>
  <c r="QP89" i="24"/>
  <c r="QP90" i="24"/>
  <c r="QP91" i="24"/>
  <c r="QP92" i="24"/>
  <c r="QP93" i="24"/>
  <c r="QP94" i="24"/>
  <c r="QP95" i="24"/>
  <c r="QP96" i="24"/>
  <c r="QP97" i="24"/>
  <c r="QP98" i="24"/>
  <c r="QP99" i="24"/>
  <c r="QP100" i="24"/>
  <c r="QP101" i="24"/>
  <c r="QP102" i="24"/>
  <c r="QP103" i="24"/>
  <c r="QP104" i="24"/>
  <c r="QP105" i="24"/>
  <c r="QP106" i="24"/>
  <c r="QP107" i="24"/>
  <c r="QP108" i="24"/>
  <c r="QP109" i="24"/>
  <c r="QP110" i="24"/>
  <c r="QP111" i="24"/>
  <c r="QP112" i="24"/>
  <c r="QP113" i="24"/>
  <c r="QP114" i="24"/>
  <c r="QP115" i="24"/>
  <c r="QP116" i="24"/>
  <c r="QP117" i="24"/>
  <c r="QP118" i="24"/>
  <c r="QP119" i="24"/>
  <c r="QP120" i="24"/>
  <c r="QP121" i="24"/>
  <c r="QP122" i="24"/>
  <c r="QP123" i="24"/>
  <c r="QP124" i="24"/>
  <c r="QP125" i="24"/>
  <c r="QP126" i="24"/>
  <c r="QP127" i="24"/>
  <c r="QP128" i="24"/>
  <c r="QP129" i="24"/>
  <c r="QP130" i="24"/>
  <c r="QP131" i="24"/>
  <c r="QP132" i="24"/>
  <c r="QP133" i="24"/>
  <c r="QP134" i="24"/>
  <c r="QP135" i="24"/>
  <c r="QP136" i="24"/>
  <c r="QP137" i="24"/>
  <c r="QP138" i="24"/>
  <c r="QP139" i="24"/>
  <c r="QP140" i="24"/>
  <c r="QP141" i="24"/>
  <c r="QP142" i="24"/>
  <c r="QP143" i="24"/>
  <c r="QP144" i="24"/>
  <c r="QP145" i="24"/>
  <c r="QP146" i="24"/>
  <c r="QP147" i="24"/>
  <c r="QP148" i="24"/>
  <c r="QP149" i="24"/>
  <c r="QP150" i="24"/>
  <c r="QP151" i="24"/>
  <c r="QP152" i="24"/>
  <c r="QP153" i="24"/>
  <c r="QP154" i="24"/>
  <c r="QP155" i="24"/>
  <c r="QP156" i="24"/>
  <c r="QP157" i="24"/>
  <c r="QP158" i="24"/>
  <c r="QP159" i="24"/>
  <c r="QP160" i="24"/>
  <c r="QP161" i="24"/>
  <c r="QP162" i="24"/>
  <c r="QP163" i="24"/>
  <c r="QP164" i="24"/>
  <c r="QP165" i="24"/>
  <c r="QP166" i="24"/>
  <c r="QP167" i="24"/>
  <c r="QP168" i="24"/>
  <c r="QP169" i="24"/>
  <c r="QP170" i="24"/>
  <c r="QP171" i="24"/>
  <c r="QP172" i="24"/>
  <c r="QP173" i="24"/>
  <c r="QP174" i="24"/>
  <c r="QP175" i="24"/>
  <c r="QP176" i="24"/>
  <c r="QP177" i="24"/>
  <c r="QP178" i="24"/>
  <c r="QP179" i="24"/>
  <c r="QP180" i="24"/>
  <c r="QP181" i="24"/>
  <c r="QP182" i="24"/>
  <c r="QP183" i="24"/>
  <c r="QP184" i="24"/>
  <c r="QP185" i="24"/>
  <c r="QP186" i="24"/>
  <c r="QP187" i="24"/>
  <c r="QP188" i="24"/>
  <c r="QP189" i="24"/>
  <c r="QP190" i="24"/>
  <c r="QP191" i="24"/>
  <c r="QP192" i="24"/>
  <c r="QP193" i="24"/>
  <c r="QP194" i="24"/>
  <c r="QP195" i="24"/>
  <c r="QP196" i="24"/>
  <c r="QP197" i="24"/>
  <c r="QP198" i="24"/>
  <c r="QP199" i="24"/>
  <c r="QP200" i="24"/>
  <c r="QP201" i="24"/>
  <c r="QP202" i="24"/>
  <c r="QP203" i="24"/>
  <c r="QP204" i="24"/>
  <c r="QP205" i="24"/>
  <c r="QP206" i="24"/>
  <c r="QP207" i="24"/>
  <c r="QP208" i="24"/>
  <c r="QP209" i="24"/>
  <c r="QP210" i="24"/>
  <c r="QP211" i="24"/>
  <c r="QP4" i="24"/>
  <c r="QO5" i="24"/>
  <c r="QO6" i="24"/>
  <c r="QO7" i="24"/>
  <c r="QO8" i="24"/>
  <c r="QO9" i="24"/>
  <c r="QO10" i="24"/>
  <c r="QO11" i="24"/>
  <c r="QO22" i="24"/>
  <c r="QO23" i="24"/>
  <c r="QO24" i="24"/>
  <c r="QO25" i="24"/>
  <c r="QO26" i="24"/>
  <c r="QO27" i="24"/>
  <c r="QO28" i="24"/>
  <c r="QO29" i="24"/>
  <c r="QO30" i="24"/>
  <c r="QO31" i="24"/>
  <c r="QO32" i="24"/>
  <c r="QO33" i="24"/>
  <c r="QO34" i="24"/>
  <c r="QO36" i="24"/>
  <c r="QO37" i="24"/>
  <c r="QO38" i="24"/>
  <c r="QO39" i="24"/>
  <c r="QO40" i="24"/>
  <c r="QO41" i="24"/>
  <c r="QO42" i="24"/>
  <c r="QO43" i="24"/>
  <c r="QO44" i="24"/>
  <c r="QO45" i="24"/>
  <c r="QO46" i="24"/>
  <c r="QO47" i="24"/>
  <c r="QO48" i="24"/>
  <c r="QO49" i="24"/>
  <c r="QO50" i="24"/>
  <c r="QO51" i="24"/>
  <c r="QO52" i="24"/>
  <c r="QO53" i="24"/>
  <c r="QO54" i="24"/>
  <c r="QO55" i="24"/>
  <c r="QO56" i="24"/>
  <c r="QO57" i="24"/>
  <c r="QO58" i="24"/>
  <c r="QO59" i="24"/>
  <c r="QO60" i="24"/>
  <c r="QO61" i="24"/>
  <c r="QO62" i="24"/>
  <c r="QO63" i="24"/>
  <c r="QO64" i="24"/>
  <c r="QO65" i="24"/>
  <c r="QO66" i="24"/>
  <c r="QO67" i="24"/>
  <c r="QO78" i="24"/>
  <c r="QO79" i="24"/>
  <c r="QO80" i="24"/>
  <c r="QO81" i="24"/>
  <c r="QO82" i="24"/>
  <c r="QO83" i="24"/>
  <c r="QO84" i="24"/>
  <c r="QO85" i="24"/>
  <c r="QO86" i="24"/>
  <c r="QO87" i="24"/>
  <c r="QO88" i="24"/>
  <c r="QO89" i="24"/>
  <c r="QO90" i="24"/>
  <c r="QO91" i="24"/>
  <c r="QO92" i="24"/>
  <c r="QO93" i="24"/>
  <c r="QO94" i="24"/>
  <c r="QO95" i="24"/>
  <c r="QO96" i="24"/>
  <c r="QO97" i="24"/>
  <c r="QO98" i="24"/>
  <c r="QO99" i="24"/>
  <c r="QO100" i="24"/>
  <c r="QO101" i="24"/>
  <c r="QO102" i="24"/>
  <c r="QO103" i="24"/>
  <c r="QO104" i="24"/>
  <c r="QO105" i="24"/>
  <c r="QO106" i="24"/>
  <c r="QO107" i="24"/>
  <c r="QO108" i="24"/>
  <c r="QO109" i="24"/>
  <c r="QO110" i="24"/>
  <c r="QO111" i="24"/>
  <c r="QO112" i="24"/>
  <c r="QO113" i="24"/>
  <c r="QO114" i="24"/>
  <c r="QO115" i="24"/>
  <c r="QO116" i="24"/>
  <c r="QO117" i="24"/>
  <c r="QO118" i="24"/>
  <c r="QO119" i="24"/>
  <c r="QO120" i="24"/>
  <c r="QO121" i="24"/>
  <c r="QO122" i="24"/>
  <c r="QO123" i="24"/>
  <c r="QO124" i="24"/>
  <c r="QO125" i="24"/>
  <c r="QO126" i="24"/>
  <c r="QO127" i="24"/>
  <c r="QO128" i="24"/>
  <c r="QO129" i="24"/>
  <c r="QO130" i="24"/>
  <c r="QO131" i="24"/>
  <c r="QO132" i="24"/>
  <c r="QO133" i="24"/>
  <c r="QO134" i="24"/>
  <c r="QO135" i="24"/>
  <c r="QO136" i="24"/>
  <c r="QO137" i="24"/>
  <c r="QO138" i="24"/>
  <c r="QO139" i="24"/>
  <c r="QO140" i="24"/>
  <c r="QO141" i="24"/>
  <c r="QO142" i="24"/>
  <c r="QO143" i="24"/>
  <c r="QO144" i="24"/>
  <c r="QO145" i="24"/>
  <c r="QO146" i="24"/>
  <c r="QO147" i="24"/>
  <c r="QO148" i="24"/>
  <c r="QO149" i="24"/>
  <c r="QO150" i="24"/>
  <c r="QO151" i="24"/>
  <c r="QO152" i="24"/>
  <c r="QO153" i="24"/>
  <c r="QO154" i="24"/>
  <c r="QO155" i="24"/>
  <c r="QO156" i="24"/>
  <c r="QO157" i="24"/>
  <c r="QO158" i="24"/>
  <c r="QO159" i="24"/>
  <c r="QO160" i="24"/>
  <c r="QO161" i="24"/>
  <c r="QO162" i="24"/>
  <c r="QO163" i="24"/>
  <c r="QO164" i="24"/>
  <c r="QO165" i="24"/>
  <c r="QO166" i="24"/>
  <c r="QO167" i="24"/>
  <c r="QO168" i="24"/>
  <c r="QO169" i="24"/>
  <c r="QO170" i="24"/>
  <c r="QO171" i="24"/>
  <c r="QO172" i="24"/>
  <c r="QO173" i="24"/>
  <c r="QO174" i="24"/>
  <c r="QO175" i="24"/>
  <c r="QO176" i="24"/>
  <c r="QO177" i="24"/>
  <c r="QO178" i="24"/>
  <c r="QO179" i="24"/>
  <c r="QO180" i="24"/>
  <c r="QO181" i="24"/>
  <c r="QO182" i="24"/>
  <c r="QO183" i="24"/>
  <c r="QO184" i="24"/>
  <c r="QO185" i="24"/>
  <c r="QO186" i="24"/>
  <c r="QO187" i="24"/>
  <c r="QO188" i="24"/>
  <c r="QO189" i="24"/>
  <c r="QO190" i="24"/>
  <c r="QO191" i="24"/>
  <c r="QO192" i="24"/>
  <c r="QO193" i="24"/>
  <c r="QO194" i="24"/>
  <c r="QO195" i="24"/>
  <c r="QO196" i="24"/>
  <c r="QO197" i="24"/>
  <c r="QO198" i="24"/>
  <c r="QO199" i="24"/>
  <c r="QO200" i="24"/>
  <c r="QO201" i="24"/>
  <c r="QO202" i="24"/>
  <c r="QO203" i="24"/>
  <c r="QO204" i="24"/>
  <c r="QO205" i="24"/>
  <c r="QO206" i="24"/>
  <c r="QO207" i="24"/>
  <c r="QO208" i="24"/>
  <c r="QO209" i="24"/>
  <c r="QO210" i="24"/>
  <c r="QO211" i="24"/>
  <c r="QO4" i="24"/>
  <c r="QN5" i="24"/>
  <c r="QN6" i="24"/>
  <c r="QN7" i="24"/>
  <c r="QN8" i="24"/>
  <c r="QN9" i="24"/>
  <c r="QN10" i="24"/>
  <c r="QN11" i="24"/>
  <c r="QN22" i="24"/>
  <c r="QN23" i="24"/>
  <c r="QN24" i="24"/>
  <c r="QN25" i="24"/>
  <c r="QN26" i="24"/>
  <c r="QN27" i="24"/>
  <c r="QN28" i="24"/>
  <c r="QN29" i="24"/>
  <c r="QN30" i="24"/>
  <c r="QN31" i="24"/>
  <c r="QN32" i="24"/>
  <c r="QN33" i="24"/>
  <c r="QN34" i="24"/>
  <c r="QN36" i="24"/>
  <c r="QN37" i="24"/>
  <c r="QN38" i="24"/>
  <c r="QN39" i="24"/>
  <c r="QN40" i="24"/>
  <c r="QN41" i="24"/>
  <c r="QN42" i="24"/>
  <c r="QN43" i="24"/>
  <c r="QN44" i="24"/>
  <c r="QN45" i="24"/>
  <c r="QN46" i="24"/>
  <c r="QN47" i="24"/>
  <c r="QN48" i="24"/>
  <c r="QN49" i="24"/>
  <c r="QN50" i="24"/>
  <c r="QN51" i="24"/>
  <c r="QN52" i="24"/>
  <c r="QN53" i="24"/>
  <c r="QN54" i="24"/>
  <c r="QN55" i="24"/>
  <c r="QN56" i="24"/>
  <c r="QN57" i="24"/>
  <c r="QN58" i="24"/>
  <c r="QN59" i="24"/>
  <c r="QN60" i="24"/>
  <c r="QN61" i="24"/>
  <c r="QN62" i="24"/>
  <c r="QN63" i="24"/>
  <c r="QN64" i="24"/>
  <c r="QN65" i="24"/>
  <c r="QN66" i="24"/>
  <c r="QN67" i="24"/>
  <c r="QN78" i="24"/>
  <c r="QN79" i="24"/>
  <c r="QN80" i="24"/>
  <c r="QN81" i="24"/>
  <c r="QN82" i="24"/>
  <c r="QN83" i="24"/>
  <c r="QN84" i="24"/>
  <c r="QN85" i="24"/>
  <c r="QN86" i="24"/>
  <c r="QN87" i="24"/>
  <c r="QN88" i="24"/>
  <c r="QN89" i="24"/>
  <c r="QN90" i="24"/>
  <c r="QN91" i="24"/>
  <c r="QN92" i="24"/>
  <c r="QN93" i="24"/>
  <c r="QN94" i="24"/>
  <c r="QN95" i="24"/>
  <c r="QN96" i="24"/>
  <c r="QN97" i="24"/>
  <c r="QN98" i="24"/>
  <c r="QN99" i="24"/>
  <c r="QN100" i="24"/>
  <c r="QN101" i="24"/>
  <c r="QN102" i="24"/>
  <c r="QN103" i="24"/>
  <c r="QN104" i="24"/>
  <c r="QN105" i="24"/>
  <c r="QN106" i="24"/>
  <c r="QN107" i="24"/>
  <c r="QN108" i="24"/>
  <c r="QN109" i="24"/>
  <c r="QN110" i="24"/>
  <c r="QN111" i="24"/>
  <c r="QN112" i="24"/>
  <c r="QN113" i="24"/>
  <c r="QN114" i="24"/>
  <c r="QN115" i="24"/>
  <c r="QN116" i="24"/>
  <c r="QN117" i="24"/>
  <c r="QN118" i="24"/>
  <c r="QN119" i="24"/>
  <c r="QN120" i="24"/>
  <c r="QN121" i="24"/>
  <c r="QN122" i="24"/>
  <c r="QN123" i="24"/>
  <c r="QN124" i="24"/>
  <c r="QN125" i="24"/>
  <c r="QN126" i="24"/>
  <c r="QN127" i="24"/>
  <c r="QN128" i="24"/>
  <c r="QN129" i="24"/>
  <c r="QN130" i="24"/>
  <c r="QN131" i="24"/>
  <c r="QN132" i="24"/>
  <c r="QN133" i="24"/>
  <c r="QN134" i="24"/>
  <c r="QN135" i="24"/>
  <c r="QN136" i="24"/>
  <c r="QN137" i="24"/>
  <c r="QN138" i="24"/>
  <c r="QN139" i="24"/>
  <c r="QN140" i="24"/>
  <c r="QN141" i="24"/>
  <c r="QN142" i="24"/>
  <c r="QN143" i="24"/>
  <c r="QN144" i="24"/>
  <c r="QN145" i="24"/>
  <c r="QN146" i="24"/>
  <c r="QN147" i="24"/>
  <c r="QN148" i="24"/>
  <c r="QN149" i="24"/>
  <c r="QN150" i="24"/>
  <c r="QN151" i="24"/>
  <c r="QN152" i="24"/>
  <c r="QN153" i="24"/>
  <c r="QN154" i="24"/>
  <c r="QN155" i="24"/>
  <c r="QN156" i="24"/>
  <c r="QN157" i="24"/>
  <c r="QN158" i="24"/>
  <c r="QN159" i="24"/>
  <c r="QN160" i="24"/>
  <c r="QN161" i="24"/>
  <c r="QN162" i="24"/>
  <c r="QN163" i="24"/>
  <c r="QN164" i="24"/>
  <c r="QN165" i="24"/>
  <c r="QN166" i="24"/>
  <c r="QN167" i="24"/>
  <c r="QN168" i="24"/>
  <c r="QN169" i="24"/>
  <c r="QN170" i="24"/>
  <c r="QN171" i="24"/>
  <c r="QN172" i="24"/>
  <c r="QN173" i="24"/>
  <c r="QN174" i="24"/>
  <c r="QN175" i="24"/>
  <c r="QN176" i="24"/>
  <c r="QN177" i="24"/>
  <c r="QN178" i="24"/>
  <c r="QN179" i="24"/>
  <c r="QN180" i="24"/>
  <c r="QN181" i="24"/>
  <c r="QN182" i="24"/>
  <c r="QN183" i="24"/>
  <c r="QN184" i="24"/>
  <c r="QN185" i="24"/>
  <c r="QN186" i="24"/>
  <c r="QN187" i="24"/>
  <c r="QN188" i="24"/>
  <c r="QN189" i="24"/>
  <c r="QN190" i="24"/>
  <c r="QN191" i="24"/>
  <c r="QN192" i="24"/>
  <c r="QN193" i="24"/>
  <c r="QN194" i="24"/>
  <c r="QN195" i="24"/>
  <c r="QN196" i="24"/>
  <c r="QN197" i="24"/>
  <c r="QN198" i="24"/>
  <c r="QN199" i="24"/>
  <c r="QN200" i="24"/>
  <c r="QN201" i="24"/>
  <c r="QN202" i="24"/>
  <c r="QN203" i="24"/>
  <c r="QN204" i="24"/>
  <c r="QN205" i="24"/>
  <c r="QN206" i="24"/>
  <c r="QN207" i="24"/>
  <c r="QN208" i="24"/>
  <c r="QN209" i="24"/>
  <c r="QN210" i="24"/>
  <c r="QN211" i="24"/>
  <c r="QN4" i="24"/>
  <c r="QK5" i="24"/>
  <c r="QK6" i="24"/>
  <c r="QK7" i="24"/>
  <c r="QK8" i="24"/>
  <c r="QK9" i="24"/>
  <c r="QK10" i="24"/>
  <c r="QK11" i="24"/>
  <c r="QK22" i="24"/>
  <c r="QK23" i="24"/>
  <c r="QK24" i="24"/>
  <c r="QK25" i="24"/>
  <c r="QK26" i="24"/>
  <c r="QK27" i="24"/>
  <c r="QK28" i="24"/>
  <c r="QK29" i="24"/>
  <c r="QK30" i="24"/>
  <c r="QK31" i="24"/>
  <c r="QK32" i="24"/>
  <c r="QK33" i="24"/>
  <c r="QK34" i="24"/>
  <c r="QK36" i="24"/>
  <c r="QK37" i="24"/>
  <c r="QK38" i="24"/>
  <c r="QK39" i="24"/>
  <c r="QK40" i="24"/>
  <c r="QK41" i="24"/>
  <c r="QK42" i="24"/>
  <c r="QK43" i="24"/>
  <c r="QK44" i="24"/>
  <c r="QK45" i="24"/>
  <c r="QK46" i="24"/>
  <c r="QK47" i="24"/>
  <c r="QK48" i="24"/>
  <c r="QK49" i="24"/>
  <c r="QK50" i="24"/>
  <c r="QK51" i="24"/>
  <c r="QK52" i="24"/>
  <c r="QK53" i="24"/>
  <c r="QK54" i="24"/>
  <c r="QK55" i="24"/>
  <c r="QK56" i="24"/>
  <c r="QK57" i="24"/>
  <c r="QK58" i="24"/>
  <c r="QK59" i="24"/>
  <c r="QK60" i="24"/>
  <c r="QK61" i="24"/>
  <c r="QK62" i="24"/>
  <c r="QK63" i="24"/>
  <c r="QK64" i="24"/>
  <c r="QK65" i="24"/>
  <c r="QK66" i="24"/>
  <c r="QK67" i="24"/>
  <c r="QK78" i="24"/>
  <c r="QK79" i="24"/>
  <c r="QK80" i="24"/>
  <c r="QK81" i="24"/>
  <c r="QK82" i="24"/>
  <c r="QK83" i="24"/>
  <c r="QK84" i="24"/>
  <c r="QK85" i="24"/>
  <c r="QK86" i="24"/>
  <c r="QK87" i="24"/>
  <c r="QK88" i="24"/>
  <c r="QK89" i="24"/>
  <c r="QK90" i="24"/>
  <c r="QK91" i="24"/>
  <c r="QK92" i="24"/>
  <c r="QK93" i="24"/>
  <c r="QK94" i="24"/>
  <c r="QK95" i="24"/>
  <c r="QK96" i="24"/>
  <c r="QK97" i="24"/>
  <c r="QK98" i="24"/>
  <c r="QK99" i="24"/>
  <c r="QK100" i="24"/>
  <c r="QK101" i="24"/>
  <c r="QK102" i="24"/>
  <c r="QK103" i="24"/>
  <c r="QK104" i="24"/>
  <c r="QK105" i="24"/>
  <c r="QK106" i="24"/>
  <c r="QK107" i="24"/>
  <c r="QK108" i="24"/>
  <c r="QK109" i="24"/>
  <c r="QK110" i="24"/>
  <c r="QK111" i="24"/>
  <c r="QK112" i="24"/>
  <c r="QK113" i="24"/>
  <c r="QK114" i="24"/>
  <c r="QK115" i="24"/>
  <c r="QK116" i="24"/>
  <c r="QK117" i="24"/>
  <c r="QK118" i="24"/>
  <c r="QK119" i="24"/>
  <c r="QK120" i="24"/>
  <c r="QK121" i="24"/>
  <c r="QK122" i="24"/>
  <c r="QK123" i="24"/>
  <c r="QK124" i="24"/>
  <c r="QK125" i="24"/>
  <c r="QK126" i="24"/>
  <c r="QK127" i="24"/>
  <c r="QK128" i="24"/>
  <c r="QK129" i="24"/>
  <c r="QK130" i="24"/>
  <c r="QK131" i="24"/>
  <c r="QK132" i="24"/>
  <c r="QK133" i="24"/>
  <c r="QK134" i="24"/>
  <c r="QK135" i="24"/>
  <c r="QK136" i="24"/>
  <c r="QK137" i="24"/>
  <c r="QK138" i="24"/>
  <c r="QK139" i="24"/>
  <c r="QK140" i="24"/>
  <c r="QK141" i="24"/>
  <c r="QK142" i="24"/>
  <c r="QK143" i="24"/>
  <c r="QK144" i="24"/>
  <c r="QK145" i="24"/>
  <c r="QK146" i="24"/>
  <c r="QK147" i="24"/>
  <c r="QK148" i="24"/>
  <c r="QK149" i="24"/>
  <c r="QK150" i="24"/>
  <c r="QK151" i="24"/>
  <c r="QK152" i="24"/>
  <c r="QK153" i="24"/>
  <c r="QK154" i="24"/>
  <c r="QK155" i="24"/>
  <c r="QK156" i="24"/>
  <c r="QK157" i="24"/>
  <c r="QK158" i="24"/>
  <c r="QK159" i="24"/>
  <c r="QK160" i="24"/>
  <c r="QK161" i="24"/>
  <c r="QK162" i="24"/>
  <c r="QK163" i="24"/>
  <c r="QK164" i="24"/>
  <c r="QK165" i="24"/>
  <c r="QK166" i="24"/>
  <c r="QK167" i="24"/>
  <c r="QK168" i="24"/>
  <c r="QK169" i="24"/>
  <c r="QK170" i="24"/>
  <c r="QK171" i="24"/>
  <c r="QK172" i="24"/>
  <c r="QK173" i="24"/>
  <c r="QK174" i="24"/>
  <c r="QK175" i="24"/>
  <c r="QK176" i="24"/>
  <c r="QK177" i="24"/>
  <c r="QK178" i="24"/>
  <c r="QK179" i="24"/>
  <c r="QK180" i="24"/>
  <c r="QK181" i="24"/>
  <c r="QK182" i="24"/>
  <c r="QK183" i="24"/>
  <c r="QK184" i="24"/>
  <c r="QK185" i="24"/>
  <c r="QK186" i="24"/>
  <c r="QK187" i="24"/>
  <c r="QK188" i="24"/>
  <c r="QK189" i="24"/>
  <c r="QK190" i="24"/>
  <c r="QK191" i="24"/>
  <c r="QK192" i="24"/>
  <c r="QK193" i="24"/>
  <c r="QK194" i="24"/>
  <c r="QK195" i="24"/>
  <c r="QK196" i="24"/>
  <c r="QK197" i="24"/>
  <c r="QK198" i="24"/>
  <c r="QK199" i="24"/>
  <c r="QK200" i="24"/>
  <c r="QK201" i="24"/>
  <c r="QK202" i="24"/>
  <c r="QK203" i="24"/>
  <c r="QK204" i="24"/>
  <c r="QK205" i="24"/>
  <c r="QK206" i="24"/>
  <c r="QK207" i="24"/>
  <c r="QK208" i="24"/>
  <c r="QK209" i="24"/>
  <c r="QK210" i="24"/>
  <c r="QK211" i="24"/>
  <c r="QK4" i="24"/>
  <c r="QJ5" i="24"/>
  <c r="QJ6" i="24"/>
  <c r="QJ7" i="24"/>
  <c r="QJ8" i="24"/>
  <c r="QJ9" i="24"/>
  <c r="QJ10" i="24"/>
  <c r="QJ11" i="24"/>
  <c r="QJ22" i="24"/>
  <c r="QJ23" i="24"/>
  <c r="QJ24" i="24"/>
  <c r="QJ25" i="24"/>
  <c r="QJ26" i="24"/>
  <c r="QJ27" i="24"/>
  <c r="QJ28" i="24"/>
  <c r="QJ29" i="24"/>
  <c r="QJ30" i="24"/>
  <c r="QJ31" i="24"/>
  <c r="QJ32" i="24"/>
  <c r="QJ33" i="24"/>
  <c r="QJ34" i="24"/>
  <c r="QJ36" i="24"/>
  <c r="QJ37" i="24"/>
  <c r="QJ38" i="24"/>
  <c r="QJ39" i="24"/>
  <c r="QJ40" i="24"/>
  <c r="QJ41" i="24"/>
  <c r="QJ42" i="24"/>
  <c r="QJ43" i="24"/>
  <c r="QJ44" i="24"/>
  <c r="QJ45" i="24"/>
  <c r="QJ46" i="24"/>
  <c r="QJ47" i="24"/>
  <c r="QJ48" i="24"/>
  <c r="QJ49" i="24"/>
  <c r="QJ50" i="24"/>
  <c r="QJ51" i="24"/>
  <c r="QJ52" i="24"/>
  <c r="QJ53" i="24"/>
  <c r="QJ54" i="24"/>
  <c r="QJ55" i="24"/>
  <c r="QJ56" i="24"/>
  <c r="QJ57" i="24"/>
  <c r="QJ58" i="24"/>
  <c r="QJ59" i="24"/>
  <c r="QJ60" i="24"/>
  <c r="QJ61" i="24"/>
  <c r="QJ62" i="24"/>
  <c r="QJ63" i="24"/>
  <c r="QJ64" i="24"/>
  <c r="QJ65" i="24"/>
  <c r="QJ66" i="24"/>
  <c r="QJ67" i="24"/>
  <c r="QJ78" i="24"/>
  <c r="QJ79" i="24"/>
  <c r="QJ80" i="24"/>
  <c r="QJ81" i="24"/>
  <c r="QJ82" i="24"/>
  <c r="QJ83" i="24"/>
  <c r="QJ84" i="24"/>
  <c r="QJ85" i="24"/>
  <c r="QJ86" i="24"/>
  <c r="QJ87" i="24"/>
  <c r="QJ88" i="24"/>
  <c r="QJ89" i="24"/>
  <c r="QJ90" i="24"/>
  <c r="QJ91" i="24"/>
  <c r="QJ92" i="24"/>
  <c r="QJ93" i="24"/>
  <c r="QJ94" i="24"/>
  <c r="QJ95" i="24"/>
  <c r="QJ96" i="24"/>
  <c r="QJ97" i="24"/>
  <c r="QJ98" i="24"/>
  <c r="QJ99" i="24"/>
  <c r="QJ100" i="24"/>
  <c r="QJ101" i="24"/>
  <c r="QJ102" i="24"/>
  <c r="QJ103" i="24"/>
  <c r="QJ104" i="24"/>
  <c r="QJ105" i="24"/>
  <c r="QJ106" i="24"/>
  <c r="QJ107" i="24"/>
  <c r="QJ108" i="24"/>
  <c r="QJ109" i="24"/>
  <c r="QJ110" i="24"/>
  <c r="QJ111" i="24"/>
  <c r="QJ112" i="24"/>
  <c r="QJ113" i="24"/>
  <c r="QJ114" i="24"/>
  <c r="QJ115" i="24"/>
  <c r="QJ116" i="24"/>
  <c r="QJ117" i="24"/>
  <c r="QJ118" i="24"/>
  <c r="QJ119" i="24"/>
  <c r="QJ120" i="24"/>
  <c r="QJ121" i="24"/>
  <c r="QJ122" i="24"/>
  <c r="QJ123" i="24"/>
  <c r="QJ124" i="24"/>
  <c r="QJ125" i="24"/>
  <c r="QJ126" i="24"/>
  <c r="QJ127" i="24"/>
  <c r="QJ128" i="24"/>
  <c r="QJ129" i="24"/>
  <c r="QJ130" i="24"/>
  <c r="QJ131" i="24"/>
  <c r="QJ132" i="24"/>
  <c r="QJ133" i="24"/>
  <c r="QJ134" i="24"/>
  <c r="QJ135" i="24"/>
  <c r="QJ136" i="24"/>
  <c r="QJ137" i="24"/>
  <c r="QJ138" i="24"/>
  <c r="QJ139" i="24"/>
  <c r="QJ140" i="24"/>
  <c r="QJ141" i="24"/>
  <c r="QJ142" i="24"/>
  <c r="QJ143" i="24"/>
  <c r="QJ144" i="24"/>
  <c r="QJ145" i="24"/>
  <c r="QJ146" i="24"/>
  <c r="QJ147" i="24"/>
  <c r="QJ148" i="24"/>
  <c r="QJ149" i="24"/>
  <c r="QJ150" i="24"/>
  <c r="QJ151" i="24"/>
  <c r="QJ152" i="24"/>
  <c r="QJ153" i="24"/>
  <c r="QJ154" i="24"/>
  <c r="QJ155" i="24"/>
  <c r="QJ156" i="24"/>
  <c r="QJ157" i="24"/>
  <c r="QJ158" i="24"/>
  <c r="QJ159" i="24"/>
  <c r="QJ160" i="24"/>
  <c r="QJ161" i="24"/>
  <c r="QJ162" i="24"/>
  <c r="QJ163" i="24"/>
  <c r="QJ164" i="24"/>
  <c r="QJ165" i="24"/>
  <c r="QJ166" i="24"/>
  <c r="QJ167" i="24"/>
  <c r="QJ168" i="24"/>
  <c r="QJ169" i="24"/>
  <c r="QJ170" i="24"/>
  <c r="QJ171" i="24"/>
  <c r="QJ172" i="24"/>
  <c r="QJ173" i="24"/>
  <c r="QJ174" i="24"/>
  <c r="QJ175" i="24"/>
  <c r="QJ176" i="24"/>
  <c r="QJ177" i="24"/>
  <c r="QJ178" i="24"/>
  <c r="QJ179" i="24"/>
  <c r="QJ180" i="24"/>
  <c r="QJ181" i="24"/>
  <c r="QJ182" i="24"/>
  <c r="QJ183" i="24"/>
  <c r="QJ184" i="24"/>
  <c r="QJ185" i="24"/>
  <c r="QJ186" i="24"/>
  <c r="QJ187" i="24"/>
  <c r="QJ188" i="24"/>
  <c r="QJ189" i="24"/>
  <c r="QJ190" i="24"/>
  <c r="QJ191" i="24"/>
  <c r="QJ192" i="24"/>
  <c r="QJ193" i="24"/>
  <c r="QJ194" i="24"/>
  <c r="QJ195" i="24"/>
  <c r="QJ196" i="24"/>
  <c r="QJ197" i="24"/>
  <c r="QJ198" i="24"/>
  <c r="QJ199" i="24"/>
  <c r="QJ200" i="24"/>
  <c r="QJ201" i="24"/>
  <c r="QJ202" i="24"/>
  <c r="QJ203" i="24"/>
  <c r="QJ204" i="24"/>
  <c r="QJ205" i="24"/>
  <c r="QJ206" i="24"/>
  <c r="QJ207" i="24"/>
  <c r="QJ208" i="24"/>
  <c r="QJ209" i="24"/>
  <c r="QJ210" i="24"/>
  <c r="QJ211" i="24"/>
  <c r="QJ4" i="24"/>
  <c r="QI5" i="24"/>
  <c r="QI6" i="24"/>
  <c r="QI7" i="24"/>
  <c r="QI8" i="24"/>
  <c r="QI9" i="24"/>
  <c r="QI10" i="24"/>
  <c r="QI11" i="24"/>
  <c r="QI22" i="24"/>
  <c r="QI23" i="24"/>
  <c r="QI24" i="24"/>
  <c r="QI25" i="24"/>
  <c r="QI26" i="24"/>
  <c r="QI27" i="24"/>
  <c r="QI28" i="24"/>
  <c r="QI29" i="24"/>
  <c r="QI30" i="24"/>
  <c r="QI31" i="24"/>
  <c r="QI32" i="24"/>
  <c r="QI33" i="24"/>
  <c r="QI34" i="24"/>
  <c r="QI36" i="24"/>
  <c r="QI37" i="24"/>
  <c r="QI38" i="24"/>
  <c r="QI39" i="24"/>
  <c r="QI40" i="24"/>
  <c r="QI41" i="24"/>
  <c r="QI42" i="24"/>
  <c r="QI43" i="24"/>
  <c r="QI44" i="24"/>
  <c r="QI45" i="24"/>
  <c r="QI46" i="24"/>
  <c r="QI47" i="24"/>
  <c r="QI48" i="24"/>
  <c r="QI49" i="24"/>
  <c r="QI50" i="24"/>
  <c r="QI51" i="24"/>
  <c r="QI52" i="24"/>
  <c r="QI53" i="24"/>
  <c r="QI54" i="24"/>
  <c r="QI55" i="24"/>
  <c r="QI56" i="24"/>
  <c r="QI57" i="24"/>
  <c r="QI58" i="24"/>
  <c r="QI59" i="24"/>
  <c r="QI60" i="24"/>
  <c r="QI61" i="24"/>
  <c r="QI62" i="24"/>
  <c r="QI63" i="24"/>
  <c r="QI64" i="24"/>
  <c r="QI65" i="24"/>
  <c r="QI66" i="24"/>
  <c r="QI67" i="24"/>
  <c r="QI78" i="24"/>
  <c r="QI79" i="24"/>
  <c r="QI80" i="24"/>
  <c r="QI81" i="24"/>
  <c r="QI82" i="24"/>
  <c r="QI83" i="24"/>
  <c r="QI84" i="24"/>
  <c r="QI85" i="24"/>
  <c r="QI86" i="24"/>
  <c r="QI87" i="24"/>
  <c r="QI88" i="24"/>
  <c r="QI89" i="24"/>
  <c r="QI90" i="24"/>
  <c r="QI91" i="24"/>
  <c r="QI92" i="24"/>
  <c r="QI93" i="24"/>
  <c r="QI94" i="24"/>
  <c r="QI95" i="24"/>
  <c r="QI96" i="24"/>
  <c r="QI97" i="24"/>
  <c r="QI98" i="24"/>
  <c r="QI99" i="24"/>
  <c r="QI100" i="24"/>
  <c r="QI101" i="24"/>
  <c r="QI102" i="24"/>
  <c r="QI103" i="24"/>
  <c r="QI104" i="24"/>
  <c r="QI105" i="24"/>
  <c r="QI106" i="24"/>
  <c r="QI107" i="24"/>
  <c r="QI108" i="24"/>
  <c r="QI109" i="24"/>
  <c r="QI110" i="24"/>
  <c r="QI111" i="24"/>
  <c r="QI112" i="24"/>
  <c r="QI113" i="24"/>
  <c r="QI114" i="24"/>
  <c r="QI115" i="24"/>
  <c r="QI116" i="24"/>
  <c r="QI117" i="24"/>
  <c r="QI118" i="24"/>
  <c r="QI119" i="24"/>
  <c r="QI120" i="24"/>
  <c r="QI121" i="24"/>
  <c r="QI122" i="24"/>
  <c r="QI123" i="24"/>
  <c r="QI124" i="24"/>
  <c r="QI125" i="24"/>
  <c r="QI126" i="24"/>
  <c r="QI127" i="24"/>
  <c r="QI128" i="24"/>
  <c r="QI129" i="24"/>
  <c r="QI130" i="24"/>
  <c r="QI131" i="24"/>
  <c r="QI132" i="24"/>
  <c r="QI133" i="24"/>
  <c r="QI134" i="24"/>
  <c r="QI135" i="24"/>
  <c r="QI136" i="24"/>
  <c r="QI137" i="24"/>
  <c r="QI138" i="24"/>
  <c r="QI139" i="24"/>
  <c r="QI140" i="24"/>
  <c r="QI141" i="24"/>
  <c r="QI142" i="24"/>
  <c r="QI143" i="24"/>
  <c r="QI144" i="24"/>
  <c r="QI145" i="24"/>
  <c r="QI146" i="24"/>
  <c r="QI147" i="24"/>
  <c r="QI148" i="24"/>
  <c r="QI149" i="24"/>
  <c r="QI150" i="24"/>
  <c r="QI151" i="24"/>
  <c r="QI152" i="24"/>
  <c r="QI153" i="24"/>
  <c r="QI154" i="24"/>
  <c r="QI155" i="24"/>
  <c r="QI156" i="24"/>
  <c r="QI157" i="24"/>
  <c r="QI158" i="24"/>
  <c r="QI159" i="24"/>
  <c r="QI160" i="24"/>
  <c r="QI161" i="24"/>
  <c r="QI162" i="24"/>
  <c r="QI163" i="24"/>
  <c r="QI164" i="24"/>
  <c r="QI165" i="24"/>
  <c r="QI166" i="24"/>
  <c r="QI167" i="24"/>
  <c r="QI168" i="24"/>
  <c r="QI169" i="24"/>
  <c r="QI170" i="24"/>
  <c r="QI171" i="24"/>
  <c r="QI172" i="24"/>
  <c r="QI173" i="24"/>
  <c r="QI174" i="24"/>
  <c r="QI175" i="24"/>
  <c r="QI176" i="24"/>
  <c r="QI177" i="24"/>
  <c r="QI178" i="24"/>
  <c r="QI179" i="24"/>
  <c r="QI180" i="24"/>
  <c r="QI181" i="24"/>
  <c r="QI182" i="24"/>
  <c r="QI183" i="24"/>
  <c r="QI184" i="24"/>
  <c r="QI185" i="24"/>
  <c r="QI186" i="24"/>
  <c r="QI187" i="24"/>
  <c r="QI188" i="24"/>
  <c r="QI189" i="24"/>
  <c r="QI190" i="24"/>
  <c r="QI191" i="24"/>
  <c r="QI192" i="24"/>
  <c r="QI193" i="24"/>
  <c r="QI194" i="24"/>
  <c r="QI195" i="24"/>
  <c r="QI196" i="24"/>
  <c r="QI197" i="24"/>
  <c r="QI198" i="24"/>
  <c r="QI199" i="24"/>
  <c r="QI200" i="24"/>
  <c r="QI201" i="24"/>
  <c r="QI202" i="24"/>
  <c r="QI203" i="24"/>
  <c r="QI204" i="24"/>
  <c r="QI205" i="24"/>
  <c r="QI206" i="24"/>
  <c r="QI207" i="24"/>
  <c r="QI208" i="24"/>
  <c r="QI209" i="24"/>
  <c r="QI210" i="24"/>
  <c r="QI211" i="24"/>
  <c r="QI4" i="24"/>
  <c r="QH5" i="24"/>
  <c r="QH6" i="24"/>
  <c r="QH7" i="24"/>
  <c r="QH8" i="24"/>
  <c r="QH9" i="24"/>
  <c r="QH10" i="24"/>
  <c r="QH11" i="24"/>
  <c r="QH22" i="24"/>
  <c r="QH23" i="24"/>
  <c r="QH24" i="24"/>
  <c r="QH25" i="24"/>
  <c r="QH26" i="24"/>
  <c r="QH27" i="24"/>
  <c r="QH28" i="24"/>
  <c r="QH29" i="24"/>
  <c r="QH30" i="24"/>
  <c r="QH31" i="24"/>
  <c r="QH32" i="24"/>
  <c r="QH33" i="24"/>
  <c r="QH34" i="24"/>
  <c r="QH36" i="24"/>
  <c r="QH37" i="24"/>
  <c r="QH38" i="24"/>
  <c r="QH39" i="24"/>
  <c r="QH40" i="24"/>
  <c r="QH41" i="24"/>
  <c r="QH42" i="24"/>
  <c r="QH43" i="24"/>
  <c r="QH44" i="24"/>
  <c r="QH45" i="24"/>
  <c r="QH46" i="24"/>
  <c r="QH47" i="24"/>
  <c r="QH48" i="24"/>
  <c r="QH49" i="24"/>
  <c r="QH50" i="24"/>
  <c r="QH51" i="24"/>
  <c r="QH52" i="24"/>
  <c r="QH53" i="24"/>
  <c r="QH54" i="24"/>
  <c r="QH55" i="24"/>
  <c r="QH56" i="24"/>
  <c r="QH57" i="24"/>
  <c r="QH58" i="24"/>
  <c r="QH59" i="24"/>
  <c r="QH60" i="24"/>
  <c r="QH61" i="24"/>
  <c r="QH62" i="24"/>
  <c r="QH63" i="24"/>
  <c r="QH64" i="24"/>
  <c r="QH65" i="24"/>
  <c r="QH66" i="24"/>
  <c r="QH67" i="24"/>
  <c r="QH78" i="24"/>
  <c r="QH79" i="24"/>
  <c r="QH80" i="24"/>
  <c r="QH81" i="24"/>
  <c r="QH82" i="24"/>
  <c r="QH83" i="24"/>
  <c r="QH84" i="24"/>
  <c r="QH85" i="24"/>
  <c r="QH86" i="24"/>
  <c r="QH87" i="24"/>
  <c r="QH88" i="24"/>
  <c r="QH89" i="24"/>
  <c r="QH90" i="24"/>
  <c r="QH91" i="24"/>
  <c r="QH92" i="24"/>
  <c r="QH93" i="24"/>
  <c r="QH94" i="24"/>
  <c r="QH95" i="24"/>
  <c r="QH96" i="24"/>
  <c r="QH97" i="24"/>
  <c r="QH98" i="24"/>
  <c r="QH99" i="24"/>
  <c r="QH100" i="24"/>
  <c r="QH101" i="24"/>
  <c r="QH102" i="24"/>
  <c r="QH103" i="24"/>
  <c r="QH104" i="24"/>
  <c r="QH105" i="24"/>
  <c r="QH106" i="24"/>
  <c r="QH107" i="24"/>
  <c r="QH108" i="24"/>
  <c r="QH109" i="24"/>
  <c r="QH110" i="24"/>
  <c r="QH111" i="24"/>
  <c r="QH112" i="24"/>
  <c r="QH113" i="24"/>
  <c r="QH114" i="24"/>
  <c r="QH115" i="24"/>
  <c r="QH116" i="24"/>
  <c r="QH117" i="24"/>
  <c r="QH118" i="24"/>
  <c r="QH119" i="24"/>
  <c r="QH120" i="24"/>
  <c r="QH121" i="24"/>
  <c r="QH122" i="24"/>
  <c r="QH123" i="24"/>
  <c r="QH124" i="24"/>
  <c r="QH125" i="24"/>
  <c r="QH126" i="24"/>
  <c r="QH127" i="24"/>
  <c r="QH128" i="24"/>
  <c r="QH129" i="24"/>
  <c r="QH130" i="24"/>
  <c r="QH131" i="24"/>
  <c r="QH132" i="24"/>
  <c r="QH133" i="24"/>
  <c r="QH134" i="24"/>
  <c r="QH135" i="24"/>
  <c r="QH136" i="24"/>
  <c r="QH137" i="24"/>
  <c r="QH138" i="24"/>
  <c r="QH139" i="24"/>
  <c r="QH140" i="24"/>
  <c r="QH141" i="24"/>
  <c r="QH142" i="24"/>
  <c r="QH143" i="24"/>
  <c r="QH144" i="24"/>
  <c r="QH145" i="24"/>
  <c r="QH146" i="24"/>
  <c r="QH147" i="24"/>
  <c r="QH148" i="24"/>
  <c r="QH149" i="24"/>
  <c r="QH150" i="24"/>
  <c r="QH151" i="24"/>
  <c r="QH152" i="24"/>
  <c r="QH153" i="24"/>
  <c r="QH154" i="24"/>
  <c r="QH155" i="24"/>
  <c r="QH156" i="24"/>
  <c r="QH157" i="24"/>
  <c r="QH158" i="24"/>
  <c r="QH159" i="24"/>
  <c r="QH160" i="24"/>
  <c r="QH161" i="24"/>
  <c r="QH162" i="24"/>
  <c r="QH163" i="24"/>
  <c r="QH164" i="24"/>
  <c r="QH165" i="24"/>
  <c r="QH166" i="24"/>
  <c r="QH167" i="24"/>
  <c r="QH168" i="24"/>
  <c r="QH169" i="24"/>
  <c r="QH170" i="24"/>
  <c r="QH171" i="24"/>
  <c r="QH172" i="24"/>
  <c r="QH173" i="24"/>
  <c r="QH174" i="24"/>
  <c r="QH175" i="24"/>
  <c r="QH176" i="24"/>
  <c r="QH177" i="24"/>
  <c r="QH178" i="24"/>
  <c r="QH179" i="24"/>
  <c r="QH180" i="24"/>
  <c r="QH181" i="24"/>
  <c r="QH182" i="24"/>
  <c r="QH183" i="24"/>
  <c r="QH184" i="24"/>
  <c r="QH185" i="24"/>
  <c r="QH186" i="24"/>
  <c r="QH187" i="24"/>
  <c r="QH188" i="24"/>
  <c r="QH189" i="24"/>
  <c r="QH190" i="24"/>
  <c r="QH191" i="24"/>
  <c r="QH192" i="24"/>
  <c r="QH193" i="24"/>
  <c r="QH194" i="24"/>
  <c r="QH195" i="24"/>
  <c r="QH196" i="24"/>
  <c r="QH197" i="24"/>
  <c r="QH198" i="24"/>
  <c r="QH199" i="24"/>
  <c r="QH200" i="24"/>
  <c r="QH201" i="24"/>
  <c r="QH202" i="24"/>
  <c r="QH203" i="24"/>
  <c r="QH204" i="24"/>
  <c r="QH205" i="24"/>
  <c r="QH206" i="24"/>
  <c r="QH207" i="24"/>
  <c r="QH208" i="24"/>
  <c r="QH209" i="24"/>
  <c r="QH210" i="24"/>
  <c r="QH211" i="24"/>
  <c r="QH4" i="24"/>
  <c r="QG5" i="24"/>
  <c r="QG6" i="24"/>
  <c r="QG7" i="24"/>
  <c r="QG8" i="24"/>
  <c r="QG9" i="24"/>
  <c r="QG10" i="24"/>
  <c r="QG11" i="24"/>
  <c r="QG22" i="24"/>
  <c r="QG23" i="24"/>
  <c r="QG24" i="24"/>
  <c r="QG25" i="24"/>
  <c r="QG26" i="24"/>
  <c r="QG27" i="24"/>
  <c r="QG28" i="24"/>
  <c r="QG29" i="24"/>
  <c r="QG30" i="24"/>
  <c r="QG31" i="24"/>
  <c r="QG32" i="24"/>
  <c r="QG33" i="24"/>
  <c r="QG34" i="24"/>
  <c r="QG36" i="24"/>
  <c r="QG37" i="24"/>
  <c r="QG38" i="24"/>
  <c r="QG39" i="24"/>
  <c r="QG40" i="24"/>
  <c r="QG41" i="24"/>
  <c r="QG42" i="24"/>
  <c r="QG43" i="24"/>
  <c r="QG44" i="24"/>
  <c r="QG45" i="24"/>
  <c r="QG46" i="24"/>
  <c r="QG47" i="24"/>
  <c r="QG48" i="24"/>
  <c r="QG49" i="24"/>
  <c r="QG50" i="24"/>
  <c r="QG51" i="24"/>
  <c r="QG52" i="24"/>
  <c r="QG53" i="24"/>
  <c r="QG54" i="24"/>
  <c r="QG55" i="24"/>
  <c r="QG56" i="24"/>
  <c r="QG57" i="24"/>
  <c r="QG58" i="24"/>
  <c r="QG59" i="24"/>
  <c r="QG60" i="24"/>
  <c r="QG61" i="24"/>
  <c r="QG62" i="24"/>
  <c r="QG63" i="24"/>
  <c r="QG64" i="24"/>
  <c r="QG65" i="24"/>
  <c r="QG66" i="24"/>
  <c r="QG67" i="24"/>
  <c r="QG78" i="24"/>
  <c r="QG79" i="24"/>
  <c r="QG80" i="24"/>
  <c r="QG81" i="24"/>
  <c r="QG82" i="24"/>
  <c r="QG83" i="24"/>
  <c r="QG84" i="24"/>
  <c r="QG85" i="24"/>
  <c r="QG86" i="24"/>
  <c r="QG87" i="24"/>
  <c r="QG88" i="24"/>
  <c r="QG89" i="24"/>
  <c r="QG90" i="24"/>
  <c r="QG91" i="24"/>
  <c r="QG92" i="24"/>
  <c r="QG93" i="24"/>
  <c r="QG94" i="24"/>
  <c r="QG95" i="24"/>
  <c r="QG96" i="24"/>
  <c r="QG97" i="24"/>
  <c r="QG98" i="24"/>
  <c r="QG99" i="24"/>
  <c r="QG100" i="24"/>
  <c r="QG101" i="24"/>
  <c r="QG102" i="24"/>
  <c r="QG103" i="24"/>
  <c r="QG104" i="24"/>
  <c r="QG105" i="24"/>
  <c r="QG106" i="24"/>
  <c r="QG107" i="24"/>
  <c r="QG108" i="24"/>
  <c r="QG109" i="24"/>
  <c r="QG110" i="24"/>
  <c r="QG111" i="24"/>
  <c r="QG112" i="24"/>
  <c r="QG113" i="24"/>
  <c r="QG114" i="24"/>
  <c r="QG115" i="24"/>
  <c r="QG116" i="24"/>
  <c r="QG117" i="24"/>
  <c r="QG118" i="24"/>
  <c r="QG119" i="24"/>
  <c r="QG120" i="24"/>
  <c r="QG121" i="24"/>
  <c r="QG122" i="24"/>
  <c r="QG123" i="24"/>
  <c r="QG124" i="24"/>
  <c r="QG125" i="24"/>
  <c r="QG126" i="24"/>
  <c r="QG127" i="24"/>
  <c r="QG128" i="24"/>
  <c r="QG129" i="24"/>
  <c r="QG130" i="24"/>
  <c r="QG131" i="24"/>
  <c r="QG132" i="24"/>
  <c r="QG133" i="24"/>
  <c r="QG134" i="24"/>
  <c r="QG135" i="24"/>
  <c r="QG136" i="24"/>
  <c r="QG137" i="24"/>
  <c r="QG138" i="24"/>
  <c r="QG139" i="24"/>
  <c r="QG140" i="24"/>
  <c r="QG141" i="24"/>
  <c r="QG142" i="24"/>
  <c r="QG143" i="24"/>
  <c r="QG144" i="24"/>
  <c r="QG145" i="24"/>
  <c r="QG146" i="24"/>
  <c r="QG147" i="24"/>
  <c r="QG148" i="24"/>
  <c r="QG149" i="24"/>
  <c r="QG150" i="24"/>
  <c r="QG151" i="24"/>
  <c r="QG152" i="24"/>
  <c r="QG153" i="24"/>
  <c r="QG154" i="24"/>
  <c r="QG155" i="24"/>
  <c r="QG156" i="24"/>
  <c r="QG157" i="24"/>
  <c r="QG158" i="24"/>
  <c r="QG159" i="24"/>
  <c r="QG160" i="24"/>
  <c r="QG161" i="24"/>
  <c r="QG162" i="24"/>
  <c r="QG163" i="24"/>
  <c r="QG164" i="24"/>
  <c r="QG165" i="24"/>
  <c r="QG166" i="24"/>
  <c r="QG167" i="24"/>
  <c r="QG168" i="24"/>
  <c r="QG169" i="24"/>
  <c r="QG170" i="24"/>
  <c r="QG171" i="24"/>
  <c r="QG172" i="24"/>
  <c r="QG173" i="24"/>
  <c r="QG174" i="24"/>
  <c r="QG175" i="24"/>
  <c r="QG176" i="24"/>
  <c r="QG177" i="24"/>
  <c r="QG178" i="24"/>
  <c r="QG179" i="24"/>
  <c r="QG180" i="24"/>
  <c r="QG181" i="24"/>
  <c r="QG182" i="24"/>
  <c r="QG183" i="24"/>
  <c r="QG184" i="24"/>
  <c r="QG185" i="24"/>
  <c r="QG186" i="24"/>
  <c r="QG187" i="24"/>
  <c r="QG188" i="24"/>
  <c r="QG189" i="24"/>
  <c r="QG190" i="24"/>
  <c r="QG191" i="24"/>
  <c r="QG192" i="24"/>
  <c r="QG193" i="24"/>
  <c r="QG194" i="24"/>
  <c r="QG195" i="24"/>
  <c r="QG196" i="24"/>
  <c r="QG197" i="24"/>
  <c r="QG198" i="24"/>
  <c r="QG199" i="24"/>
  <c r="QG200" i="24"/>
  <c r="QG201" i="24"/>
  <c r="QG202" i="24"/>
  <c r="QG203" i="24"/>
  <c r="QG204" i="24"/>
  <c r="QG205" i="24"/>
  <c r="QG206" i="24"/>
  <c r="QG207" i="24"/>
  <c r="QG208" i="24"/>
  <c r="QG209" i="24"/>
  <c r="QG210" i="24"/>
  <c r="QG211" i="24"/>
  <c r="QG4" i="24"/>
  <c r="QF5" i="24"/>
  <c r="QF6" i="24"/>
  <c r="QF7" i="24"/>
  <c r="QF8" i="24"/>
  <c r="QF9" i="24"/>
  <c r="QF10" i="24"/>
  <c r="QF11" i="24"/>
  <c r="QF22" i="24"/>
  <c r="QF23" i="24"/>
  <c r="QF24" i="24"/>
  <c r="QF25" i="24"/>
  <c r="QF26" i="24"/>
  <c r="QF27" i="24"/>
  <c r="QF28" i="24"/>
  <c r="QF29" i="24"/>
  <c r="QF30" i="24"/>
  <c r="QF31" i="24"/>
  <c r="QF32" i="24"/>
  <c r="QF33" i="24"/>
  <c r="QF34" i="24"/>
  <c r="QF36" i="24"/>
  <c r="QF37" i="24"/>
  <c r="QF38" i="24"/>
  <c r="QF39" i="24"/>
  <c r="QF40" i="24"/>
  <c r="QF41" i="24"/>
  <c r="QF42" i="24"/>
  <c r="QF43" i="24"/>
  <c r="QF44" i="24"/>
  <c r="QF45" i="24"/>
  <c r="QF46" i="24"/>
  <c r="QF47" i="24"/>
  <c r="QF48" i="24"/>
  <c r="QF49" i="24"/>
  <c r="QF50" i="24"/>
  <c r="QF51" i="24"/>
  <c r="QF52" i="24"/>
  <c r="QF53" i="24"/>
  <c r="QF54" i="24"/>
  <c r="QF55" i="24"/>
  <c r="QF56" i="24"/>
  <c r="QF57" i="24"/>
  <c r="QF58" i="24"/>
  <c r="QF59" i="24"/>
  <c r="QF60" i="24"/>
  <c r="QF61" i="24"/>
  <c r="QF62" i="24"/>
  <c r="QF63" i="24"/>
  <c r="QF64" i="24"/>
  <c r="QF65" i="24"/>
  <c r="QF66" i="24"/>
  <c r="QF67" i="24"/>
  <c r="QF78" i="24"/>
  <c r="QF79" i="24"/>
  <c r="QF80" i="24"/>
  <c r="QF81" i="24"/>
  <c r="QF82" i="24"/>
  <c r="QF83" i="24"/>
  <c r="QF84" i="24"/>
  <c r="QF85" i="24"/>
  <c r="QF86" i="24"/>
  <c r="QF87" i="24"/>
  <c r="QF88" i="24"/>
  <c r="QF89" i="24"/>
  <c r="QF90" i="24"/>
  <c r="QF91" i="24"/>
  <c r="QF92" i="24"/>
  <c r="QF93" i="24"/>
  <c r="QF94" i="24"/>
  <c r="QF95" i="24"/>
  <c r="QF96" i="24"/>
  <c r="QF97" i="24"/>
  <c r="QF98" i="24"/>
  <c r="QF99" i="24"/>
  <c r="QF100" i="24"/>
  <c r="QF101" i="24"/>
  <c r="QF102" i="24"/>
  <c r="QF103" i="24"/>
  <c r="QF104" i="24"/>
  <c r="QF105" i="24"/>
  <c r="QF106" i="24"/>
  <c r="QF107" i="24"/>
  <c r="QF108" i="24"/>
  <c r="QF109" i="24"/>
  <c r="QF110" i="24"/>
  <c r="QF111" i="24"/>
  <c r="QF112" i="24"/>
  <c r="QF113" i="24"/>
  <c r="QF114" i="24"/>
  <c r="QF115" i="24"/>
  <c r="QF116" i="24"/>
  <c r="QF117" i="24"/>
  <c r="QF118" i="24"/>
  <c r="QF119" i="24"/>
  <c r="QF120" i="24"/>
  <c r="QF121" i="24"/>
  <c r="QF122" i="24"/>
  <c r="QF123" i="24"/>
  <c r="QF124" i="24"/>
  <c r="QF125" i="24"/>
  <c r="QF126" i="24"/>
  <c r="QF127" i="24"/>
  <c r="QF128" i="24"/>
  <c r="QF129" i="24"/>
  <c r="QF130" i="24"/>
  <c r="QF131" i="24"/>
  <c r="QF132" i="24"/>
  <c r="QF133" i="24"/>
  <c r="QF134" i="24"/>
  <c r="QF135" i="24"/>
  <c r="QF136" i="24"/>
  <c r="QF137" i="24"/>
  <c r="QF138" i="24"/>
  <c r="QF139" i="24"/>
  <c r="QF140" i="24"/>
  <c r="QF141" i="24"/>
  <c r="QF142" i="24"/>
  <c r="QF143" i="24"/>
  <c r="QF144" i="24"/>
  <c r="QF145" i="24"/>
  <c r="QF146" i="24"/>
  <c r="QF147" i="24"/>
  <c r="QF148" i="24"/>
  <c r="QF149" i="24"/>
  <c r="QF150" i="24"/>
  <c r="QF151" i="24"/>
  <c r="QF152" i="24"/>
  <c r="QF153" i="24"/>
  <c r="QF154" i="24"/>
  <c r="QF155" i="24"/>
  <c r="QF156" i="24"/>
  <c r="QF157" i="24"/>
  <c r="QF158" i="24"/>
  <c r="QF159" i="24"/>
  <c r="QF160" i="24"/>
  <c r="QF161" i="24"/>
  <c r="QF162" i="24"/>
  <c r="QF163" i="24"/>
  <c r="QF164" i="24"/>
  <c r="QF165" i="24"/>
  <c r="QF166" i="24"/>
  <c r="QF167" i="24"/>
  <c r="QF168" i="24"/>
  <c r="QF169" i="24"/>
  <c r="QF170" i="24"/>
  <c r="QF171" i="24"/>
  <c r="QF172" i="24"/>
  <c r="QF173" i="24"/>
  <c r="QF174" i="24"/>
  <c r="QF175" i="24"/>
  <c r="QF176" i="24"/>
  <c r="QF177" i="24"/>
  <c r="QF178" i="24"/>
  <c r="QF179" i="24"/>
  <c r="QF180" i="24"/>
  <c r="QF181" i="24"/>
  <c r="QF182" i="24"/>
  <c r="QF183" i="24"/>
  <c r="QF184" i="24"/>
  <c r="QF185" i="24"/>
  <c r="QF186" i="24"/>
  <c r="QF187" i="24"/>
  <c r="QF188" i="24"/>
  <c r="QF189" i="24"/>
  <c r="QF190" i="24"/>
  <c r="QF191" i="24"/>
  <c r="QF192" i="24"/>
  <c r="QF193" i="24"/>
  <c r="QF194" i="24"/>
  <c r="QF195" i="24"/>
  <c r="QF196" i="24"/>
  <c r="QF197" i="24"/>
  <c r="QF198" i="24"/>
  <c r="QF199" i="24"/>
  <c r="QF200" i="24"/>
  <c r="QF201" i="24"/>
  <c r="QF202" i="24"/>
  <c r="QF203" i="24"/>
  <c r="QF204" i="24"/>
  <c r="QF205" i="24"/>
  <c r="QF206" i="24"/>
  <c r="QF207" i="24"/>
  <c r="QF208" i="24"/>
  <c r="QF209" i="24"/>
  <c r="QF210" i="24"/>
  <c r="QF211" i="24"/>
  <c r="QF4" i="24"/>
  <c r="QE5" i="24"/>
  <c r="QE6" i="24"/>
  <c r="QE7" i="24"/>
  <c r="QE8" i="24"/>
  <c r="QE9" i="24"/>
  <c r="QE10" i="24"/>
  <c r="QE11" i="24"/>
  <c r="QE22" i="24"/>
  <c r="QE23" i="24"/>
  <c r="QE24" i="24"/>
  <c r="QE25" i="24"/>
  <c r="QE26" i="24"/>
  <c r="QE27" i="24"/>
  <c r="QE28" i="24"/>
  <c r="QE29" i="24"/>
  <c r="QE30" i="24"/>
  <c r="QE31" i="24"/>
  <c r="QE32" i="24"/>
  <c r="QE33" i="24"/>
  <c r="QE34" i="24"/>
  <c r="QE36" i="24"/>
  <c r="QE37" i="24"/>
  <c r="QE38" i="24"/>
  <c r="QE39" i="24"/>
  <c r="QE40" i="24"/>
  <c r="QE41" i="24"/>
  <c r="QE42" i="24"/>
  <c r="QE43" i="24"/>
  <c r="QE44" i="24"/>
  <c r="QE45" i="24"/>
  <c r="QE46" i="24"/>
  <c r="QE47" i="24"/>
  <c r="QE48" i="24"/>
  <c r="QE49" i="24"/>
  <c r="QE50" i="24"/>
  <c r="QE51" i="24"/>
  <c r="QE52" i="24"/>
  <c r="QE53" i="24"/>
  <c r="QE54" i="24"/>
  <c r="QE55" i="24"/>
  <c r="QE56" i="24"/>
  <c r="QE57" i="24"/>
  <c r="QE58" i="24"/>
  <c r="QE59" i="24"/>
  <c r="QE60" i="24"/>
  <c r="QE61" i="24"/>
  <c r="QE62" i="24"/>
  <c r="QE63" i="24"/>
  <c r="QE64" i="24"/>
  <c r="QE65" i="24"/>
  <c r="QE66" i="24"/>
  <c r="QE67" i="24"/>
  <c r="QE78" i="24"/>
  <c r="QE79" i="24"/>
  <c r="QE80" i="24"/>
  <c r="QE81" i="24"/>
  <c r="QE82" i="24"/>
  <c r="QE83" i="24"/>
  <c r="QE84" i="24"/>
  <c r="QE85" i="24"/>
  <c r="QE86" i="24"/>
  <c r="QE87" i="24"/>
  <c r="QE88" i="24"/>
  <c r="QE89" i="24"/>
  <c r="QE90" i="24"/>
  <c r="QE91" i="24"/>
  <c r="QE92" i="24"/>
  <c r="QE93" i="24"/>
  <c r="QE94" i="24"/>
  <c r="QE95" i="24"/>
  <c r="QE96" i="24"/>
  <c r="QE97" i="24"/>
  <c r="QE98" i="24"/>
  <c r="QE99" i="24"/>
  <c r="QE100" i="24"/>
  <c r="QE101" i="24"/>
  <c r="QE102" i="24"/>
  <c r="QE103" i="24"/>
  <c r="QE104" i="24"/>
  <c r="QE105" i="24"/>
  <c r="QE106" i="24"/>
  <c r="QE107" i="24"/>
  <c r="QE108" i="24"/>
  <c r="QE109" i="24"/>
  <c r="QE110" i="24"/>
  <c r="QE111" i="24"/>
  <c r="QE112" i="24"/>
  <c r="QE113" i="24"/>
  <c r="QE114" i="24"/>
  <c r="QE115" i="24"/>
  <c r="QE116" i="24"/>
  <c r="QE117" i="24"/>
  <c r="QE118" i="24"/>
  <c r="QE119" i="24"/>
  <c r="QE120" i="24"/>
  <c r="QE121" i="24"/>
  <c r="QE122" i="24"/>
  <c r="QE123" i="24"/>
  <c r="QE124" i="24"/>
  <c r="QE125" i="24"/>
  <c r="QE126" i="24"/>
  <c r="QE127" i="24"/>
  <c r="QE128" i="24"/>
  <c r="QE129" i="24"/>
  <c r="QE130" i="24"/>
  <c r="QE131" i="24"/>
  <c r="QE132" i="24"/>
  <c r="QE133" i="24"/>
  <c r="QE134" i="24"/>
  <c r="QE135" i="24"/>
  <c r="QE136" i="24"/>
  <c r="QE137" i="24"/>
  <c r="QE138" i="24"/>
  <c r="QE139" i="24"/>
  <c r="QE140" i="24"/>
  <c r="QE141" i="24"/>
  <c r="QE142" i="24"/>
  <c r="QE143" i="24"/>
  <c r="QE144" i="24"/>
  <c r="QE145" i="24"/>
  <c r="QE146" i="24"/>
  <c r="QE147" i="24"/>
  <c r="QE148" i="24"/>
  <c r="QE149" i="24"/>
  <c r="QE150" i="24"/>
  <c r="QE151" i="24"/>
  <c r="QE152" i="24"/>
  <c r="QE153" i="24"/>
  <c r="QE154" i="24"/>
  <c r="QE155" i="24"/>
  <c r="QE156" i="24"/>
  <c r="QE157" i="24"/>
  <c r="QE158" i="24"/>
  <c r="QE159" i="24"/>
  <c r="QE160" i="24"/>
  <c r="QE161" i="24"/>
  <c r="QE162" i="24"/>
  <c r="QE163" i="24"/>
  <c r="QE164" i="24"/>
  <c r="QE165" i="24"/>
  <c r="QE166" i="24"/>
  <c r="QE167" i="24"/>
  <c r="QE168" i="24"/>
  <c r="QE169" i="24"/>
  <c r="QE170" i="24"/>
  <c r="QE171" i="24"/>
  <c r="QE172" i="24"/>
  <c r="QE173" i="24"/>
  <c r="QE174" i="24"/>
  <c r="QE175" i="24"/>
  <c r="QE176" i="24"/>
  <c r="QE177" i="24"/>
  <c r="QE178" i="24"/>
  <c r="QE179" i="24"/>
  <c r="QE180" i="24"/>
  <c r="QE181" i="24"/>
  <c r="QE182" i="24"/>
  <c r="QE183" i="24"/>
  <c r="QE184" i="24"/>
  <c r="QE185" i="24"/>
  <c r="QE186" i="24"/>
  <c r="QE187" i="24"/>
  <c r="QE188" i="24"/>
  <c r="QE189" i="24"/>
  <c r="QE190" i="24"/>
  <c r="QE191" i="24"/>
  <c r="QE192" i="24"/>
  <c r="QE193" i="24"/>
  <c r="QE194" i="24"/>
  <c r="QE195" i="24"/>
  <c r="QE196" i="24"/>
  <c r="QE197" i="24"/>
  <c r="QE198" i="24"/>
  <c r="QE199" i="24"/>
  <c r="QE200" i="24"/>
  <c r="QE201" i="24"/>
  <c r="QE202" i="24"/>
  <c r="QE203" i="24"/>
  <c r="QE204" i="24"/>
  <c r="QE205" i="24"/>
  <c r="QE206" i="24"/>
  <c r="QE207" i="24"/>
  <c r="QE208" i="24"/>
  <c r="QE209" i="24"/>
  <c r="QE210" i="24"/>
  <c r="QE211" i="24"/>
  <c r="QE4" i="24"/>
  <c r="QD5" i="24"/>
  <c r="QD6" i="24"/>
  <c r="QD7" i="24"/>
  <c r="QD8" i="24"/>
  <c r="QD9" i="24"/>
  <c r="QD10" i="24"/>
  <c r="QD11" i="24"/>
  <c r="QD22" i="24"/>
  <c r="QD23" i="24"/>
  <c r="QD24" i="24"/>
  <c r="QD25" i="24"/>
  <c r="QD26" i="24"/>
  <c r="QD27" i="24"/>
  <c r="QD28" i="24"/>
  <c r="QD29" i="24"/>
  <c r="QD30" i="24"/>
  <c r="QD31" i="24"/>
  <c r="QD32" i="24"/>
  <c r="QD33" i="24"/>
  <c r="QD34" i="24"/>
  <c r="QD36" i="24"/>
  <c r="QD37" i="24"/>
  <c r="QD38" i="24"/>
  <c r="QD39" i="24"/>
  <c r="QD40" i="24"/>
  <c r="QD41" i="24"/>
  <c r="QD42" i="24"/>
  <c r="QD43" i="24"/>
  <c r="QD44" i="24"/>
  <c r="QD45" i="24"/>
  <c r="QD46" i="24"/>
  <c r="QD47" i="24"/>
  <c r="QD48" i="24"/>
  <c r="QD49" i="24"/>
  <c r="QD50" i="24"/>
  <c r="QD51" i="24"/>
  <c r="QD52" i="24"/>
  <c r="QD53" i="24"/>
  <c r="QD54" i="24"/>
  <c r="QD55" i="24"/>
  <c r="QD56" i="24"/>
  <c r="QD57" i="24"/>
  <c r="QD58" i="24"/>
  <c r="QD59" i="24"/>
  <c r="QD60" i="24"/>
  <c r="QD61" i="24"/>
  <c r="QD62" i="24"/>
  <c r="QD63" i="24"/>
  <c r="QD64" i="24"/>
  <c r="QD65" i="24"/>
  <c r="QD66" i="24"/>
  <c r="QD67" i="24"/>
  <c r="QD78" i="24"/>
  <c r="QD79" i="24"/>
  <c r="QD80" i="24"/>
  <c r="QD81" i="24"/>
  <c r="QD82" i="24"/>
  <c r="QD83" i="24"/>
  <c r="QD84" i="24"/>
  <c r="QD85" i="24"/>
  <c r="QD86" i="24"/>
  <c r="QD87" i="24"/>
  <c r="QD88" i="24"/>
  <c r="QD89" i="24"/>
  <c r="QD90" i="24"/>
  <c r="QD91" i="24"/>
  <c r="QD92" i="24"/>
  <c r="QD93" i="24"/>
  <c r="QD94" i="24"/>
  <c r="QD95" i="24"/>
  <c r="QD96" i="24"/>
  <c r="QD97" i="24"/>
  <c r="QD98" i="24"/>
  <c r="QD99" i="24"/>
  <c r="QD100" i="24"/>
  <c r="QD101" i="24"/>
  <c r="QD102" i="24"/>
  <c r="QD103" i="24"/>
  <c r="QD104" i="24"/>
  <c r="QD105" i="24"/>
  <c r="QD106" i="24"/>
  <c r="QD107" i="24"/>
  <c r="QD108" i="24"/>
  <c r="QD109" i="24"/>
  <c r="QD110" i="24"/>
  <c r="QD111" i="24"/>
  <c r="QD112" i="24"/>
  <c r="QD113" i="24"/>
  <c r="QD114" i="24"/>
  <c r="QD115" i="24"/>
  <c r="QD116" i="24"/>
  <c r="QD117" i="24"/>
  <c r="QD118" i="24"/>
  <c r="QD119" i="24"/>
  <c r="QD120" i="24"/>
  <c r="QD121" i="24"/>
  <c r="QD122" i="24"/>
  <c r="QD123" i="24"/>
  <c r="QD124" i="24"/>
  <c r="QD125" i="24"/>
  <c r="QD126" i="24"/>
  <c r="QD127" i="24"/>
  <c r="QD128" i="24"/>
  <c r="QD129" i="24"/>
  <c r="QD130" i="24"/>
  <c r="QD131" i="24"/>
  <c r="QD132" i="24"/>
  <c r="QD133" i="24"/>
  <c r="QD134" i="24"/>
  <c r="QD135" i="24"/>
  <c r="QD136" i="24"/>
  <c r="QD137" i="24"/>
  <c r="QD138" i="24"/>
  <c r="QD139" i="24"/>
  <c r="QD140" i="24"/>
  <c r="QD141" i="24"/>
  <c r="QD142" i="24"/>
  <c r="QD143" i="24"/>
  <c r="QD144" i="24"/>
  <c r="QD145" i="24"/>
  <c r="QD146" i="24"/>
  <c r="QD147" i="24"/>
  <c r="QD148" i="24"/>
  <c r="QD149" i="24"/>
  <c r="QD150" i="24"/>
  <c r="QD151" i="24"/>
  <c r="QD152" i="24"/>
  <c r="QD153" i="24"/>
  <c r="QD154" i="24"/>
  <c r="QD155" i="24"/>
  <c r="QD156" i="24"/>
  <c r="QD157" i="24"/>
  <c r="QD158" i="24"/>
  <c r="QD159" i="24"/>
  <c r="QD160" i="24"/>
  <c r="QD161" i="24"/>
  <c r="QD162" i="24"/>
  <c r="QD163" i="24"/>
  <c r="QD164" i="24"/>
  <c r="QD165" i="24"/>
  <c r="QD166" i="24"/>
  <c r="QD167" i="24"/>
  <c r="QD168" i="24"/>
  <c r="QD169" i="24"/>
  <c r="QD170" i="24"/>
  <c r="QD171" i="24"/>
  <c r="QD172" i="24"/>
  <c r="QD173" i="24"/>
  <c r="QD174" i="24"/>
  <c r="QD175" i="24"/>
  <c r="QD176" i="24"/>
  <c r="QD177" i="24"/>
  <c r="QD178" i="24"/>
  <c r="QD179" i="24"/>
  <c r="QD180" i="24"/>
  <c r="QD181" i="24"/>
  <c r="QD182" i="24"/>
  <c r="QD183" i="24"/>
  <c r="QD184" i="24"/>
  <c r="QD185" i="24"/>
  <c r="QD186" i="24"/>
  <c r="QD187" i="24"/>
  <c r="QD188" i="24"/>
  <c r="QD189" i="24"/>
  <c r="QD190" i="24"/>
  <c r="QD191" i="24"/>
  <c r="QD192" i="24"/>
  <c r="QD193" i="24"/>
  <c r="QD194" i="24"/>
  <c r="QD195" i="24"/>
  <c r="QD196" i="24"/>
  <c r="QD197" i="24"/>
  <c r="QD198" i="24"/>
  <c r="QD199" i="24"/>
  <c r="QD200" i="24"/>
  <c r="QD201" i="24"/>
  <c r="QD202" i="24"/>
  <c r="QD203" i="24"/>
  <c r="QD204" i="24"/>
  <c r="QD205" i="24"/>
  <c r="QD206" i="24"/>
  <c r="QD207" i="24"/>
  <c r="QD208" i="24"/>
  <c r="QD209" i="24"/>
  <c r="QD210" i="24"/>
  <c r="QD211" i="24"/>
  <c r="QD4" i="24"/>
  <c r="QC5" i="24"/>
  <c r="QC6" i="24"/>
  <c r="QC7" i="24"/>
  <c r="QC8" i="24"/>
  <c r="QC9" i="24"/>
  <c r="QC10" i="24"/>
  <c r="QC11" i="24"/>
  <c r="QC22" i="24"/>
  <c r="QC23" i="24"/>
  <c r="QC24" i="24"/>
  <c r="QC25" i="24"/>
  <c r="QC26" i="24"/>
  <c r="QC27" i="24"/>
  <c r="QC28" i="24"/>
  <c r="QC29" i="24"/>
  <c r="QC30" i="24"/>
  <c r="QC31" i="24"/>
  <c r="QC32" i="24"/>
  <c r="QC33" i="24"/>
  <c r="QC34" i="24"/>
  <c r="QC36" i="24"/>
  <c r="QC37" i="24"/>
  <c r="QC38" i="24"/>
  <c r="QC39" i="24"/>
  <c r="QC40" i="24"/>
  <c r="QC41" i="24"/>
  <c r="QC42" i="24"/>
  <c r="QC43" i="24"/>
  <c r="QC44" i="24"/>
  <c r="QC45" i="24"/>
  <c r="QC46" i="24"/>
  <c r="QC47" i="24"/>
  <c r="QC48" i="24"/>
  <c r="QC49" i="24"/>
  <c r="QC50" i="24"/>
  <c r="QC51" i="24"/>
  <c r="QC52" i="24"/>
  <c r="QC53" i="24"/>
  <c r="QC54" i="24"/>
  <c r="QC55" i="24"/>
  <c r="QC56" i="24"/>
  <c r="QC57" i="24"/>
  <c r="QC58" i="24"/>
  <c r="QC59" i="24"/>
  <c r="QC60" i="24"/>
  <c r="QC61" i="24"/>
  <c r="QC62" i="24"/>
  <c r="QC63" i="24"/>
  <c r="QC64" i="24"/>
  <c r="QC65" i="24"/>
  <c r="QC66" i="24"/>
  <c r="QC67" i="24"/>
  <c r="QC78" i="24"/>
  <c r="QC79" i="24"/>
  <c r="QC80" i="24"/>
  <c r="QC81" i="24"/>
  <c r="QC82" i="24"/>
  <c r="QC83" i="24"/>
  <c r="QC84" i="24"/>
  <c r="QC85" i="24"/>
  <c r="QC86" i="24"/>
  <c r="QC87" i="24"/>
  <c r="QC88" i="24"/>
  <c r="QC89" i="24"/>
  <c r="QC90" i="24"/>
  <c r="QC91" i="24"/>
  <c r="QC92" i="24"/>
  <c r="QC93" i="24"/>
  <c r="QC94" i="24"/>
  <c r="QC95" i="24"/>
  <c r="QC96" i="24"/>
  <c r="QC97" i="24"/>
  <c r="QC98" i="24"/>
  <c r="QC99" i="24"/>
  <c r="QC100" i="24"/>
  <c r="QC101" i="24"/>
  <c r="QC102" i="24"/>
  <c r="QC103" i="24"/>
  <c r="QC104" i="24"/>
  <c r="QC105" i="24"/>
  <c r="QC106" i="24"/>
  <c r="QC107" i="24"/>
  <c r="QC108" i="24"/>
  <c r="QC109" i="24"/>
  <c r="QC110" i="24"/>
  <c r="QC111" i="24"/>
  <c r="QC112" i="24"/>
  <c r="QC113" i="24"/>
  <c r="QC114" i="24"/>
  <c r="QC115" i="24"/>
  <c r="QC116" i="24"/>
  <c r="QC117" i="24"/>
  <c r="QC118" i="24"/>
  <c r="QC119" i="24"/>
  <c r="QC120" i="24"/>
  <c r="QC121" i="24"/>
  <c r="QC122" i="24"/>
  <c r="QC123" i="24"/>
  <c r="QC124" i="24"/>
  <c r="QC125" i="24"/>
  <c r="QC126" i="24"/>
  <c r="QC127" i="24"/>
  <c r="QC128" i="24"/>
  <c r="QC129" i="24"/>
  <c r="QC130" i="24"/>
  <c r="QC131" i="24"/>
  <c r="QC132" i="24"/>
  <c r="QC133" i="24"/>
  <c r="QC134" i="24"/>
  <c r="QC135" i="24"/>
  <c r="QC136" i="24"/>
  <c r="QC137" i="24"/>
  <c r="QC138" i="24"/>
  <c r="QC139" i="24"/>
  <c r="QC140" i="24"/>
  <c r="QC141" i="24"/>
  <c r="QC142" i="24"/>
  <c r="QC143" i="24"/>
  <c r="QC144" i="24"/>
  <c r="QC145" i="24"/>
  <c r="QC146" i="24"/>
  <c r="QC147" i="24"/>
  <c r="QC148" i="24"/>
  <c r="QC149" i="24"/>
  <c r="QC150" i="24"/>
  <c r="QC151" i="24"/>
  <c r="QC152" i="24"/>
  <c r="QC153" i="24"/>
  <c r="QC154" i="24"/>
  <c r="QC155" i="24"/>
  <c r="QC156" i="24"/>
  <c r="QC157" i="24"/>
  <c r="QC158" i="24"/>
  <c r="QC159" i="24"/>
  <c r="QC160" i="24"/>
  <c r="QC161" i="24"/>
  <c r="QC162" i="24"/>
  <c r="QC163" i="24"/>
  <c r="QC164" i="24"/>
  <c r="QC165" i="24"/>
  <c r="QC166" i="24"/>
  <c r="QC167" i="24"/>
  <c r="QC168" i="24"/>
  <c r="QC169" i="24"/>
  <c r="QC170" i="24"/>
  <c r="QC171" i="24"/>
  <c r="QC172" i="24"/>
  <c r="QC173" i="24"/>
  <c r="QC174" i="24"/>
  <c r="QC175" i="24"/>
  <c r="QC176" i="24"/>
  <c r="QC177" i="24"/>
  <c r="QC178" i="24"/>
  <c r="QC179" i="24"/>
  <c r="QC180" i="24"/>
  <c r="QC181" i="24"/>
  <c r="QC182" i="24"/>
  <c r="QC183" i="24"/>
  <c r="QC184" i="24"/>
  <c r="QC185" i="24"/>
  <c r="QC186" i="24"/>
  <c r="QC187" i="24"/>
  <c r="QC188" i="24"/>
  <c r="QC189" i="24"/>
  <c r="QC190" i="24"/>
  <c r="QC191" i="24"/>
  <c r="QC192" i="24"/>
  <c r="QC193" i="24"/>
  <c r="QC194" i="24"/>
  <c r="QC195" i="24"/>
  <c r="QC196" i="24"/>
  <c r="QC197" i="24"/>
  <c r="QC198" i="24"/>
  <c r="QC199" i="24"/>
  <c r="QC200" i="24"/>
  <c r="QC201" i="24"/>
  <c r="QC202" i="24"/>
  <c r="QC203" i="24"/>
  <c r="QC204" i="24"/>
  <c r="QC205" i="24"/>
  <c r="QC206" i="24"/>
  <c r="QC207" i="24"/>
  <c r="QC208" i="24"/>
  <c r="QC209" i="24"/>
  <c r="QC210" i="24"/>
  <c r="QC211" i="24"/>
  <c r="QC4" i="24"/>
  <c r="QB5" i="24"/>
  <c r="QB6" i="24"/>
  <c r="QB7" i="24"/>
  <c r="QB8" i="24"/>
  <c r="QB9" i="24"/>
  <c r="QB10" i="24"/>
  <c r="QB11" i="24"/>
  <c r="QB22" i="24"/>
  <c r="QB23" i="24"/>
  <c r="QB24" i="24"/>
  <c r="QB25" i="24"/>
  <c r="QB26" i="24"/>
  <c r="QB27" i="24"/>
  <c r="QB28" i="24"/>
  <c r="QB29" i="24"/>
  <c r="QB30" i="24"/>
  <c r="QB31" i="24"/>
  <c r="QB32" i="24"/>
  <c r="QB33" i="24"/>
  <c r="QB34" i="24"/>
  <c r="QB36" i="24"/>
  <c r="QB37" i="24"/>
  <c r="QB38" i="24"/>
  <c r="QB39" i="24"/>
  <c r="QB40" i="24"/>
  <c r="QB41" i="24"/>
  <c r="QB42" i="24"/>
  <c r="QB43" i="24"/>
  <c r="QB44" i="24"/>
  <c r="QB45" i="24"/>
  <c r="QB46" i="24"/>
  <c r="QB47" i="24"/>
  <c r="QB48" i="24"/>
  <c r="QB49" i="24"/>
  <c r="QB50" i="24"/>
  <c r="QB51" i="24"/>
  <c r="QB52" i="24"/>
  <c r="QB53" i="24"/>
  <c r="QB54" i="24"/>
  <c r="QB55" i="24"/>
  <c r="QB56" i="24"/>
  <c r="QB57" i="24"/>
  <c r="QB58" i="24"/>
  <c r="QB59" i="24"/>
  <c r="QB60" i="24"/>
  <c r="QB61" i="24"/>
  <c r="QB62" i="24"/>
  <c r="QB63" i="24"/>
  <c r="QB64" i="24"/>
  <c r="QB65" i="24"/>
  <c r="QB66" i="24"/>
  <c r="QB67" i="24"/>
  <c r="QB78" i="24"/>
  <c r="QB79" i="24"/>
  <c r="QB80" i="24"/>
  <c r="QB81" i="24"/>
  <c r="QB82" i="24"/>
  <c r="QB83" i="24"/>
  <c r="QB84" i="24"/>
  <c r="QB85" i="24"/>
  <c r="QB86" i="24"/>
  <c r="QB87" i="24"/>
  <c r="QB88" i="24"/>
  <c r="QB89" i="24"/>
  <c r="QB90" i="24"/>
  <c r="QB91" i="24"/>
  <c r="QB92" i="24"/>
  <c r="QB93" i="24"/>
  <c r="QB94" i="24"/>
  <c r="QB95" i="24"/>
  <c r="QB96" i="24"/>
  <c r="QB97" i="24"/>
  <c r="QB98" i="24"/>
  <c r="QB99" i="24"/>
  <c r="QB100" i="24"/>
  <c r="QB101" i="24"/>
  <c r="QB102" i="24"/>
  <c r="QB103" i="24"/>
  <c r="QB104" i="24"/>
  <c r="QB105" i="24"/>
  <c r="QB106" i="24"/>
  <c r="QB107" i="24"/>
  <c r="QB108" i="24"/>
  <c r="QB109" i="24"/>
  <c r="QB110" i="24"/>
  <c r="QB111" i="24"/>
  <c r="QB112" i="24"/>
  <c r="QB113" i="24"/>
  <c r="QB114" i="24"/>
  <c r="QB115" i="24"/>
  <c r="QB116" i="24"/>
  <c r="QB117" i="24"/>
  <c r="QB118" i="24"/>
  <c r="QB119" i="24"/>
  <c r="QB120" i="24"/>
  <c r="QB121" i="24"/>
  <c r="QB122" i="24"/>
  <c r="QB123" i="24"/>
  <c r="QB124" i="24"/>
  <c r="QB125" i="24"/>
  <c r="QB126" i="24"/>
  <c r="QB127" i="24"/>
  <c r="QB128" i="24"/>
  <c r="QB129" i="24"/>
  <c r="QB130" i="24"/>
  <c r="QB131" i="24"/>
  <c r="QB132" i="24"/>
  <c r="QB133" i="24"/>
  <c r="QB134" i="24"/>
  <c r="QB135" i="24"/>
  <c r="QB136" i="24"/>
  <c r="QB137" i="24"/>
  <c r="QB138" i="24"/>
  <c r="QB139" i="24"/>
  <c r="QB140" i="24"/>
  <c r="QB141" i="24"/>
  <c r="QB142" i="24"/>
  <c r="QB143" i="24"/>
  <c r="QB144" i="24"/>
  <c r="QB145" i="24"/>
  <c r="QB146" i="24"/>
  <c r="QB147" i="24"/>
  <c r="QB148" i="24"/>
  <c r="QB149" i="24"/>
  <c r="QB150" i="24"/>
  <c r="QB151" i="24"/>
  <c r="QB152" i="24"/>
  <c r="QB153" i="24"/>
  <c r="QB154" i="24"/>
  <c r="QB155" i="24"/>
  <c r="QB156" i="24"/>
  <c r="QB157" i="24"/>
  <c r="QB158" i="24"/>
  <c r="QB159" i="24"/>
  <c r="QB160" i="24"/>
  <c r="QB161" i="24"/>
  <c r="QB162" i="24"/>
  <c r="QB163" i="24"/>
  <c r="QB164" i="24"/>
  <c r="QB165" i="24"/>
  <c r="QB166" i="24"/>
  <c r="QB167" i="24"/>
  <c r="QB168" i="24"/>
  <c r="QB169" i="24"/>
  <c r="QB170" i="24"/>
  <c r="QB171" i="24"/>
  <c r="QB172" i="24"/>
  <c r="QB173" i="24"/>
  <c r="QB174" i="24"/>
  <c r="QB175" i="24"/>
  <c r="QB176" i="24"/>
  <c r="QB177" i="24"/>
  <c r="QB178" i="24"/>
  <c r="QB179" i="24"/>
  <c r="QB180" i="24"/>
  <c r="QB181" i="24"/>
  <c r="QB182" i="24"/>
  <c r="QB183" i="24"/>
  <c r="QB184" i="24"/>
  <c r="QB185" i="24"/>
  <c r="QB186" i="24"/>
  <c r="QB187" i="24"/>
  <c r="QB188" i="24"/>
  <c r="QB189" i="24"/>
  <c r="QB190" i="24"/>
  <c r="QB191" i="24"/>
  <c r="QB192" i="24"/>
  <c r="QB193" i="24"/>
  <c r="QB194" i="24"/>
  <c r="QB195" i="24"/>
  <c r="QB196" i="24"/>
  <c r="QB197" i="24"/>
  <c r="QB198" i="24"/>
  <c r="QB199" i="24"/>
  <c r="QB200" i="24"/>
  <c r="QB201" i="24"/>
  <c r="QB202" i="24"/>
  <c r="QB203" i="24"/>
  <c r="QB204" i="24"/>
  <c r="QB205" i="24"/>
  <c r="QB206" i="24"/>
  <c r="QB207" i="24"/>
  <c r="QB208" i="24"/>
  <c r="QB209" i="24"/>
  <c r="QB210" i="24"/>
  <c r="QB211" i="24"/>
  <c r="QB4" i="24"/>
  <c r="QA5" i="24"/>
  <c r="QA6" i="24"/>
  <c r="QA7" i="24"/>
  <c r="QA8" i="24"/>
  <c r="QA9" i="24"/>
  <c r="QA10" i="24"/>
  <c r="QA11" i="24"/>
  <c r="QA22" i="24"/>
  <c r="QA23" i="24"/>
  <c r="QA24" i="24"/>
  <c r="QA25" i="24"/>
  <c r="QA26" i="24"/>
  <c r="QA27" i="24"/>
  <c r="QA28" i="24"/>
  <c r="QA29" i="24"/>
  <c r="QA30" i="24"/>
  <c r="QA31" i="24"/>
  <c r="QA32" i="24"/>
  <c r="QA33" i="24"/>
  <c r="QA34" i="24"/>
  <c r="QA36" i="24"/>
  <c r="QA37" i="24"/>
  <c r="QA38" i="24"/>
  <c r="QA39" i="24"/>
  <c r="QA40" i="24"/>
  <c r="QA41" i="24"/>
  <c r="QA42" i="24"/>
  <c r="QA43" i="24"/>
  <c r="QA44" i="24"/>
  <c r="QA45" i="24"/>
  <c r="QA46" i="24"/>
  <c r="QA47" i="24"/>
  <c r="QA48" i="24"/>
  <c r="QA49" i="24"/>
  <c r="QA50" i="24"/>
  <c r="QA51" i="24"/>
  <c r="QA52" i="24"/>
  <c r="QA53" i="24"/>
  <c r="QA54" i="24"/>
  <c r="QA55" i="24"/>
  <c r="QA56" i="24"/>
  <c r="QA57" i="24"/>
  <c r="QA58" i="24"/>
  <c r="QA59" i="24"/>
  <c r="QA60" i="24"/>
  <c r="QA61" i="24"/>
  <c r="QA62" i="24"/>
  <c r="QA63" i="24"/>
  <c r="QA64" i="24"/>
  <c r="QA65" i="24"/>
  <c r="QA66" i="24"/>
  <c r="QA67" i="24"/>
  <c r="QA78" i="24"/>
  <c r="QA79" i="24"/>
  <c r="QA80" i="24"/>
  <c r="QA81" i="24"/>
  <c r="QA82" i="24"/>
  <c r="QA83" i="24"/>
  <c r="QA84" i="24"/>
  <c r="QA85" i="24"/>
  <c r="QA86" i="24"/>
  <c r="QA87" i="24"/>
  <c r="QA88" i="24"/>
  <c r="QA89" i="24"/>
  <c r="QA90" i="24"/>
  <c r="QA91" i="24"/>
  <c r="QA92" i="24"/>
  <c r="QA93" i="24"/>
  <c r="QA94" i="24"/>
  <c r="QA95" i="24"/>
  <c r="QA96" i="24"/>
  <c r="QA97" i="24"/>
  <c r="QA98" i="24"/>
  <c r="QA99" i="24"/>
  <c r="QA100" i="24"/>
  <c r="QA101" i="24"/>
  <c r="QA102" i="24"/>
  <c r="QA103" i="24"/>
  <c r="QA104" i="24"/>
  <c r="QA105" i="24"/>
  <c r="QA106" i="24"/>
  <c r="QA107" i="24"/>
  <c r="QA108" i="24"/>
  <c r="QA109" i="24"/>
  <c r="QA110" i="24"/>
  <c r="QA111" i="24"/>
  <c r="QA112" i="24"/>
  <c r="QA113" i="24"/>
  <c r="QA114" i="24"/>
  <c r="QA115" i="24"/>
  <c r="QA116" i="24"/>
  <c r="QA117" i="24"/>
  <c r="QA118" i="24"/>
  <c r="QA119" i="24"/>
  <c r="QA120" i="24"/>
  <c r="QA121" i="24"/>
  <c r="QA122" i="24"/>
  <c r="QA123" i="24"/>
  <c r="QA124" i="24"/>
  <c r="QA125" i="24"/>
  <c r="QA126" i="24"/>
  <c r="QA127" i="24"/>
  <c r="QA128" i="24"/>
  <c r="QA129" i="24"/>
  <c r="QA130" i="24"/>
  <c r="QA131" i="24"/>
  <c r="QA132" i="24"/>
  <c r="QA133" i="24"/>
  <c r="QA134" i="24"/>
  <c r="QA135" i="24"/>
  <c r="QA136" i="24"/>
  <c r="QA137" i="24"/>
  <c r="QA138" i="24"/>
  <c r="QA139" i="24"/>
  <c r="QA140" i="24"/>
  <c r="QA141" i="24"/>
  <c r="QA142" i="24"/>
  <c r="QA143" i="24"/>
  <c r="QA144" i="24"/>
  <c r="QA145" i="24"/>
  <c r="QA146" i="24"/>
  <c r="QA147" i="24"/>
  <c r="QA148" i="24"/>
  <c r="QA149" i="24"/>
  <c r="QA150" i="24"/>
  <c r="QA151" i="24"/>
  <c r="QA152" i="24"/>
  <c r="QA153" i="24"/>
  <c r="QA154" i="24"/>
  <c r="QA155" i="24"/>
  <c r="QA156" i="24"/>
  <c r="QA157" i="24"/>
  <c r="QA158" i="24"/>
  <c r="QA159" i="24"/>
  <c r="QA160" i="24"/>
  <c r="QA161" i="24"/>
  <c r="QA162" i="24"/>
  <c r="QA163" i="24"/>
  <c r="QA164" i="24"/>
  <c r="QA165" i="24"/>
  <c r="QA166" i="24"/>
  <c r="QA167" i="24"/>
  <c r="QA168" i="24"/>
  <c r="QA169" i="24"/>
  <c r="QA170" i="24"/>
  <c r="QA171" i="24"/>
  <c r="QA172" i="24"/>
  <c r="QA173" i="24"/>
  <c r="QA174" i="24"/>
  <c r="QA175" i="24"/>
  <c r="QA176" i="24"/>
  <c r="QA177" i="24"/>
  <c r="QA178" i="24"/>
  <c r="QA179" i="24"/>
  <c r="QA180" i="24"/>
  <c r="QA181" i="24"/>
  <c r="QA182" i="24"/>
  <c r="QA183" i="24"/>
  <c r="QA184" i="24"/>
  <c r="QA185" i="24"/>
  <c r="QA186" i="24"/>
  <c r="QA187" i="24"/>
  <c r="QA188" i="24"/>
  <c r="QA189" i="24"/>
  <c r="QA190" i="24"/>
  <c r="QA191" i="24"/>
  <c r="QA192" i="24"/>
  <c r="QA193" i="24"/>
  <c r="QA194" i="24"/>
  <c r="QA195" i="24"/>
  <c r="QA196" i="24"/>
  <c r="QA197" i="24"/>
  <c r="QA198" i="24"/>
  <c r="QA199" i="24"/>
  <c r="QA200" i="24"/>
  <c r="QA201" i="24"/>
  <c r="QA202" i="24"/>
  <c r="QA203" i="24"/>
  <c r="QA204" i="24"/>
  <c r="QA205" i="24"/>
  <c r="QA206" i="24"/>
  <c r="QA207" i="24"/>
  <c r="QA208" i="24"/>
  <c r="QA209" i="24"/>
  <c r="QA210" i="24"/>
  <c r="QA211" i="24"/>
  <c r="QA4" i="24"/>
  <c r="PZ5" i="24"/>
  <c r="PZ6" i="24"/>
  <c r="PZ7" i="24"/>
  <c r="PZ8" i="24"/>
  <c r="PZ9" i="24"/>
  <c r="PZ10" i="24"/>
  <c r="PZ11" i="24"/>
  <c r="PZ22" i="24"/>
  <c r="PZ23" i="24"/>
  <c r="PZ24" i="24"/>
  <c r="PZ25" i="24"/>
  <c r="PZ26" i="24"/>
  <c r="PZ27" i="24"/>
  <c r="PZ28" i="24"/>
  <c r="PZ29" i="24"/>
  <c r="PZ30" i="24"/>
  <c r="PZ31" i="24"/>
  <c r="PZ32" i="24"/>
  <c r="PZ33" i="24"/>
  <c r="PZ34" i="24"/>
  <c r="PZ36" i="24"/>
  <c r="PZ37" i="24"/>
  <c r="PZ38" i="24"/>
  <c r="PZ39" i="24"/>
  <c r="PZ40" i="24"/>
  <c r="PZ41" i="24"/>
  <c r="PZ42" i="24"/>
  <c r="PZ43" i="24"/>
  <c r="PZ44" i="24"/>
  <c r="PZ45" i="24"/>
  <c r="PZ46" i="24"/>
  <c r="PZ47" i="24"/>
  <c r="PZ48" i="24"/>
  <c r="PZ49" i="24"/>
  <c r="PZ50" i="24"/>
  <c r="PZ51" i="24"/>
  <c r="PZ52" i="24"/>
  <c r="PZ53" i="24"/>
  <c r="PZ54" i="24"/>
  <c r="PZ55" i="24"/>
  <c r="PZ56" i="24"/>
  <c r="PZ57" i="24"/>
  <c r="PZ58" i="24"/>
  <c r="PZ59" i="24"/>
  <c r="PZ60" i="24"/>
  <c r="PZ61" i="24"/>
  <c r="PZ62" i="24"/>
  <c r="PZ63" i="24"/>
  <c r="PZ64" i="24"/>
  <c r="PZ65" i="24"/>
  <c r="PZ66" i="24"/>
  <c r="PZ67" i="24"/>
  <c r="PZ78" i="24"/>
  <c r="PZ79" i="24"/>
  <c r="PZ80" i="24"/>
  <c r="PZ81" i="24"/>
  <c r="PZ82" i="24"/>
  <c r="PZ83" i="24"/>
  <c r="PZ84" i="24"/>
  <c r="PZ85" i="24"/>
  <c r="PZ86" i="24"/>
  <c r="PZ87" i="24"/>
  <c r="PZ88" i="24"/>
  <c r="PZ89" i="24"/>
  <c r="PZ90" i="24"/>
  <c r="PZ91" i="24"/>
  <c r="PZ92" i="24"/>
  <c r="PZ93" i="24"/>
  <c r="PZ94" i="24"/>
  <c r="PZ95" i="24"/>
  <c r="PZ96" i="24"/>
  <c r="PZ97" i="24"/>
  <c r="PZ98" i="24"/>
  <c r="PZ99" i="24"/>
  <c r="PZ100" i="24"/>
  <c r="PZ101" i="24"/>
  <c r="PZ102" i="24"/>
  <c r="PZ103" i="24"/>
  <c r="PZ104" i="24"/>
  <c r="PZ105" i="24"/>
  <c r="PZ106" i="24"/>
  <c r="PZ107" i="24"/>
  <c r="PZ108" i="24"/>
  <c r="PZ109" i="24"/>
  <c r="PZ110" i="24"/>
  <c r="PZ111" i="24"/>
  <c r="PZ112" i="24"/>
  <c r="PZ113" i="24"/>
  <c r="PZ114" i="24"/>
  <c r="PZ115" i="24"/>
  <c r="PZ116" i="24"/>
  <c r="PZ117" i="24"/>
  <c r="PZ118" i="24"/>
  <c r="PZ119" i="24"/>
  <c r="PZ120" i="24"/>
  <c r="PZ121" i="24"/>
  <c r="PZ122" i="24"/>
  <c r="PZ123" i="24"/>
  <c r="PZ124" i="24"/>
  <c r="PZ125" i="24"/>
  <c r="PZ126" i="24"/>
  <c r="PZ127" i="24"/>
  <c r="PZ128" i="24"/>
  <c r="PZ129" i="24"/>
  <c r="PZ130" i="24"/>
  <c r="PZ131" i="24"/>
  <c r="PZ132" i="24"/>
  <c r="PZ133" i="24"/>
  <c r="PZ134" i="24"/>
  <c r="PZ135" i="24"/>
  <c r="PZ136" i="24"/>
  <c r="PZ137" i="24"/>
  <c r="PZ138" i="24"/>
  <c r="PZ139" i="24"/>
  <c r="PZ140" i="24"/>
  <c r="PZ141" i="24"/>
  <c r="PZ142" i="24"/>
  <c r="PZ143" i="24"/>
  <c r="PZ144" i="24"/>
  <c r="PZ145" i="24"/>
  <c r="PZ146" i="24"/>
  <c r="PZ147" i="24"/>
  <c r="PZ148" i="24"/>
  <c r="PZ149" i="24"/>
  <c r="PZ150" i="24"/>
  <c r="PZ151" i="24"/>
  <c r="PZ152" i="24"/>
  <c r="PZ153" i="24"/>
  <c r="PZ154" i="24"/>
  <c r="PZ155" i="24"/>
  <c r="PZ156" i="24"/>
  <c r="PZ157" i="24"/>
  <c r="PZ158" i="24"/>
  <c r="PZ159" i="24"/>
  <c r="PZ160" i="24"/>
  <c r="PZ161" i="24"/>
  <c r="PZ162" i="24"/>
  <c r="PZ163" i="24"/>
  <c r="PZ164" i="24"/>
  <c r="PZ165" i="24"/>
  <c r="PZ166" i="24"/>
  <c r="PZ167" i="24"/>
  <c r="PZ168" i="24"/>
  <c r="PZ169" i="24"/>
  <c r="PZ170" i="24"/>
  <c r="PZ171" i="24"/>
  <c r="PZ172" i="24"/>
  <c r="PZ173" i="24"/>
  <c r="PZ174" i="24"/>
  <c r="PZ175" i="24"/>
  <c r="PZ176" i="24"/>
  <c r="PZ177" i="24"/>
  <c r="PZ178" i="24"/>
  <c r="PZ179" i="24"/>
  <c r="PZ180" i="24"/>
  <c r="PZ181" i="24"/>
  <c r="PZ182" i="24"/>
  <c r="PZ183" i="24"/>
  <c r="PZ184" i="24"/>
  <c r="PZ185" i="24"/>
  <c r="PZ186" i="24"/>
  <c r="PZ187" i="24"/>
  <c r="PZ188" i="24"/>
  <c r="PZ189" i="24"/>
  <c r="PZ190" i="24"/>
  <c r="PZ191" i="24"/>
  <c r="PZ192" i="24"/>
  <c r="PZ193" i="24"/>
  <c r="PZ194" i="24"/>
  <c r="PZ195" i="24"/>
  <c r="PZ196" i="24"/>
  <c r="PZ197" i="24"/>
  <c r="PZ198" i="24"/>
  <c r="PZ199" i="24"/>
  <c r="PZ200" i="24"/>
  <c r="PZ201" i="24"/>
  <c r="PZ202" i="24"/>
  <c r="PZ203" i="24"/>
  <c r="PZ204" i="24"/>
  <c r="PZ205" i="24"/>
  <c r="PZ206" i="24"/>
  <c r="PZ207" i="24"/>
  <c r="PZ208" i="24"/>
  <c r="PZ209" i="24"/>
  <c r="PZ210" i="24"/>
  <c r="PZ211" i="24"/>
  <c r="PZ4" i="24"/>
  <c r="PY5" i="24"/>
  <c r="PY6" i="24"/>
  <c r="PY7" i="24"/>
  <c r="PY8" i="24"/>
  <c r="PY9" i="24"/>
  <c r="PY10" i="24"/>
  <c r="PY11" i="24"/>
  <c r="PY22" i="24"/>
  <c r="PY23" i="24"/>
  <c r="PY24" i="24"/>
  <c r="PY25" i="24"/>
  <c r="PY26" i="24"/>
  <c r="PY27" i="24"/>
  <c r="PY28" i="24"/>
  <c r="PY29" i="24"/>
  <c r="PY30" i="24"/>
  <c r="PY31" i="24"/>
  <c r="PY32" i="24"/>
  <c r="PY33" i="24"/>
  <c r="PY34" i="24"/>
  <c r="PY36" i="24"/>
  <c r="PY37" i="24"/>
  <c r="PY38" i="24"/>
  <c r="PY39" i="24"/>
  <c r="PY40" i="24"/>
  <c r="PY41" i="24"/>
  <c r="PY42" i="24"/>
  <c r="PY43" i="24"/>
  <c r="PY44" i="24"/>
  <c r="PY45" i="24"/>
  <c r="PY46" i="24"/>
  <c r="PY47" i="24"/>
  <c r="PY48" i="24"/>
  <c r="PY49" i="24"/>
  <c r="PY50" i="24"/>
  <c r="PY51" i="24"/>
  <c r="PY52" i="24"/>
  <c r="PY53" i="24"/>
  <c r="PY54" i="24"/>
  <c r="PY55" i="24"/>
  <c r="PY56" i="24"/>
  <c r="PY57" i="24"/>
  <c r="PY58" i="24"/>
  <c r="PY59" i="24"/>
  <c r="PY60" i="24"/>
  <c r="PY61" i="24"/>
  <c r="PY62" i="24"/>
  <c r="PY63" i="24"/>
  <c r="PY64" i="24"/>
  <c r="PY65" i="24"/>
  <c r="PY66" i="24"/>
  <c r="PY67" i="24"/>
  <c r="PY78" i="24"/>
  <c r="PY79" i="24"/>
  <c r="PY80" i="24"/>
  <c r="PY81" i="24"/>
  <c r="PY82" i="24"/>
  <c r="PY83" i="24"/>
  <c r="PY84" i="24"/>
  <c r="PY85" i="24"/>
  <c r="PY86" i="24"/>
  <c r="PY87" i="24"/>
  <c r="PY88" i="24"/>
  <c r="PY89" i="24"/>
  <c r="PY90" i="24"/>
  <c r="PY91" i="24"/>
  <c r="PY92" i="24"/>
  <c r="PY93" i="24"/>
  <c r="PY94" i="24"/>
  <c r="PY95" i="24"/>
  <c r="PY96" i="24"/>
  <c r="PY97" i="24"/>
  <c r="PY98" i="24"/>
  <c r="PY99" i="24"/>
  <c r="PY100" i="24"/>
  <c r="PY101" i="24"/>
  <c r="PY102" i="24"/>
  <c r="PY103" i="24"/>
  <c r="PY104" i="24"/>
  <c r="PY105" i="24"/>
  <c r="PY106" i="24"/>
  <c r="PY107" i="24"/>
  <c r="PY108" i="24"/>
  <c r="PY109" i="24"/>
  <c r="PY110" i="24"/>
  <c r="PY111" i="24"/>
  <c r="PY112" i="24"/>
  <c r="PY113" i="24"/>
  <c r="PY114" i="24"/>
  <c r="PY115" i="24"/>
  <c r="PY116" i="24"/>
  <c r="PY117" i="24"/>
  <c r="PY118" i="24"/>
  <c r="PY119" i="24"/>
  <c r="PY120" i="24"/>
  <c r="PY121" i="24"/>
  <c r="PY122" i="24"/>
  <c r="PY123" i="24"/>
  <c r="PY124" i="24"/>
  <c r="PY125" i="24"/>
  <c r="PY126" i="24"/>
  <c r="PY127" i="24"/>
  <c r="PY128" i="24"/>
  <c r="PY129" i="24"/>
  <c r="PY130" i="24"/>
  <c r="PY131" i="24"/>
  <c r="PY132" i="24"/>
  <c r="PY133" i="24"/>
  <c r="PY134" i="24"/>
  <c r="PY135" i="24"/>
  <c r="PY136" i="24"/>
  <c r="PY137" i="24"/>
  <c r="PY138" i="24"/>
  <c r="PY139" i="24"/>
  <c r="PY140" i="24"/>
  <c r="PY141" i="24"/>
  <c r="PY142" i="24"/>
  <c r="PY143" i="24"/>
  <c r="PY144" i="24"/>
  <c r="PY145" i="24"/>
  <c r="PY146" i="24"/>
  <c r="PY147" i="24"/>
  <c r="PY148" i="24"/>
  <c r="PY149" i="24"/>
  <c r="PY150" i="24"/>
  <c r="PY151" i="24"/>
  <c r="PY152" i="24"/>
  <c r="PY153" i="24"/>
  <c r="PY154" i="24"/>
  <c r="PY155" i="24"/>
  <c r="PY156" i="24"/>
  <c r="PY157" i="24"/>
  <c r="PY158" i="24"/>
  <c r="PY159" i="24"/>
  <c r="PY160" i="24"/>
  <c r="PY161" i="24"/>
  <c r="PY162" i="24"/>
  <c r="PY163" i="24"/>
  <c r="PY164" i="24"/>
  <c r="PY165" i="24"/>
  <c r="PY166" i="24"/>
  <c r="PY167" i="24"/>
  <c r="PY168" i="24"/>
  <c r="PY169" i="24"/>
  <c r="PY170" i="24"/>
  <c r="PY171" i="24"/>
  <c r="PY172" i="24"/>
  <c r="PY173" i="24"/>
  <c r="PY174" i="24"/>
  <c r="PY175" i="24"/>
  <c r="PY176" i="24"/>
  <c r="PY177" i="24"/>
  <c r="PY178" i="24"/>
  <c r="PY179" i="24"/>
  <c r="PY180" i="24"/>
  <c r="PY181" i="24"/>
  <c r="PY182" i="24"/>
  <c r="PY183" i="24"/>
  <c r="PY184" i="24"/>
  <c r="PY185" i="24"/>
  <c r="PY186" i="24"/>
  <c r="PY187" i="24"/>
  <c r="PY188" i="24"/>
  <c r="PY189" i="24"/>
  <c r="PY190" i="24"/>
  <c r="PY191" i="24"/>
  <c r="PY192" i="24"/>
  <c r="PY193" i="24"/>
  <c r="PY194" i="24"/>
  <c r="PY195" i="24"/>
  <c r="PY196" i="24"/>
  <c r="PY197" i="24"/>
  <c r="PY198" i="24"/>
  <c r="PY199" i="24"/>
  <c r="PY200" i="24"/>
  <c r="PY201" i="24"/>
  <c r="PY202" i="24"/>
  <c r="PY203" i="24"/>
  <c r="PY204" i="24"/>
  <c r="PY205" i="24"/>
  <c r="PY206" i="24"/>
  <c r="PY207" i="24"/>
  <c r="PY208" i="24"/>
  <c r="PY209" i="24"/>
  <c r="PY210" i="24"/>
  <c r="PY211" i="24"/>
  <c r="PY4" i="24"/>
  <c r="PX5" i="24"/>
  <c r="PX6" i="24"/>
  <c r="PX7" i="24"/>
  <c r="PX8" i="24"/>
  <c r="PX9" i="24"/>
  <c r="PX10" i="24"/>
  <c r="PX11" i="24"/>
  <c r="PX22" i="24"/>
  <c r="PX23" i="24"/>
  <c r="PX24" i="24"/>
  <c r="PX25" i="24"/>
  <c r="PX26" i="24"/>
  <c r="PX27" i="24"/>
  <c r="PX28" i="24"/>
  <c r="PX29" i="24"/>
  <c r="PX30" i="24"/>
  <c r="PX31" i="24"/>
  <c r="PX32" i="24"/>
  <c r="PX33" i="24"/>
  <c r="PX34" i="24"/>
  <c r="PX36" i="24"/>
  <c r="PX37" i="24"/>
  <c r="PX38" i="24"/>
  <c r="PX39" i="24"/>
  <c r="PX40" i="24"/>
  <c r="PX41" i="24"/>
  <c r="PX42" i="24"/>
  <c r="PX43" i="24"/>
  <c r="PX44" i="24"/>
  <c r="PX45" i="24"/>
  <c r="PX46" i="24"/>
  <c r="PX47" i="24"/>
  <c r="PX48" i="24"/>
  <c r="PX49" i="24"/>
  <c r="PX50" i="24"/>
  <c r="PX51" i="24"/>
  <c r="PX52" i="24"/>
  <c r="PX53" i="24"/>
  <c r="PX54" i="24"/>
  <c r="PX55" i="24"/>
  <c r="PX56" i="24"/>
  <c r="PX57" i="24"/>
  <c r="PX58" i="24"/>
  <c r="PX59" i="24"/>
  <c r="PX60" i="24"/>
  <c r="PX61" i="24"/>
  <c r="PX62" i="24"/>
  <c r="PX63" i="24"/>
  <c r="PX64" i="24"/>
  <c r="PX65" i="24"/>
  <c r="PX66" i="24"/>
  <c r="PX67" i="24"/>
  <c r="PX78" i="24"/>
  <c r="PX79" i="24"/>
  <c r="PX80" i="24"/>
  <c r="PX81" i="24"/>
  <c r="PX82" i="24"/>
  <c r="PX83" i="24"/>
  <c r="PX84" i="24"/>
  <c r="PX85" i="24"/>
  <c r="PX86" i="24"/>
  <c r="PX87" i="24"/>
  <c r="PX88" i="24"/>
  <c r="PX89" i="24"/>
  <c r="PX90" i="24"/>
  <c r="PX91" i="24"/>
  <c r="PX92" i="24"/>
  <c r="PX93" i="24"/>
  <c r="PX94" i="24"/>
  <c r="PX95" i="24"/>
  <c r="PX96" i="24"/>
  <c r="PX97" i="24"/>
  <c r="PX98" i="24"/>
  <c r="PX99" i="24"/>
  <c r="PX100" i="24"/>
  <c r="PX101" i="24"/>
  <c r="PX102" i="24"/>
  <c r="PX103" i="24"/>
  <c r="PX104" i="24"/>
  <c r="PX105" i="24"/>
  <c r="PX106" i="24"/>
  <c r="PX107" i="24"/>
  <c r="PX108" i="24"/>
  <c r="PX109" i="24"/>
  <c r="PX110" i="24"/>
  <c r="PX111" i="24"/>
  <c r="PX112" i="24"/>
  <c r="PX113" i="24"/>
  <c r="PX114" i="24"/>
  <c r="PX115" i="24"/>
  <c r="PX116" i="24"/>
  <c r="PX117" i="24"/>
  <c r="PX118" i="24"/>
  <c r="PX119" i="24"/>
  <c r="PX120" i="24"/>
  <c r="PX121" i="24"/>
  <c r="PX122" i="24"/>
  <c r="PX123" i="24"/>
  <c r="PX124" i="24"/>
  <c r="PX125" i="24"/>
  <c r="PX126" i="24"/>
  <c r="PX127" i="24"/>
  <c r="PX128" i="24"/>
  <c r="PX129" i="24"/>
  <c r="PX130" i="24"/>
  <c r="PX131" i="24"/>
  <c r="PX132" i="24"/>
  <c r="PX133" i="24"/>
  <c r="PX134" i="24"/>
  <c r="PX135" i="24"/>
  <c r="PX136" i="24"/>
  <c r="PX137" i="24"/>
  <c r="PX138" i="24"/>
  <c r="PX139" i="24"/>
  <c r="PX140" i="24"/>
  <c r="PX141" i="24"/>
  <c r="PX142" i="24"/>
  <c r="PX143" i="24"/>
  <c r="PX144" i="24"/>
  <c r="PX145" i="24"/>
  <c r="PX146" i="24"/>
  <c r="PX147" i="24"/>
  <c r="PX148" i="24"/>
  <c r="PX149" i="24"/>
  <c r="PX150" i="24"/>
  <c r="PX151" i="24"/>
  <c r="PX152" i="24"/>
  <c r="PX153" i="24"/>
  <c r="PX154" i="24"/>
  <c r="PX155" i="24"/>
  <c r="PX156" i="24"/>
  <c r="PX157" i="24"/>
  <c r="PX158" i="24"/>
  <c r="PX159" i="24"/>
  <c r="PX160" i="24"/>
  <c r="PX161" i="24"/>
  <c r="PX162" i="24"/>
  <c r="PX163" i="24"/>
  <c r="PX164" i="24"/>
  <c r="PX165" i="24"/>
  <c r="PX166" i="24"/>
  <c r="PX167" i="24"/>
  <c r="PX168" i="24"/>
  <c r="PX169" i="24"/>
  <c r="PX170" i="24"/>
  <c r="PX171" i="24"/>
  <c r="PX172" i="24"/>
  <c r="PX173" i="24"/>
  <c r="PX174" i="24"/>
  <c r="PX175" i="24"/>
  <c r="PX176" i="24"/>
  <c r="PX177" i="24"/>
  <c r="PX178" i="24"/>
  <c r="PX179" i="24"/>
  <c r="PX180" i="24"/>
  <c r="PX181" i="24"/>
  <c r="PX182" i="24"/>
  <c r="PX183" i="24"/>
  <c r="PX184" i="24"/>
  <c r="PX185" i="24"/>
  <c r="PX186" i="24"/>
  <c r="PX187" i="24"/>
  <c r="PX188" i="24"/>
  <c r="PX189" i="24"/>
  <c r="PX190" i="24"/>
  <c r="PX191" i="24"/>
  <c r="PX192" i="24"/>
  <c r="PX193" i="24"/>
  <c r="PX194" i="24"/>
  <c r="PX195" i="24"/>
  <c r="PX196" i="24"/>
  <c r="PX197" i="24"/>
  <c r="PX198" i="24"/>
  <c r="PX199" i="24"/>
  <c r="PX200" i="24"/>
  <c r="PX201" i="24"/>
  <c r="PX202" i="24"/>
  <c r="PX203" i="24"/>
  <c r="PX204" i="24"/>
  <c r="PX205" i="24"/>
  <c r="PX206" i="24"/>
  <c r="PX207" i="24"/>
  <c r="PX208" i="24"/>
  <c r="PX209" i="24"/>
  <c r="PX210" i="24"/>
  <c r="PX211" i="24"/>
  <c r="PX4" i="24"/>
  <c r="PW5" i="24"/>
  <c r="PW6" i="24"/>
  <c r="PW7" i="24"/>
  <c r="PW8" i="24"/>
  <c r="PW9" i="24"/>
  <c r="PW10" i="24"/>
  <c r="PW11" i="24"/>
  <c r="PW22" i="24"/>
  <c r="PW23" i="24"/>
  <c r="PW24" i="24"/>
  <c r="PW25" i="24"/>
  <c r="PW26" i="24"/>
  <c r="PW27" i="24"/>
  <c r="PW28" i="24"/>
  <c r="PW29" i="24"/>
  <c r="PW30" i="24"/>
  <c r="PW31" i="24"/>
  <c r="PW32" i="24"/>
  <c r="PW33" i="24"/>
  <c r="PW34" i="24"/>
  <c r="PW36" i="24"/>
  <c r="PW37" i="24"/>
  <c r="PW38" i="24"/>
  <c r="PW39" i="24"/>
  <c r="PW40" i="24"/>
  <c r="PW41" i="24"/>
  <c r="PW42" i="24"/>
  <c r="PW43" i="24"/>
  <c r="PW44" i="24"/>
  <c r="PW45" i="24"/>
  <c r="PW46" i="24"/>
  <c r="PW47" i="24"/>
  <c r="PW48" i="24"/>
  <c r="PW49" i="24"/>
  <c r="PW50" i="24"/>
  <c r="PW51" i="24"/>
  <c r="PW52" i="24"/>
  <c r="PW53" i="24"/>
  <c r="PW54" i="24"/>
  <c r="PW55" i="24"/>
  <c r="PW56" i="24"/>
  <c r="PW57" i="24"/>
  <c r="PW58" i="24"/>
  <c r="PW59" i="24"/>
  <c r="PW60" i="24"/>
  <c r="PW61" i="24"/>
  <c r="PW62" i="24"/>
  <c r="PW63" i="24"/>
  <c r="PW64" i="24"/>
  <c r="PW65" i="24"/>
  <c r="PW66" i="24"/>
  <c r="PW67" i="24"/>
  <c r="PW78" i="24"/>
  <c r="PW79" i="24"/>
  <c r="PW80" i="24"/>
  <c r="PW81" i="24"/>
  <c r="PW82" i="24"/>
  <c r="PW83" i="24"/>
  <c r="PW84" i="24"/>
  <c r="PW85" i="24"/>
  <c r="PW86" i="24"/>
  <c r="PW87" i="24"/>
  <c r="PW88" i="24"/>
  <c r="PW89" i="24"/>
  <c r="PW90" i="24"/>
  <c r="PW91" i="24"/>
  <c r="PW92" i="24"/>
  <c r="PW93" i="24"/>
  <c r="PW94" i="24"/>
  <c r="PW95" i="24"/>
  <c r="PW96" i="24"/>
  <c r="PW97" i="24"/>
  <c r="PW98" i="24"/>
  <c r="PW99" i="24"/>
  <c r="PW100" i="24"/>
  <c r="PW101" i="24"/>
  <c r="PW102" i="24"/>
  <c r="PW103" i="24"/>
  <c r="PW104" i="24"/>
  <c r="PW105" i="24"/>
  <c r="PW106" i="24"/>
  <c r="PW107" i="24"/>
  <c r="PW108" i="24"/>
  <c r="PW109" i="24"/>
  <c r="PW110" i="24"/>
  <c r="PW111" i="24"/>
  <c r="PW112" i="24"/>
  <c r="PW113" i="24"/>
  <c r="PW114" i="24"/>
  <c r="PW115" i="24"/>
  <c r="PW116" i="24"/>
  <c r="PW117" i="24"/>
  <c r="PW118" i="24"/>
  <c r="PW119" i="24"/>
  <c r="PW120" i="24"/>
  <c r="PW121" i="24"/>
  <c r="PW122" i="24"/>
  <c r="PW123" i="24"/>
  <c r="PW124" i="24"/>
  <c r="PW125" i="24"/>
  <c r="PW126" i="24"/>
  <c r="PW127" i="24"/>
  <c r="PW128" i="24"/>
  <c r="PW129" i="24"/>
  <c r="PW130" i="24"/>
  <c r="PW131" i="24"/>
  <c r="PW132" i="24"/>
  <c r="PW133" i="24"/>
  <c r="PW134" i="24"/>
  <c r="PW135" i="24"/>
  <c r="PW136" i="24"/>
  <c r="PW137" i="24"/>
  <c r="PW138" i="24"/>
  <c r="PW139" i="24"/>
  <c r="PW140" i="24"/>
  <c r="PW141" i="24"/>
  <c r="PW142" i="24"/>
  <c r="PW143" i="24"/>
  <c r="PW144" i="24"/>
  <c r="PW145" i="24"/>
  <c r="PW146" i="24"/>
  <c r="PW147" i="24"/>
  <c r="PW148" i="24"/>
  <c r="PW149" i="24"/>
  <c r="PW150" i="24"/>
  <c r="PW151" i="24"/>
  <c r="PW152" i="24"/>
  <c r="PW153" i="24"/>
  <c r="PW154" i="24"/>
  <c r="PW155" i="24"/>
  <c r="PW156" i="24"/>
  <c r="PW157" i="24"/>
  <c r="PW158" i="24"/>
  <c r="PW159" i="24"/>
  <c r="PW160" i="24"/>
  <c r="PW161" i="24"/>
  <c r="PW162" i="24"/>
  <c r="PW163" i="24"/>
  <c r="PW164" i="24"/>
  <c r="PW165" i="24"/>
  <c r="PW166" i="24"/>
  <c r="PW167" i="24"/>
  <c r="PW168" i="24"/>
  <c r="PW169" i="24"/>
  <c r="PW170" i="24"/>
  <c r="PW171" i="24"/>
  <c r="PW172" i="24"/>
  <c r="PW173" i="24"/>
  <c r="PW174" i="24"/>
  <c r="PW175" i="24"/>
  <c r="PW176" i="24"/>
  <c r="PW177" i="24"/>
  <c r="PW178" i="24"/>
  <c r="PW179" i="24"/>
  <c r="PW180" i="24"/>
  <c r="PW181" i="24"/>
  <c r="PW182" i="24"/>
  <c r="PW183" i="24"/>
  <c r="PW184" i="24"/>
  <c r="PW185" i="24"/>
  <c r="PW186" i="24"/>
  <c r="PW187" i="24"/>
  <c r="PW188" i="24"/>
  <c r="PW189" i="24"/>
  <c r="PW190" i="24"/>
  <c r="PW191" i="24"/>
  <c r="PW192" i="24"/>
  <c r="PW193" i="24"/>
  <c r="PW194" i="24"/>
  <c r="PW195" i="24"/>
  <c r="PW196" i="24"/>
  <c r="PW197" i="24"/>
  <c r="PW198" i="24"/>
  <c r="PW199" i="24"/>
  <c r="PW200" i="24"/>
  <c r="PW201" i="24"/>
  <c r="PW202" i="24"/>
  <c r="PW203" i="24"/>
  <c r="PW204" i="24"/>
  <c r="PW205" i="24"/>
  <c r="PW206" i="24"/>
  <c r="PW207" i="24"/>
  <c r="PW208" i="24"/>
  <c r="PW209" i="24"/>
  <c r="PW210" i="24"/>
  <c r="PW211" i="24"/>
  <c r="PW4" i="24"/>
  <c r="PV5" i="24"/>
  <c r="PV6" i="24"/>
  <c r="PV7" i="24"/>
  <c r="PV8" i="24"/>
  <c r="PV9" i="24"/>
  <c r="PV10" i="24"/>
  <c r="PV11" i="24"/>
  <c r="PV22" i="24"/>
  <c r="PV23" i="24"/>
  <c r="PV24" i="24"/>
  <c r="PV25" i="24"/>
  <c r="PV26" i="24"/>
  <c r="PV27" i="24"/>
  <c r="PV28" i="24"/>
  <c r="PV29" i="24"/>
  <c r="PV30" i="24"/>
  <c r="PV31" i="24"/>
  <c r="PV32" i="24"/>
  <c r="PV33" i="24"/>
  <c r="PV34" i="24"/>
  <c r="PV36" i="24"/>
  <c r="PV37" i="24"/>
  <c r="PV38" i="24"/>
  <c r="PV39" i="24"/>
  <c r="PV40" i="24"/>
  <c r="PV41" i="24"/>
  <c r="PV42" i="24"/>
  <c r="PV43" i="24"/>
  <c r="PV44" i="24"/>
  <c r="PV45" i="24"/>
  <c r="PV46" i="24"/>
  <c r="PV47" i="24"/>
  <c r="PV48" i="24"/>
  <c r="PV49" i="24"/>
  <c r="PV50" i="24"/>
  <c r="PV51" i="24"/>
  <c r="PV52" i="24"/>
  <c r="PV53" i="24"/>
  <c r="PV54" i="24"/>
  <c r="PV55" i="24"/>
  <c r="PV56" i="24"/>
  <c r="PV57" i="24"/>
  <c r="PV58" i="24"/>
  <c r="PV59" i="24"/>
  <c r="PV60" i="24"/>
  <c r="PV61" i="24"/>
  <c r="PV62" i="24"/>
  <c r="PV63" i="24"/>
  <c r="PV64" i="24"/>
  <c r="PV65" i="24"/>
  <c r="PV66" i="24"/>
  <c r="PV67" i="24"/>
  <c r="PV78" i="24"/>
  <c r="PV79" i="24"/>
  <c r="PV80" i="24"/>
  <c r="PV81" i="24"/>
  <c r="PV82" i="24"/>
  <c r="PV83" i="24"/>
  <c r="PV84" i="24"/>
  <c r="PV85" i="24"/>
  <c r="PV86" i="24"/>
  <c r="PV87" i="24"/>
  <c r="PV88" i="24"/>
  <c r="PV89" i="24"/>
  <c r="PV90" i="24"/>
  <c r="PV91" i="24"/>
  <c r="PV92" i="24"/>
  <c r="PV93" i="24"/>
  <c r="PV94" i="24"/>
  <c r="PV95" i="24"/>
  <c r="PV96" i="24"/>
  <c r="PV97" i="24"/>
  <c r="PV98" i="24"/>
  <c r="PV99" i="24"/>
  <c r="PV100" i="24"/>
  <c r="PV101" i="24"/>
  <c r="PV102" i="24"/>
  <c r="PV103" i="24"/>
  <c r="PV104" i="24"/>
  <c r="PV105" i="24"/>
  <c r="PV106" i="24"/>
  <c r="PV107" i="24"/>
  <c r="PV108" i="24"/>
  <c r="PV109" i="24"/>
  <c r="PV110" i="24"/>
  <c r="PV111" i="24"/>
  <c r="PV112" i="24"/>
  <c r="PV113" i="24"/>
  <c r="PV114" i="24"/>
  <c r="PV115" i="24"/>
  <c r="PV116" i="24"/>
  <c r="PV117" i="24"/>
  <c r="PV118" i="24"/>
  <c r="PV119" i="24"/>
  <c r="PV120" i="24"/>
  <c r="PV121" i="24"/>
  <c r="PV122" i="24"/>
  <c r="PV123" i="24"/>
  <c r="PV124" i="24"/>
  <c r="PV125" i="24"/>
  <c r="PV126" i="24"/>
  <c r="PV127" i="24"/>
  <c r="PV128" i="24"/>
  <c r="PV129" i="24"/>
  <c r="PV130" i="24"/>
  <c r="PV131" i="24"/>
  <c r="PV132" i="24"/>
  <c r="PV133" i="24"/>
  <c r="PV134" i="24"/>
  <c r="PV135" i="24"/>
  <c r="PV136" i="24"/>
  <c r="PV137" i="24"/>
  <c r="PV138" i="24"/>
  <c r="PV139" i="24"/>
  <c r="PV140" i="24"/>
  <c r="PV141" i="24"/>
  <c r="PV142" i="24"/>
  <c r="PV143" i="24"/>
  <c r="PV144" i="24"/>
  <c r="PV145" i="24"/>
  <c r="PV146" i="24"/>
  <c r="PV147" i="24"/>
  <c r="PV148" i="24"/>
  <c r="PV149" i="24"/>
  <c r="PV150" i="24"/>
  <c r="PV151" i="24"/>
  <c r="PV152" i="24"/>
  <c r="PV153" i="24"/>
  <c r="PV154" i="24"/>
  <c r="PV155" i="24"/>
  <c r="PV156" i="24"/>
  <c r="PV157" i="24"/>
  <c r="PV158" i="24"/>
  <c r="PV159" i="24"/>
  <c r="PV160" i="24"/>
  <c r="PV161" i="24"/>
  <c r="PV162" i="24"/>
  <c r="PV163" i="24"/>
  <c r="PV164" i="24"/>
  <c r="PV165" i="24"/>
  <c r="PV166" i="24"/>
  <c r="PV167" i="24"/>
  <c r="PV168" i="24"/>
  <c r="PV169" i="24"/>
  <c r="PV170" i="24"/>
  <c r="PV171" i="24"/>
  <c r="PV172" i="24"/>
  <c r="PV173" i="24"/>
  <c r="PV174" i="24"/>
  <c r="PV175" i="24"/>
  <c r="PV176" i="24"/>
  <c r="PV177" i="24"/>
  <c r="PV178" i="24"/>
  <c r="PV179" i="24"/>
  <c r="PV180" i="24"/>
  <c r="PV181" i="24"/>
  <c r="PV182" i="24"/>
  <c r="PV183" i="24"/>
  <c r="PV184" i="24"/>
  <c r="PV185" i="24"/>
  <c r="PV186" i="24"/>
  <c r="PV187" i="24"/>
  <c r="PV188" i="24"/>
  <c r="PV189" i="24"/>
  <c r="PV190" i="24"/>
  <c r="PV191" i="24"/>
  <c r="PV192" i="24"/>
  <c r="PV193" i="24"/>
  <c r="PV194" i="24"/>
  <c r="PV195" i="24"/>
  <c r="PV196" i="24"/>
  <c r="PV197" i="24"/>
  <c r="PV198" i="24"/>
  <c r="PV199" i="24"/>
  <c r="PV200" i="24"/>
  <c r="PV201" i="24"/>
  <c r="PV202" i="24"/>
  <c r="PV203" i="24"/>
  <c r="PV204" i="24"/>
  <c r="PV205" i="24"/>
  <c r="PV206" i="24"/>
  <c r="PV207" i="24"/>
  <c r="PV208" i="24"/>
  <c r="PV209" i="24"/>
  <c r="PV210" i="24"/>
  <c r="PV211" i="24"/>
  <c r="PV4" i="24"/>
  <c r="PU5" i="24"/>
  <c r="PU6" i="24"/>
  <c r="PU7" i="24"/>
  <c r="PU8" i="24"/>
  <c r="PU9" i="24"/>
  <c r="PU10" i="24"/>
  <c r="PU11" i="24"/>
  <c r="PU22" i="24"/>
  <c r="PU23" i="24"/>
  <c r="PU24" i="24"/>
  <c r="PU25" i="24"/>
  <c r="PU26" i="24"/>
  <c r="PU27" i="24"/>
  <c r="PU28" i="24"/>
  <c r="PU29" i="24"/>
  <c r="PU30" i="24"/>
  <c r="PU31" i="24"/>
  <c r="PU32" i="24"/>
  <c r="PU33" i="24"/>
  <c r="PU34" i="24"/>
  <c r="PU36" i="24"/>
  <c r="PU37" i="24"/>
  <c r="PU38" i="24"/>
  <c r="PU39" i="24"/>
  <c r="PU40" i="24"/>
  <c r="PU41" i="24"/>
  <c r="PU42" i="24"/>
  <c r="PU43" i="24"/>
  <c r="PU44" i="24"/>
  <c r="PU45" i="24"/>
  <c r="PU46" i="24"/>
  <c r="PU47" i="24"/>
  <c r="PU48" i="24"/>
  <c r="PU49" i="24"/>
  <c r="PU50" i="24"/>
  <c r="PU51" i="24"/>
  <c r="PU52" i="24"/>
  <c r="PU53" i="24"/>
  <c r="PU54" i="24"/>
  <c r="PU55" i="24"/>
  <c r="PU56" i="24"/>
  <c r="PU57" i="24"/>
  <c r="PU58" i="24"/>
  <c r="PU59" i="24"/>
  <c r="PU60" i="24"/>
  <c r="PU61" i="24"/>
  <c r="PU62" i="24"/>
  <c r="PU63" i="24"/>
  <c r="PU64" i="24"/>
  <c r="PU65" i="24"/>
  <c r="PU66" i="24"/>
  <c r="PU67" i="24"/>
  <c r="PU78" i="24"/>
  <c r="PU79" i="24"/>
  <c r="PU80" i="24"/>
  <c r="PU81" i="24"/>
  <c r="PU82" i="24"/>
  <c r="PU83" i="24"/>
  <c r="PU84" i="24"/>
  <c r="PU85" i="24"/>
  <c r="PU86" i="24"/>
  <c r="PU87" i="24"/>
  <c r="PU88" i="24"/>
  <c r="PU89" i="24"/>
  <c r="PU90" i="24"/>
  <c r="PU91" i="24"/>
  <c r="PU92" i="24"/>
  <c r="PU93" i="24"/>
  <c r="PU94" i="24"/>
  <c r="PU95" i="24"/>
  <c r="PU96" i="24"/>
  <c r="PU97" i="24"/>
  <c r="PU98" i="24"/>
  <c r="PU99" i="24"/>
  <c r="PU100" i="24"/>
  <c r="PU101" i="24"/>
  <c r="PU102" i="24"/>
  <c r="PU103" i="24"/>
  <c r="PU104" i="24"/>
  <c r="PU105" i="24"/>
  <c r="PU106" i="24"/>
  <c r="PU107" i="24"/>
  <c r="PU108" i="24"/>
  <c r="PU109" i="24"/>
  <c r="PU110" i="24"/>
  <c r="PU111" i="24"/>
  <c r="PU112" i="24"/>
  <c r="PU113" i="24"/>
  <c r="PU114" i="24"/>
  <c r="PU115" i="24"/>
  <c r="PU116" i="24"/>
  <c r="PU117" i="24"/>
  <c r="PU118" i="24"/>
  <c r="PU119" i="24"/>
  <c r="PU120" i="24"/>
  <c r="PU121" i="24"/>
  <c r="PU122" i="24"/>
  <c r="PU123" i="24"/>
  <c r="PU124" i="24"/>
  <c r="PU125" i="24"/>
  <c r="PU126" i="24"/>
  <c r="PU127" i="24"/>
  <c r="PU128" i="24"/>
  <c r="PU129" i="24"/>
  <c r="PU130" i="24"/>
  <c r="PU131" i="24"/>
  <c r="PU132" i="24"/>
  <c r="PU133" i="24"/>
  <c r="PU134" i="24"/>
  <c r="PU135" i="24"/>
  <c r="PU136" i="24"/>
  <c r="PU137" i="24"/>
  <c r="PU138" i="24"/>
  <c r="PU139" i="24"/>
  <c r="PU140" i="24"/>
  <c r="PU141" i="24"/>
  <c r="PU142" i="24"/>
  <c r="PU143" i="24"/>
  <c r="PU144" i="24"/>
  <c r="PU145" i="24"/>
  <c r="PU146" i="24"/>
  <c r="PU147" i="24"/>
  <c r="PU148" i="24"/>
  <c r="PU149" i="24"/>
  <c r="PU150" i="24"/>
  <c r="PU151" i="24"/>
  <c r="PU152" i="24"/>
  <c r="PU153" i="24"/>
  <c r="PU154" i="24"/>
  <c r="PU155" i="24"/>
  <c r="PU156" i="24"/>
  <c r="PU157" i="24"/>
  <c r="PU158" i="24"/>
  <c r="PU159" i="24"/>
  <c r="PU160" i="24"/>
  <c r="PU161" i="24"/>
  <c r="PU162" i="24"/>
  <c r="PU163" i="24"/>
  <c r="PU164" i="24"/>
  <c r="PU165" i="24"/>
  <c r="PU166" i="24"/>
  <c r="PU167" i="24"/>
  <c r="PU168" i="24"/>
  <c r="PU169" i="24"/>
  <c r="PU170" i="24"/>
  <c r="PU171" i="24"/>
  <c r="PU172" i="24"/>
  <c r="PU173" i="24"/>
  <c r="PU174" i="24"/>
  <c r="PU175" i="24"/>
  <c r="PU176" i="24"/>
  <c r="PU177" i="24"/>
  <c r="PU178" i="24"/>
  <c r="PU179" i="24"/>
  <c r="PU180" i="24"/>
  <c r="PU181" i="24"/>
  <c r="PU182" i="24"/>
  <c r="PU183" i="24"/>
  <c r="PU184" i="24"/>
  <c r="PU185" i="24"/>
  <c r="PU186" i="24"/>
  <c r="PU187" i="24"/>
  <c r="PU188" i="24"/>
  <c r="PU189" i="24"/>
  <c r="PU190" i="24"/>
  <c r="PU191" i="24"/>
  <c r="PU192" i="24"/>
  <c r="PU193" i="24"/>
  <c r="PU194" i="24"/>
  <c r="PU195" i="24"/>
  <c r="PU196" i="24"/>
  <c r="PU197" i="24"/>
  <c r="PU198" i="24"/>
  <c r="PU199" i="24"/>
  <c r="PU200" i="24"/>
  <c r="PU201" i="24"/>
  <c r="PU202" i="24"/>
  <c r="PU203" i="24"/>
  <c r="PU204" i="24"/>
  <c r="PU205" i="24"/>
  <c r="PU206" i="24"/>
  <c r="PU207" i="24"/>
  <c r="PU208" i="24"/>
  <c r="PU209" i="24"/>
  <c r="PU210" i="24"/>
  <c r="PU211" i="24"/>
  <c r="PU4" i="24"/>
  <c r="PT5" i="24"/>
  <c r="PT6" i="24"/>
  <c r="PT7" i="24"/>
  <c r="PT8" i="24"/>
  <c r="PT9" i="24"/>
  <c r="PT10" i="24"/>
  <c r="PT11" i="24"/>
  <c r="PT22" i="24"/>
  <c r="PT23" i="24"/>
  <c r="PT24" i="24"/>
  <c r="PT25" i="24"/>
  <c r="PT26" i="24"/>
  <c r="PT27" i="24"/>
  <c r="PT28" i="24"/>
  <c r="PT29" i="24"/>
  <c r="PT30" i="24"/>
  <c r="PT31" i="24"/>
  <c r="PT32" i="24"/>
  <c r="PT33" i="24"/>
  <c r="PT34" i="24"/>
  <c r="PT36" i="24"/>
  <c r="PT37" i="24"/>
  <c r="PT38" i="24"/>
  <c r="PT39" i="24"/>
  <c r="PT40" i="24"/>
  <c r="PT41" i="24"/>
  <c r="PT42" i="24"/>
  <c r="PT43" i="24"/>
  <c r="PT44" i="24"/>
  <c r="PT45" i="24"/>
  <c r="PT46" i="24"/>
  <c r="PT47" i="24"/>
  <c r="PT48" i="24"/>
  <c r="PT49" i="24"/>
  <c r="PT50" i="24"/>
  <c r="PT51" i="24"/>
  <c r="PT52" i="24"/>
  <c r="PT53" i="24"/>
  <c r="PT54" i="24"/>
  <c r="PT55" i="24"/>
  <c r="PT56" i="24"/>
  <c r="PT57" i="24"/>
  <c r="PT58" i="24"/>
  <c r="PT59" i="24"/>
  <c r="PT60" i="24"/>
  <c r="PT61" i="24"/>
  <c r="PT62" i="24"/>
  <c r="PT63" i="24"/>
  <c r="PT64" i="24"/>
  <c r="PT65" i="24"/>
  <c r="PT66" i="24"/>
  <c r="PT67" i="24"/>
  <c r="PT78" i="24"/>
  <c r="PT79" i="24"/>
  <c r="PT80" i="24"/>
  <c r="PT81" i="24"/>
  <c r="PT82" i="24"/>
  <c r="PT83" i="24"/>
  <c r="PT84" i="24"/>
  <c r="PT85" i="24"/>
  <c r="PT86" i="24"/>
  <c r="PT87" i="24"/>
  <c r="PT88" i="24"/>
  <c r="PT89" i="24"/>
  <c r="PT90" i="24"/>
  <c r="PT91" i="24"/>
  <c r="PT92" i="24"/>
  <c r="PT93" i="24"/>
  <c r="PT94" i="24"/>
  <c r="PT95" i="24"/>
  <c r="PT96" i="24"/>
  <c r="PT97" i="24"/>
  <c r="PT98" i="24"/>
  <c r="PT99" i="24"/>
  <c r="PT100" i="24"/>
  <c r="PT101" i="24"/>
  <c r="PT102" i="24"/>
  <c r="PT103" i="24"/>
  <c r="PT104" i="24"/>
  <c r="PT105" i="24"/>
  <c r="PT106" i="24"/>
  <c r="PT107" i="24"/>
  <c r="PT108" i="24"/>
  <c r="PT109" i="24"/>
  <c r="PT110" i="24"/>
  <c r="PT111" i="24"/>
  <c r="PT112" i="24"/>
  <c r="PT113" i="24"/>
  <c r="PT114" i="24"/>
  <c r="PT115" i="24"/>
  <c r="PT116" i="24"/>
  <c r="PT117" i="24"/>
  <c r="PT118" i="24"/>
  <c r="PT119" i="24"/>
  <c r="PT120" i="24"/>
  <c r="PT121" i="24"/>
  <c r="PT122" i="24"/>
  <c r="PT123" i="24"/>
  <c r="PT124" i="24"/>
  <c r="PT125" i="24"/>
  <c r="PT126" i="24"/>
  <c r="PT127" i="24"/>
  <c r="PT128" i="24"/>
  <c r="PT129" i="24"/>
  <c r="PT130" i="24"/>
  <c r="PT131" i="24"/>
  <c r="PT132" i="24"/>
  <c r="PT133" i="24"/>
  <c r="PT134" i="24"/>
  <c r="PT135" i="24"/>
  <c r="PT136" i="24"/>
  <c r="PT137" i="24"/>
  <c r="PT138" i="24"/>
  <c r="PT139" i="24"/>
  <c r="PT140" i="24"/>
  <c r="PT141" i="24"/>
  <c r="PT142" i="24"/>
  <c r="PT143" i="24"/>
  <c r="PT144" i="24"/>
  <c r="PT145" i="24"/>
  <c r="PT146" i="24"/>
  <c r="PT147" i="24"/>
  <c r="PT148" i="24"/>
  <c r="PT149" i="24"/>
  <c r="PT150" i="24"/>
  <c r="PT151" i="24"/>
  <c r="PT152" i="24"/>
  <c r="PT153" i="24"/>
  <c r="PT154" i="24"/>
  <c r="PT155" i="24"/>
  <c r="PT156" i="24"/>
  <c r="PT157" i="24"/>
  <c r="PT158" i="24"/>
  <c r="PT159" i="24"/>
  <c r="PT160" i="24"/>
  <c r="PT161" i="24"/>
  <c r="PT162" i="24"/>
  <c r="PT163" i="24"/>
  <c r="PT164" i="24"/>
  <c r="PT165" i="24"/>
  <c r="PT166" i="24"/>
  <c r="PT167" i="24"/>
  <c r="PT168" i="24"/>
  <c r="PT169" i="24"/>
  <c r="PT170" i="24"/>
  <c r="PT171" i="24"/>
  <c r="PT172" i="24"/>
  <c r="PT173" i="24"/>
  <c r="PT174" i="24"/>
  <c r="PT175" i="24"/>
  <c r="PT176" i="24"/>
  <c r="PT177" i="24"/>
  <c r="PT178" i="24"/>
  <c r="PT179" i="24"/>
  <c r="PT180" i="24"/>
  <c r="PT181" i="24"/>
  <c r="PT182" i="24"/>
  <c r="PT183" i="24"/>
  <c r="PT184" i="24"/>
  <c r="PT185" i="24"/>
  <c r="PT186" i="24"/>
  <c r="PT187" i="24"/>
  <c r="PT188" i="24"/>
  <c r="PT189" i="24"/>
  <c r="PT190" i="24"/>
  <c r="PT191" i="24"/>
  <c r="PT192" i="24"/>
  <c r="PT193" i="24"/>
  <c r="PT194" i="24"/>
  <c r="PT195" i="24"/>
  <c r="PT196" i="24"/>
  <c r="PT197" i="24"/>
  <c r="PT198" i="24"/>
  <c r="PT199" i="24"/>
  <c r="PT200" i="24"/>
  <c r="PT201" i="24"/>
  <c r="PT202" i="24"/>
  <c r="PT203" i="24"/>
  <c r="PT204" i="24"/>
  <c r="PT205" i="24"/>
  <c r="PT206" i="24"/>
  <c r="PT207" i="24"/>
  <c r="PT208" i="24"/>
  <c r="PT209" i="24"/>
  <c r="PT210" i="24"/>
  <c r="PT211" i="24"/>
  <c r="PT4" i="24"/>
  <c r="PS5" i="24"/>
  <c r="PS6" i="24"/>
  <c r="PS7" i="24"/>
  <c r="PS8" i="24"/>
  <c r="PS9" i="24"/>
  <c r="PS10" i="24"/>
  <c r="PS11" i="24"/>
  <c r="PS22" i="24"/>
  <c r="PS23" i="24"/>
  <c r="PS24" i="24"/>
  <c r="PS25" i="24"/>
  <c r="PS26" i="24"/>
  <c r="PS27" i="24"/>
  <c r="PS28" i="24"/>
  <c r="PS29" i="24"/>
  <c r="PS30" i="24"/>
  <c r="PS31" i="24"/>
  <c r="PS32" i="24"/>
  <c r="PS33" i="24"/>
  <c r="PS34" i="24"/>
  <c r="PS36" i="24"/>
  <c r="PS37" i="24"/>
  <c r="PS38" i="24"/>
  <c r="PS39" i="24"/>
  <c r="PS40" i="24"/>
  <c r="PS41" i="24"/>
  <c r="PS42" i="24"/>
  <c r="PS43" i="24"/>
  <c r="PS44" i="24"/>
  <c r="PS45" i="24"/>
  <c r="PS46" i="24"/>
  <c r="PS47" i="24"/>
  <c r="PS48" i="24"/>
  <c r="PS49" i="24"/>
  <c r="PS50" i="24"/>
  <c r="PS51" i="24"/>
  <c r="PS52" i="24"/>
  <c r="PS53" i="24"/>
  <c r="PS54" i="24"/>
  <c r="PS55" i="24"/>
  <c r="PS56" i="24"/>
  <c r="PS57" i="24"/>
  <c r="PS58" i="24"/>
  <c r="PS59" i="24"/>
  <c r="PS60" i="24"/>
  <c r="PS61" i="24"/>
  <c r="PS62" i="24"/>
  <c r="PS63" i="24"/>
  <c r="PS64" i="24"/>
  <c r="PS65" i="24"/>
  <c r="PS66" i="24"/>
  <c r="PS67" i="24"/>
  <c r="PS78" i="24"/>
  <c r="PS79" i="24"/>
  <c r="PS80" i="24"/>
  <c r="PS81" i="24"/>
  <c r="PS82" i="24"/>
  <c r="PS83" i="24"/>
  <c r="PS84" i="24"/>
  <c r="PS85" i="24"/>
  <c r="PS86" i="24"/>
  <c r="PS87" i="24"/>
  <c r="PS88" i="24"/>
  <c r="PS89" i="24"/>
  <c r="PS90" i="24"/>
  <c r="PS91" i="24"/>
  <c r="PS92" i="24"/>
  <c r="PS93" i="24"/>
  <c r="PS94" i="24"/>
  <c r="PS95" i="24"/>
  <c r="PS96" i="24"/>
  <c r="PS97" i="24"/>
  <c r="PS98" i="24"/>
  <c r="PS99" i="24"/>
  <c r="PS100" i="24"/>
  <c r="PS101" i="24"/>
  <c r="PS102" i="24"/>
  <c r="PS103" i="24"/>
  <c r="PS104" i="24"/>
  <c r="PS105" i="24"/>
  <c r="PS106" i="24"/>
  <c r="PS107" i="24"/>
  <c r="PS108" i="24"/>
  <c r="PS109" i="24"/>
  <c r="PS110" i="24"/>
  <c r="PS111" i="24"/>
  <c r="PS112" i="24"/>
  <c r="PS113" i="24"/>
  <c r="PS114" i="24"/>
  <c r="PS115" i="24"/>
  <c r="PS116" i="24"/>
  <c r="PS117" i="24"/>
  <c r="PS118" i="24"/>
  <c r="PS119" i="24"/>
  <c r="PS120" i="24"/>
  <c r="PS121" i="24"/>
  <c r="PS122" i="24"/>
  <c r="PS123" i="24"/>
  <c r="PS124" i="24"/>
  <c r="PS125" i="24"/>
  <c r="PS126" i="24"/>
  <c r="PS127" i="24"/>
  <c r="PS128" i="24"/>
  <c r="PS129" i="24"/>
  <c r="PS130" i="24"/>
  <c r="PS131" i="24"/>
  <c r="PS132" i="24"/>
  <c r="PS133" i="24"/>
  <c r="PS134" i="24"/>
  <c r="PS135" i="24"/>
  <c r="PS136" i="24"/>
  <c r="PS137" i="24"/>
  <c r="PS138" i="24"/>
  <c r="PS139" i="24"/>
  <c r="PS140" i="24"/>
  <c r="PS141" i="24"/>
  <c r="PS142" i="24"/>
  <c r="PS143" i="24"/>
  <c r="PS144" i="24"/>
  <c r="PS145" i="24"/>
  <c r="PS146" i="24"/>
  <c r="PS147" i="24"/>
  <c r="PS148" i="24"/>
  <c r="PS149" i="24"/>
  <c r="PS150" i="24"/>
  <c r="PS151" i="24"/>
  <c r="PS152" i="24"/>
  <c r="PS153" i="24"/>
  <c r="PS154" i="24"/>
  <c r="PS155" i="24"/>
  <c r="PS156" i="24"/>
  <c r="PS157" i="24"/>
  <c r="PS158" i="24"/>
  <c r="PS159" i="24"/>
  <c r="PS160" i="24"/>
  <c r="PS161" i="24"/>
  <c r="PS162" i="24"/>
  <c r="PS163" i="24"/>
  <c r="PS164" i="24"/>
  <c r="PS165" i="24"/>
  <c r="PS166" i="24"/>
  <c r="PS167" i="24"/>
  <c r="PS168" i="24"/>
  <c r="PS169" i="24"/>
  <c r="PS170" i="24"/>
  <c r="PS171" i="24"/>
  <c r="PS172" i="24"/>
  <c r="PS173" i="24"/>
  <c r="PS174" i="24"/>
  <c r="PS175" i="24"/>
  <c r="PS176" i="24"/>
  <c r="PS177" i="24"/>
  <c r="PS178" i="24"/>
  <c r="PS179" i="24"/>
  <c r="PS180" i="24"/>
  <c r="PS181" i="24"/>
  <c r="PS182" i="24"/>
  <c r="PS183" i="24"/>
  <c r="PS184" i="24"/>
  <c r="PS185" i="24"/>
  <c r="PS186" i="24"/>
  <c r="PS187" i="24"/>
  <c r="PS188" i="24"/>
  <c r="PS189" i="24"/>
  <c r="PS190" i="24"/>
  <c r="PS191" i="24"/>
  <c r="PS192" i="24"/>
  <c r="PS193" i="24"/>
  <c r="PS194" i="24"/>
  <c r="PS195" i="24"/>
  <c r="PS196" i="24"/>
  <c r="PS197" i="24"/>
  <c r="PS198" i="24"/>
  <c r="PS199" i="24"/>
  <c r="PS200" i="24"/>
  <c r="PS201" i="24"/>
  <c r="PS202" i="24"/>
  <c r="PS203" i="24"/>
  <c r="PS204" i="24"/>
  <c r="PS205" i="24"/>
  <c r="PS206" i="24"/>
  <c r="PS207" i="24"/>
  <c r="PS208" i="24"/>
  <c r="PS209" i="24"/>
  <c r="PS210" i="24"/>
  <c r="PS211" i="24"/>
  <c r="PS4" i="24"/>
  <c r="PR5" i="24"/>
  <c r="PR6" i="24"/>
  <c r="PR7" i="24"/>
  <c r="PR8" i="24"/>
  <c r="PR9" i="24"/>
  <c r="PR10" i="24"/>
  <c r="PR11" i="24"/>
  <c r="PR22" i="24"/>
  <c r="PR23" i="24"/>
  <c r="PR24" i="24"/>
  <c r="PR25" i="24"/>
  <c r="PR26" i="24"/>
  <c r="PR27" i="24"/>
  <c r="PR28" i="24"/>
  <c r="PR29" i="24"/>
  <c r="PR30" i="24"/>
  <c r="PR31" i="24"/>
  <c r="PR32" i="24"/>
  <c r="PR33" i="24"/>
  <c r="PR34" i="24"/>
  <c r="PR36" i="24"/>
  <c r="PR37" i="24"/>
  <c r="PR38" i="24"/>
  <c r="PR39" i="24"/>
  <c r="PR40" i="24"/>
  <c r="PR41" i="24"/>
  <c r="PR42" i="24"/>
  <c r="PR43" i="24"/>
  <c r="PR44" i="24"/>
  <c r="PR45" i="24"/>
  <c r="PR46" i="24"/>
  <c r="PR47" i="24"/>
  <c r="PR48" i="24"/>
  <c r="PR49" i="24"/>
  <c r="PR50" i="24"/>
  <c r="PR51" i="24"/>
  <c r="PR52" i="24"/>
  <c r="PR53" i="24"/>
  <c r="PR54" i="24"/>
  <c r="PR55" i="24"/>
  <c r="PR56" i="24"/>
  <c r="PR57" i="24"/>
  <c r="PR58" i="24"/>
  <c r="PR59" i="24"/>
  <c r="PR60" i="24"/>
  <c r="PR61" i="24"/>
  <c r="PR62" i="24"/>
  <c r="PR63" i="24"/>
  <c r="PR64" i="24"/>
  <c r="PR65" i="24"/>
  <c r="PR66" i="24"/>
  <c r="PR67" i="24"/>
  <c r="PR78" i="24"/>
  <c r="PR79" i="24"/>
  <c r="PR80" i="24"/>
  <c r="PR81" i="24"/>
  <c r="PR82" i="24"/>
  <c r="PR83" i="24"/>
  <c r="PR84" i="24"/>
  <c r="PR85" i="24"/>
  <c r="PR86" i="24"/>
  <c r="PR87" i="24"/>
  <c r="PR88" i="24"/>
  <c r="PR89" i="24"/>
  <c r="PR90" i="24"/>
  <c r="PR91" i="24"/>
  <c r="PR92" i="24"/>
  <c r="PR93" i="24"/>
  <c r="PR94" i="24"/>
  <c r="PR95" i="24"/>
  <c r="PR96" i="24"/>
  <c r="PR97" i="24"/>
  <c r="PR98" i="24"/>
  <c r="PR99" i="24"/>
  <c r="PR100" i="24"/>
  <c r="PR101" i="24"/>
  <c r="PR102" i="24"/>
  <c r="PR103" i="24"/>
  <c r="PR104" i="24"/>
  <c r="PR105" i="24"/>
  <c r="PR106" i="24"/>
  <c r="PR107" i="24"/>
  <c r="PR108" i="24"/>
  <c r="PR109" i="24"/>
  <c r="PR110" i="24"/>
  <c r="PR111" i="24"/>
  <c r="PR112" i="24"/>
  <c r="PR113" i="24"/>
  <c r="PR114" i="24"/>
  <c r="PR115" i="24"/>
  <c r="PR116" i="24"/>
  <c r="PR117" i="24"/>
  <c r="PR118" i="24"/>
  <c r="PR119" i="24"/>
  <c r="PR120" i="24"/>
  <c r="PR121" i="24"/>
  <c r="PR122" i="24"/>
  <c r="PR123" i="24"/>
  <c r="PR124" i="24"/>
  <c r="PR125" i="24"/>
  <c r="PR126" i="24"/>
  <c r="PR127" i="24"/>
  <c r="PR128" i="24"/>
  <c r="PR129" i="24"/>
  <c r="PR130" i="24"/>
  <c r="PR131" i="24"/>
  <c r="PR132" i="24"/>
  <c r="PR133" i="24"/>
  <c r="PR134" i="24"/>
  <c r="PR135" i="24"/>
  <c r="PR136" i="24"/>
  <c r="PR137" i="24"/>
  <c r="PR138" i="24"/>
  <c r="PR139" i="24"/>
  <c r="PR140" i="24"/>
  <c r="PR141" i="24"/>
  <c r="PR142" i="24"/>
  <c r="PR143" i="24"/>
  <c r="PR144" i="24"/>
  <c r="PR145" i="24"/>
  <c r="PR146" i="24"/>
  <c r="PR147" i="24"/>
  <c r="PR148" i="24"/>
  <c r="PR149" i="24"/>
  <c r="PR150" i="24"/>
  <c r="PR151" i="24"/>
  <c r="PR152" i="24"/>
  <c r="PR153" i="24"/>
  <c r="PR154" i="24"/>
  <c r="PR155" i="24"/>
  <c r="PR156" i="24"/>
  <c r="PR157" i="24"/>
  <c r="PR158" i="24"/>
  <c r="PR159" i="24"/>
  <c r="PR160" i="24"/>
  <c r="PR161" i="24"/>
  <c r="PR162" i="24"/>
  <c r="PR163" i="24"/>
  <c r="PR164" i="24"/>
  <c r="PR165" i="24"/>
  <c r="PR166" i="24"/>
  <c r="PR167" i="24"/>
  <c r="PR168" i="24"/>
  <c r="PR169" i="24"/>
  <c r="PR170" i="24"/>
  <c r="PR171" i="24"/>
  <c r="PR172" i="24"/>
  <c r="PR173" i="24"/>
  <c r="PR174" i="24"/>
  <c r="PR175" i="24"/>
  <c r="PR176" i="24"/>
  <c r="PR177" i="24"/>
  <c r="PR178" i="24"/>
  <c r="PR179" i="24"/>
  <c r="PR180" i="24"/>
  <c r="PR181" i="24"/>
  <c r="PR182" i="24"/>
  <c r="PR183" i="24"/>
  <c r="PR184" i="24"/>
  <c r="PR185" i="24"/>
  <c r="PR186" i="24"/>
  <c r="PR187" i="24"/>
  <c r="PR188" i="24"/>
  <c r="PR189" i="24"/>
  <c r="PR190" i="24"/>
  <c r="PR191" i="24"/>
  <c r="PR192" i="24"/>
  <c r="PR193" i="24"/>
  <c r="PR194" i="24"/>
  <c r="PR195" i="24"/>
  <c r="PR196" i="24"/>
  <c r="PR197" i="24"/>
  <c r="PR198" i="24"/>
  <c r="PR199" i="24"/>
  <c r="PR200" i="24"/>
  <c r="PR201" i="24"/>
  <c r="PR202" i="24"/>
  <c r="PR203" i="24"/>
  <c r="PR204" i="24"/>
  <c r="PR205" i="24"/>
  <c r="PR206" i="24"/>
  <c r="PR207" i="24"/>
  <c r="PR208" i="24"/>
  <c r="PR209" i="24"/>
  <c r="PR210" i="24"/>
  <c r="PR211" i="24"/>
  <c r="PR4" i="24"/>
  <c r="PQ5" i="24"/>
  <c r="PQ6" i="24"/>
  <c r="PQ7" i="24"/>
  <c r="PQ8" i="24"/>
  <c r="PQ9" i="24"/>
  <c r="PQ10" i="24"/>
  <c r="PQ11" i="24"/>
  <c r="PQ22" i="24"/>
  <c r="PQ23" i="24"/>
  <c r="PQ24" i="24"/>
  <c r="PQ25" i="24"/>
  <c r="PQ26" i="24"/>
  <c r="PQ27" i="24"/>
  <c r="PQ28" i="24"/>
  <c r="PQ29" i="24"/>
  <c r="PQ30" i="24"/>
  <c r="PQ31" i="24"/>
  <c r="PQ32" i="24"/>
  <c r="PQ33" i="24"/>
  <c r="PQ34" i="24"/>
  <c r="PQ36" i="24"/>
  <c r="PQ37" i="24"/>
  <c r="PQ38" i="24"/>
  <c r="PQ39" i="24"/>
  <c r="PQ40" i="24"/>
  <c r="PQ41" i="24"/>
  <c r="PQ42" i="24"/>
  <c r="PQ43" i="24"/>
  <c r="PQ44" i="24"/>
  <c r="PQ45" i="24"/>
  <c r="PQ46" i="24"/>
  <c r="PQ47" i="24"/>
  <c r="PQ48" i="24"/>
  <c r="PQ49" i="24"/>
  <c r="PQ50" i="24"/>
  <c r="PQ51" i="24"/>
  <c r="PQ52" i="24"/>
  <c r="PQ53" i="24"/>
  <c r="PQ54" i="24"/>
  <c r="PQ55" i="24"/>
  <c r="PQ56" i="24"/>
  <c r="PQ57" i="24"/>
  <c r="PQ58" i="24"/>
  <c r="PQ59" i="24"/>
  <c r="PQ60" i="24"/>
  <c r="PQ61" i="24"/>
  <c r="PQ62" i="24"/>
  <c r="PQ63" i="24"/>
  <c r="PQ64" i="24"/>
  <c r="PQ65" i="24"/>
  <c r="PQ66" i="24"/>
  <c r="PQ67" i="24"/>
  <c r="PQ78" i="24"/>
  <c r="PQ79" i="24"/>
  <c r="PQ80" i="24"/>
  <c r="PQ81" i="24"/>
  <c r="PQ82" i="24"/>
  <c r="PQ83" i="24"/>
  <c r="PQ84" i="24"/>
  <c r="PQ85" i="24"/>
  <c r="PQ86" i="24"/>
  <c r="PQ87" i="24"/>
  <c r="PQ88" i="24"/>
  <c r="PQ89" i="24"/>
  <c r="PQ90" i="24"/>
  <c r="PQ91" i="24"/>
  <c r="PQ92" i="24"/>
  <c r="PQ93" i="24"/>
  <c r="PQ94" i="24"/>
  <c r="PQ95" i="24"/>
  <c r="PQ96" i="24"/>
  <c r="PQ97" i="24"/>
  <c r="PQ98" i="24"/>
  <c r="PQ99" i="24"/>
  <c r="PQ100" i="24"/>
  <c r="PQ101" i="24"/>
  <c r="PQ102" i="24"/>
  <c r="PQ103" i="24"/>
  <c r="PQ104" i="24"/>
  <c r="PQ105" i="24"/>
  <c r="PQ106" i="24"/>
  <c r="PQ107" i="24"/>
  <c r="PQ108" i="24"/>
  <c r="PQ109" i="24"/>
  <c r="PQ110" i="24"/>
  <c r="PQ111" i="24"/>
  <c r="PQ112" i="24"/>
  <c r="PQ113" i="24"/>
  <c r="PQ114" i="24"/>
  <c r="PQ115" i="24"/>
  <c r="PQ116" i="24"/>
  <c r="PQ117" i="24"/>
  <c r="PQ118" i="24"/>
  <c r="PQ119" i="24"/>
  <c r="PQ120" i="24"/>
  <c r="PQ121" i="24"/>
  <c r="PQ122" i="24"/>
  <c r="PQ123" i="24"/>
  <c r="PQ124" i="24"/>
  <c r="PQ125" i="24"/>
  <c r="PQ126" i="24"/>
  <c r="PQ127" i="24"/>
  <c r="PQ128" i="24"/>
  <c r="PQ129" i="24"/>
  <c r="PQ130" i="24"/>
  <c r="PQ131" i="24"/>
  <c r="PQ132" i="24"/>
  <c r="PQ133" i="24"/>
  <c r="PQ134" i="24"/>
  <c r="PQ135" i="24"/>
  <c r="PQ136" i="24"/>
  <c r="PQ137" i="24"/>
  <c r="PQ138" i="24"/>
  <c r="PQ139" i="24"/>
  <c r="PQ140" i="24"/>
  <c r="PQ141" i="24"/>
  <c r="PQ142" i="24"/>
  <c r="PQ143" i="24"/>
  <c r="PQ144" i="24"/>
  <c r="PQ145" i="24"/>
  <c r="PQ146" i="24"/>
  <c r="PQ147" i="24"/>
  <c r="PQ148" i="24"/>
  <c r="PQ149" i="24"/>
  <c r="PQ150" i="24"/>
  <c r="PQ151" i="24"/>
  <c r="PQ152" i="24"/>
  <c r="PQ153" i="24"/>
  <c r="PQ154" i="24"/>
  <c r="PQ155" i="24"/>
  <c r="PQ156" i="24"/>
  <c r="PQ157" i="24"/>
  <c r="PQ158" i="24"/>
  <c r="PQ159" i="24"/>
  <c r="PQ160" i="24"/>
  <c r="PQ161" i="24"/>
  <c r="PQ162" i="24"/>
  <c r="PQ163" i="24"/>
  <c r="PQ164" i="24"/>
  <c r="PQ165" i="24"/>
  <c r="PQ166" i="24"/>
  <c r="PQ167" i="24"/>
  <c r="PQ168" i="24"/>
  <c r="PQ169" i="24"/>
  <c r="PQ170" i="24"/>
  <c r="PQ171" i="24"/>
  <c r="PQ172" i="24"/>
  <c r="PQ173" i="24"/>
  <c r="PQ174" i="24"/>
  <c r="PQ175" i="24"/>
  <c r="PQ176" i="24"/>
  <c r="PQ177" i="24"/>
  <c r="PQ178" i="24"/>
  <c r="PQ179" i="24"/>
  <c r="PQ180" i="24"/>
  <c r="PQ181" i="24"/>
  <c r="PQ182" i="24"/>
  <c r="PQ183" i="24"/>
  <c r="PQ184" i="24"/>
  <c r="PQ185" i="24"/>
  <c r="PQ186" i="24"/>
  <c r="PQ187" i="24"/>
  <c r="PQ188" i="24"/>
  <c r="PQ189" i="24"/>
  <c r="PQ190" i="24"/>
  <c r="PQ191" i="24"/>
  <c r="PQ192" i="24"/>
  <c r="PQ193" i="24"/>
  <c r="PQ194" i="24"/>
  <c r="PQ195" i="24"/>
  <c r="PQ196" i="24"/>
  <c r="PQ197" i="24"/>
  <c r="PQ198" i="24"/>
  <c r="PQ199" i="24"/>
  <c r="PQ200" i="24"/>
  <c r="PQ201" i="24"/>
  <c r="PQ202" i="24"/>
  <c r="PQ203" i="24"/>
  <c r="PQ204" i="24"/>
  <c r="PQ205" i="24"/>
  <c r="PQ206" i="24"/>
  <c r="PQ207" i="24"/>
  <c r="PQ208" i="24"/>
  <c r="PQ209" i="24"/>
  <c r="PQ210" i="24"/>
  <c r="PQ211" i="24"/>
  <c r="PQ4" i="24"/>
  <c r="PP23" i="24"/>
  <c r="PP24" i="24"/>
  <c r="PP25" i="24"/>
  <c r="PP26" i="24"/>
  <c r="PP27" i="24"/>
  <c r="PP28" i="24"/>
  <c r="PP29" i="24"/>
  <c r="PP30" i="24"/>
  <c r="PP31" i="24"/>
  <c r="PP32" i="24"/>
  <c r="PP33" i="24"/>
  <c r="PP34" i="24"/>
  <c r="PP36" i="24"/>
  <c r="PP37" i="24"/>
  <c r="PP38" i="24"/>
  <c r="PP39" i="24"/>
  <c r="PP40" i="24"/>
  <c r="PP41" i="24"/>
  <c r="PP42" i="24"/>
  <c r="PP43" i="24"/>
  <c r="PP44" i="24"/>
  <c r="PP45" i="24"/>
  <c r="PP46" i="24"/>
  <c r="PP47" i="24"/>
  <c r="PP48" i="24"/>
  <c r="PP49" i="24"/>
  <c r="PP50" i="24"/>
  <c r="PP51" i="24"/>
  <c r="PP52" i="24"/>
  <c r="PP53" i="24"/>
  <c r="PP54" i="24"/>
  <c r="PP55" i="24"/>
  <c r="PP56" i="24"/>
  <c r="PP57" i="24"/>
  <c r="PP58" i="24"/>
  <c r="PP59" i="24"/>
  <c r="PP60" i="24"/>
  <c r="PP61" i="24"/>
  <c r="PP62" i="24"/>
  <c r="PP63" i="24"/>
  <c r="PP64" i="24"/>
  <c r="PP65" i="24"/>
  <c r="PP66" i="24"/>
  <c r="PP67" i="24"/>
  <c r="PP78" i="24"/>
  <c r="PP79" i="24"/>
  <c r="PP80" i="24"/>
  <c r="PP81" i="24"/>
  <c r="PP82" i="24"/>
  <c r="PP83" i="24"/>
  <c r="PP84" i="24"/>
  <c r="PP85" i="24"/>
  <c r="PP86" i="24"/>
  <c r="PP87" i="24"/>
  <c r="PP88" i="24"/>
  <c r="PP89" i="24"/>
  <c r="PP90" i="24"/>
  <c r="PP91" i="24"/>
  <c r="PP92" i="24"/>
  <c r="PP93" i="24"/>
  <c r="PP94" i="24"/>
  <c r="PP95" i="24"/>
  <c r="PP96" i="24"/>
  <c r="PP97" i="24"/>
  <c r="PP98" i="24"/>
  <c r="PP99" i="24"/>
  <c r="PP100" i="24"/>
  <c r="PP101" i="24"/>
  <c r="PP102" i="24"/>
  <c r="PP103" i="24"/>
  <c r="PP104" i="24"/>
  <c r="PP105" i="24"/>
  <c r="PP106" i="24"/>
  <c r="PP107" i="24"/>
  <c r="PP108" i="24"/>
  <c r="PP109" i="24"/>
  <c r="PP110" i="24"/>
  <c r="PP111" i="24"/>
  <c r="PP112" i="24"/>
  <c r="PP113" i="24"/>
  <c r="PP114" i="24"/>
  <c r="PP115" i="24"/>
  <c r="PP116" i="24"/>
  <c r="PP117" i="24"/>
  <c r="PP118" i="24"/>
  <c r="PP119" i="24"/>
  <c r="PP120" i="24"/>
  <c r="PP121" i="24"/>
  <c r="PP122" i="24"/>
  <c r="PP123" i="24"/>
  <c r="PP124" i="24"/>
  <c r="PP125" i="24"/>
  <c r="PP126" i="24"/>
  <c r="PP127" i="24"/>
  <c r="PP128" i="24"/>
  <c r="PP129" i="24"/>
  <c r="PP130" i="24"/>
  <c r="PP131" i="24"/>
  <c r="PP132" i="24"/>
  <c r="PP133" i="24"/>
  <c r="PP134" i="24"/>
  <c r="PP135" i="24"/>
  <c r="PP136" i="24"/>
  <c r="PP137" i="24"/>
  <c r="PP138" i="24"/>
  <c r="PP139" i="24"/>
  <c r="PP140" i="24"/>
  <c r="PP141" i="24"/>
  <c r="PP142" i="24"/>
  <c r="PP143" i="24"/>
  <c r="PP144" i="24"/>
  <c r="PP145" i="24"/>
  <c r="PP146" i="24"/>
  <c r="PP147" i="24"/>
  <c r="PP148" i="24"/>
  <c r="PP149" i="24"/>
  <c r="PP150" i="24"/>
  <c r="PP151" i="24"/>
  <c r="PP152" i="24"/>
  <c r="PP153" i="24"/>
  <c r="PP154" i="24"/>
  <c r="PP155" i="24"/>
  <c r="PP156" i="24"/>
  <c r="PP157" i="24"/>
  <c r="PP158" i="24"/>
  <c r="PP159" i="24"/>
  <c r="PP160" i="24"/>
  <c r="PP161" i="24"/>
  <c r="PP162" i="24"/>
  <c r="PP163" i="24"/>
  <c r="PP164" i="24"/>
  <c r="PP165" i="24"/>
  <c r="PP166" i="24"/>
  <c r="PP167" i="24"/>
  <c r="PP168" i="24"/>
  <c r="PP169" i="24"/>
  <c r="PP170" i="24"/>
  <c r="PP171" i="24"/>
  <c r="PP172" i="24"/>
  <c r="PP173" i="24"/>
  <c r="PP174" i="24"/>
  <c r="PP175" i="24"/>
  <c r="PP176" i="24"/>
  <c r="PP177" i="24"/>
  <c r="PP178" i="24"/>
  <c r="PP179" i="24"/>
  <c r="PP180" i="24"/>
  <c r="PP181" i="24"/>
  <c r="PP182" i="24"/>
  <c r="PP183" i="24"/>
  <c r="PP184" i="24"/>
  <c r="PP185" i="24"/>
  <c r="PP186" i="24"/>
  <c r="PP187" i="24"/>
  <c r="PP188" i="24"/>
  <c r="PP189" i="24"/>
  <c r="PP190" i="24"/>
  <c r="PP191" i="24"/>
  <c r="PP192" i="24"/>
  <c r="PP193" i="24"/>
  <c r="PP194" i="24"/>
  <c r="PP195" i="24"/>
  <c r="PP196" i="24"/>
  <c r="PP197" i="24"/>
  <c r="PP198" i="24"/>
  <c r="PP199" i="24"/>
  <c r="PP200" i="24"/>
  <c r="PP201" i="24"/>
  <c r="PP202" i="24"/>
  <c r="PP203" i="24"/>
  <c r="PP204" i="24"/>
  <c r="PP205" i="24"/>
  <c r="PP206" i="24"/>
  <c r="PP207" i="24"/>
  <c r="PP208" i="24"/>
  <c r="PP209" i="24"/>
  <c r="PP210" i="24"/>
  <c r="PP211" i="24"/>
  <c r="PO23" i="24"/>
  <c r="PO24" i="24"/>
  <c r="PO25" i="24"/>
  <c r="PO26" i="24"/>
  <c r="PO27" i="24"/>
  <c r="PO28" i="24"/>
  <c r="PO29" i="24"/>
  <c r="PO30" i="24"/>
  <c r="PO31" i="24"/>
  <c r="PO32" i="24"/>
  <c r="PO33" i="24"/>
  <c r="PO34" i="24"/>
  <c r="PO36" i="24"/>
  <c r="PO37" i="24"/>
  <c r="PO38" i="24"/>
  <c r="PO39" i="24"/>
  <c r="PO40" i="24"/>
  <c r="PO41" i="24"/>
  <c r="PO42" i="24"/>
  <c r="PO43" i="24"/>
  <c r="PO44" i="24"/>
  <c r="PO45" i="24"/>
  <c r="PO46" i="24"/>
  <c r="PO47" i="24"/>
  <c r="PO48" i="24"/>
  <c r="PO49" i="24"/>
  <c r="PO50" i="24"/>
  <c r="PO51" i="24"/>
  <c r="PO52" i="24"/>
  <c r="PO53" i="24"/>
  <c r="PO54" i="24"/>
  <c r="PO55" i="24"/>
  <c r="PO56" i="24"/>
  <c r="PO57" i="24"/>
  <c r="PO58" i="24"/>
  <c r="PO59" i="24"/>
  <c r="PO60" i="24"/>
  <c r="PO61" i="24"/>
  <c r="PO62" i="24"/>
  <c r="PO63" i="24"/>
  <c r="PO64" i="24"/>
  <c r="PO65" i="24"/>
  <c r="PO66" i="24"/>
  <c r="PO67" i="24"/>
  <c r="PO78" i="24"/>
  <c r="PO79" i="24"/>
  <c r="PO80" i="24"/>
  <c r="PO81" i="24"/>
  <c r="PO82" i="24"/>
  <c r="PO83" i="24"/>
  <c r="PO84" i="24"/>
  <c r="PO85" i="24"/>
  <c r="PO86" i="24"/>
  <c r="PO87" i="24"/>
  <c r="PO88" i="24"/>
  <c r="PO89" i="24"/>
  <c r="PO90" i="24"/>
  <c r="PO91" i="24"/>
  <c r="PO92" i="24"/>
  <c r="PO93" i="24"/>
  <c r="PO94" i="24"/>
  <c r="PO95" i="24"/>
  <c r="PO96" i="24"/>
  <c r="PO97" i="24"/>
  <c r="PO98" i="24"/>
  <c r="PO99" i="24"/>
  <c r="PO100" i="24"/>
  <c r="PO101" i="24"/>
  <c r="PO102" i="24"/>
  <c r="PO103" i="24"/>
  <c r="PO104" i="24"/>
  <c r="PO105" i="24"/>
  <c r="PO106" i="24"/>
  <c r="PO107" i="24"/>
  <c r="PO108" i="24"/>
  <c r="PO109" i="24"/>
  <c r="PO110" i="24"/>
  <c r="PO111" i="24"/>
  <c r="PO112" i="24"/>
  <c r="PO113" i="24"/>
  <c r="PO114" i="24"/>
  <c r="PO115" i="24"/>
  <c r="PO116" i="24"/>
  <c r="PO117" i="24"/>
  <c r="PO118" i="24"/>
  <c r="PO119" i="24"/>
  <c r="PO120" i="24"/>
  <c r="PO121" i="24"/>
  <c r="PO122" i="24"/>
  <c r="PO123" i="24"/>
  <c r="PO124" i="24"/>
  <c r="PO125" i="24"/>
  <c r="PO126" i="24"/>
  <c r="PO127" i="24"/>
  <c r="PO128" i="24"/>
  <c r="PO129" i="24"/>
  <c r="PO130" i="24"/>
  <c r="PO131" i="24"/>
  <c r="PO132" i="24"/>
  <c r="PO133" i="24"/>
  <c r="PO134" i="24"/>
  <c r="PO135" i="24"/>
  <c r="PO136" i="24"/>
  <c r="PO137" i="24"/>
  <c r="PO138" i="24"/>
  <c r="PO139" i="24"/>
  <c r="PO140" i="24"/>
  <c r="PO141" i="24"/>
  <c r="PO142" i="24"/>
  <c r="PO143" i="24"/>
  <c r="PO144" i="24"/>
  <c r="PO145" i="24"/>
  <c r="PO146" i="24"/>
  <c r="PO147" i="24"/>
  <c r="PO148" i="24"/>
  <c r="PO149" i="24"/>
  <c r="PO150" i="24"/>
  <c r="PO151" i="24"/>
  <c r="PO152" i="24"/>
  <c r="PO153" i="24"/>
  <c r="PO154" i="24"/>
  <c r="PO155" i="24"/>
  <c r="PO156" i="24"/>
  <c r="PO157" i="24"/>
  <c r="PO158" i="24"/>
  <c r="PO159" i="24"/>
  <c r="PO160" i="24"/>
  <c r="PO161" i="24"/>
  <c r="PO162" i="24"/>
  <c r="PO163" i="24"/>
  <c r="PO164" i="24"/>
  <c r="PO165" i="24"/>
  <c r="PO166" i="24"/>
  <c r="PO167" i="24"/>
  <c r="PO168" i="24"/>
  <c r="PO169" i="24"/>
  <c r="PO170" i="24"/>
  <c r="PO171" i="24"/>
  <c r="PO172" i="24"/>
  <c r="PO173" i="24"/>
  <c r="PO174" i="24"/>
  <c r="PO175" i="24"/>
  <c r="PO176" i="24"/>
  <c r="PO177" i="24"/>
  <c r="PO178" i="24"/>
  <c r="PO179" i="24"/>
  <c r="PO180" i="24"/>
  <c r="PO181" i="24"/>
  <c r="PO182" i="24"/>
  <c r="PO183" i="24"/>
  <c r="PO184" i="24"/>
  <c r="PO185" i="24"/>
  <c r="PO186" i="24"/>
  <c r="PO187" i="24"/>
  <c r="PO188" i="24"/>
  <c r="PO189" i="24"/>
  <c r="PO190" i="24"/>
  <c r="PO191" i="24"/>
  <c r="PO192" i="24"/>
  <c r="PO193" i="24"/>
  <c r="PO194" i="24"/>
  <c r="PO195" i="24"/>
  <c r="PO196" i="24"/>
  <c r="PO197" i="24"/>
  <c r="PO198" i="24"/>
  <c r="PO199" i="24"/>
  <c r="PO200" i="24"/>
  <c r="PO201" i="24"/>
  <c r="PO202" i="24"/>
  <c r="PO203" i="24"/>
  <c r="PO204" i="24"/>
  <c r="PO205" i="24"/>
  <c r="PO206" i="24"/>
  <c r="PO207" i="24"/>
  <c r="PO208" i="24"/>
  <c r="PO209" i="24"/>
  <c r="PO210" i="24"/>
  <c r="PO211" i="24"/>
  <c r="PN23" i="24"/>
  <c r="PN24" i="24"/>
  <c r="PN25" i="24"/>
  <c r="PN26" i="24"/>
  <c r="PN27" i="24"/>
  <c r="PN28" i="24"/>
  <c r="PN29" i="24"/>
  <c r="PN30" i="24"/>
  <c r="PN31" i="24"/>
  <c r="PN32" i="24"/>
  <c r="PN33" i="24"/>
  <c r="PN34" i="24"/>
  <c r="PN36" i="24"/>
  <c r="PN37" i="24"/>
  <c r="PN38" i="24"/>
  <c r="PN39" i="24"/>
  <c r="PN40" i="24"/>
  <c r="PN41" i="24"/>
  <c r="PN42" i="24"/>
  <c r="PN43" i="24"/>
  <c r="PN44" i="24"/>
  <c r="PN45" i="24"/>
  <c r="PN46" i="24"/>
  <c r="PN47" i="24"/>
  <c r="PN48" i="24"/>
  <c r="PN49" i="24"/>
  <c r="PN50" i="24"/>
  <c r="PN51" i="24"/>
  <c r="PN52" i="24"/>
  <c r="PN53" i="24"/>
  <c r="PN54" i="24"/>
  <c r="PN55" i="24"/>
  <c r="PN56" i="24"/>
  <c r="PN57" i="24"/>
  <c r="PN58" i="24"/>
  <c r="PN59" i="24"/>
  <c r="PN60" i="24"/>
  <c r="PN61" i="24"/>
  <c r="PN62" i="24"/>
  <c r="PN63" i="24"/>
  <c r="PN64" i="24"/>
  <c r="PN65" i="24"/>
  <c r="PN66" i="24"/>
  <c r="PN67" i="24"/>
  <c r="PN78" i="24"/>
  <c r="PN79" i="24"/>
  <c r="PN80" i="24"/>
  <c r="PN81" i="24"/>
  <c r="PN82" i="24"/>
  <c r="PN83" i="24"/>
  <c r="PN84" i="24"/>
  <c r="PN85" i="24"/>
  <c r="PN86" i="24"/>
  <c r="PN87" i="24"/>
  <c r="PN88" i="24"/>
  <c r="PN89" i="24"/>
  <c r="PN90" i="24"/>
  <c r="PN91" i="24"/>
  <c r="PN92" i="24"/>
  <c r="PN93" i="24"/>
  <c r="PN94" i="24"/>
  <c r="PN95" i="24"/>
  <c r="PN96" i="24"/>
  <c r="PN97" i="24"/>
  <c r="PN98" i="24"/>
  <c r="PN99" i="24"/>
  <c r="PN100" i="24"/>
  <c r="PN101" i="24"/>
  <c r="PN102" i="24"/>
  <c r="PN103" i="24"/>
  <c r="PN104" i="24"/>
  <c r="PN105" i="24"/>
  <c r="PN106" i="24"/>
  <c r="PN107" i="24"/>
  <c r="PN108" i="24"/>
  <c r="PN109" i="24"/>
  <c r="PN110" i="24"/>
  <c r="PN111" i="24"/>
  <c r="PN112" i="24"/>
  <c r="PN113" i="24"/>
  <c r="PN114" i="24"/>
  <c r="PN115" i="24"/>
  <c r="PN116" i="24"/>
  <c r="PN117" i="24"/>
  <c r="PN118" i="24"/>
  <c r="PN119" i="24"/>
  <c r="PN120" i="24"/>
  <c r="PN121" i="24"/>
  <c r="PN122" i="24"/>
  <c r="PN123" i="24"/>
  <c r="PN124" i="24"/>
  <c r="PN125" i="24"/>
  <c r="PN126" i="24"/>
  <c r="PN127" i="24"/>
  <c r="PN128" i="24"/>
  <c r="PN129" i="24"/>
  <c r="PN130" i="24"/>
  <c r="PN131" i="24"/>
  <c r="PN132" i="24"/>
  <c r="PN133" i="24"/>
  <c r="PN134" i="24"/>
  <c r="PN135" i="24"/>
  <c r="PN136" i="24"/>
  <c r="PN137" i="24"/>
  <c r="PN138" i="24"/>
  <c r="PN139" i="24"/>
  <c r="PN140" i="24"/>
  <c r="PN141" i="24"/>
  <c r="PN142" i="24"/>
  <c r="PN143" i="24"/>
  <c r="PN144" i="24"/>
  <c r="PN145" i="24"/>
  <c r="PN146" i="24"/>
  <c r="PN147" i="24"/>
  <c r="PN148" i="24"/>
  <c r="PN149" i="24"/>
  <c r="PN150" i="24"/>
  <c r="PN151" i="24"/>
  <c r="PN152" i="24"/>
  <c r="PN153" i="24"/>
  <c r="PN154" i="24"/>
  <c r="PN155" i="24"/>
  <c r="PN156" i="24"/>
  <c r="PN157" i="24"/>
  <c r="PN158" i="24"/>
  <c r="PN159" i="24"/>
  <c r="PN160" i="24"/>
  <c r="PN161" i="24"/>
  <c r="PN162" i="24"/>
  <c r="PN163" i="24"/>
  <c r="PN164" i="24"/>
  <c r="PN165" i="24"/>
  <c r="PN166" i="24"/>
  <c r="PN167" i="24"/>
  <c r="PN168" i="24"/>
  <c r="PN169" i="24"/>
  <c r="PN170" i="24"/>
  <c r="PN171" i="24"/>
  <c r="PN172" i="24"/>
  <c r="PN173" i="24"/>
  <c r="PN174" i="24"/>
  <c r="PN175" i="24"/>
  <c r="PN176" i="24"/>
  <c r="PN177" i="24"/>
  <c r="PN178" i="24"/>
  <c r="PN179" i="24"/>
  <c r="PN180" i="24"/>
  <c r="PN181" i="24"/>
  <c r="PN182" i="24"/>
  <c r="PN183" i="24"/>
  <c r="PN184" i="24"/>
  <c r="PN185" i="24"/>
  <c r="PN186" i="24"/>
  <c r="PN187" i="24"/>
  <c r="PN188" i="24"/>
  <c r="PN189" i="24"/>
  <c r="PN190" i="24"/>
  <c r="PN191" i="24"/>
  <c r="PN192" i="24"/>
  <c r="PN193" i="24"/>
  <c r="PN194" i="24"/>
  <c r="PN195" i="24"/>
  <c r="PN196" i="24"/>
  <c r="PN197" i="24"/>
  <c r="PN198" i="24"/>
  <c r="PN199" i="24"/>
  <c r="PN200" i="24"/>
  <c r="PN201" i="24"/>
  <c r="PN202" i="24"/>
  <c r="PN203" i="24"/>
  <c r="PN204" i="24"/>
  <c r="PN205" i="24"/>
  <c r="PN206" i="24"/>
  <c r="PN207" i="24"/>
  <c r="PN208" i="24"/>
  <c r="PN209" i="24"/>
  <c r="PN210" i="24"/>
  <c r="PN211" i="24"/>
  <c r="PM23" i="24"/>
  <c r="PM24" i="24"/>
  <c r="PM25" i="24"/>
  <c r="PM26" i="24"/>
  <c r="PM27" i="24"/>
  <c r="PM28" i="24"/>
  <c r="PM29" i="24"/>
  <c r="PM30" i="24"/>
  <c r="PM31" i="24"/>
  <c r="PM32" i="24"/>
  <c r="PM33" i="24"/>
  <c r="PM34" i="24"/>
  <c r="PM36" i="24"/>
  <c r="PM37" i="24"/>
  <c r="PM38" i="24"/>
  <c r="PM39" i="24"/>
  <c r="PM40" i="24"/>
  <c r="PM41" i="24"/>
  <c r="PM42" i="24"/>
  <c r="PM43" i="24"/>
  <c r="PM44" i="24"/>
  <c r="PM45" i="24"/>
  <c r="PM46" i="24"/>
  <c r="PM47" i="24"/>
  <c r="PM48" i="24"/>
  <c r="PM49" i="24"/>
  <c r="PM50" i="24"/>
  <c r="PM51" i="24"/>
  <c r="PM52" i="24"/>
  <c r="PM53" i="24"/>
  <c r="PM54" i="24"/>
  <c r="PM55" i="24"/>
  <c r="PM56" i="24"/>
  <c r="PM57" i="24"/>
  <c r="PM58" i="24"/>
  <c r="PM59" i="24"/>
  <c r="PM60" i="24"/>
  <c r="PM61" i="24"/>
  <c r="PM62" i="24"/>
  <c r="PM63" i="24"/>
  <c r="PM64" i="24"/>
  <c r="PM65" i="24"/>
  <c r="PM66" i="24"/>
  <c r="PM67" i="24"/>
  <c r="PM78" i="24"/>
  <c r="PM79" i="24"/>
  <c r="PM80" i="24"/>
  <c r="PM81" i="24"/>
  <c r="PM82" i="24"/>
  <c r="PM83" i="24"/>
  <c r="PM84" i="24"/>
  <c r="PM85" i="24"/>
  <c r="PM86" i="24"/>
  <c r="PM87" i="24"/>
  <c r="PM88" i="24"/>
  <c r="PM89" i="24"/>
  <c r="PM90" i="24"/>
  <c r="PM91" i="24"/>
  <c r="PM92" i="24"/>
  <c r="PM93" i="24"/>
  <c r="PM94" i="24"/>
  <c r="PM95" i="24"/>
  <c r="PM96" i="24"/>
  <c r="PM97" i="24"/>
  <c r="PM98" i="24"/>
  <c r="PM99" i="24"/>
  <c r="PM100" i="24"/>
  <c r="PM101" i="24"/>
  <c r="PM102" i="24"/>
  <c r="PM103" i="24"/>
  <c r="PM104" i="24"/>
  <c r="PM105" i="24"/>
  <c r="PM106" i="24"/>
  <c r="PM107" i="24"/>
  <c r="PM108" i="24"/>
  <c r="PM109" i="24"/>
  <c r="PM110" i="24"/>
  <c r="PM111" i="24"/>
  <c r="PM112" i="24"/>
  <c r="PM113" i="24"/>
  <c r="PM114" i="24"/>
  <c r="PM115" i="24"/>
  <c r="PM116" i="24"/>
  <c r="PM117" i="24"/>
  <c r="PM118" i="24"/>
  <c r="PM119" i="24"/>
  <c r="PM120" i="24"/>
  <c r="PM121" i="24"/>
  <c r="PM122" i="24"/>
  <c r="PM123" i="24"/>
  <c r="PM124" i="24"/>
  <c r="PM125" i="24"/>
  <c r="PM126" i="24"/>
  <c r="PM127" i="24"/>
  <c r="PM128" i="24"/>
  <c r="PM129" i="24"/>
  <c r="PM130" i="24"/>
  <c r="PM131" i="24"/>
  <c r="PM132" i="24"/>
  <c r="PM133" i="24"/>
  <c r="PM134" i="24"/>
  <c r="PM135" i="24"/>
  <c r="PM136" i="24"/>
  <c r="PM137" i="24"/>
  <c r="PM138" i="24"/>
  <c r="PM139" i="24"/>
  <c r="PM140" i="24"/>
  <c r="PM141" i="24"/>
  <c r="PM142" i="24"/>
  <c r="PM143" i="24"/>
  <c r="PM144" i="24"/>
  <c r="PM145" i="24"/>
  <c r="PM146" i="24"/>
  <c r="PM147" i="24"/>
  <c r="PM148" i="24"/>
  <c r="PM149" i="24"/>
  <c r="PM150" i="24"/>
  <c r="PM151" i="24"/>
  <c r="PM152" i="24"/>
  <c r="PM153" i="24"/>
  <c r="PM154" i="24"/>
  <c r="PM155" i="24"/>
  <c r="PM156" i="24"/>
  <c r="PM157" i="24"/>
  <c r="PM158" i="24"/>
  <c r="PM159" i="24"/>
  <c r="PM160" i="24"/>
  <c r="PM161" i="24"/>
  <c r="PM162" i="24"/>
  <c r="PM163" i="24"/>
  <c r="PM164" i="24"/>
  <c r="PM165" i="24"/>
  <c r="PM166" i="24"/>
  <c r="PM167" i="24"/>
  <c r="PM168" i="24"/>
  <c r="PM169" i="24"/>
  <c r="PM170" i="24"/>
  <c r="PM171" i="24"/>
  <c r="PM172" i="24"/>
  <c r="PM173" i="24"/>
  <c r="PM174" i="24"/>
  <c r="PM175" i="24"/>
  <c r="PM176" i="24"/>
  <c r="PM177" i="24"/>
  <c r="PM178" i="24"/>
  <c r="PM179" i="24"/>
  <c r="PM180" i="24"/>
  <c r="PM181" i="24"/>
  <c r="PM182" i="24"/>
  <c r="PM183" i="24"/>
  <c r="PM184" i="24"/>
  <c r="PM185" i="24"/>
  <c r="PM186" i="24"/>
  <c r="PM187" i="24"/>
  <c r="PM188" i="24"/>
  <c r="PM189" i="24"/>
  <c r="PM190" i="24"/>
  <c r="PM191" i="24"/>
  <c r="PM192" i="24"/>
  <c r="PM193" i="24"/>
  <c r="PM194" i="24"/>
  <c r="PM195" i="24"/>
  <c r="PM196" i="24"/>
  <c r="PM197" i="24"/>
  <c r="PM198" i="24"/>
  <c r="PM199" i="24"/>
  <c r="PM200" i="24"/>
  <c r="PM201" i="24"/>
  <c r="PM202" i="24"/>
  <c r="PM203" i="24"/>
  <c r="PM204" i="24"/>
  <c r="PM205" i="24"/>
  <c r="PM206" i="24"/>
  <c r="PM207" i="24"/>
  <c r="PM208" i="24"/>
  <c r="PM209" i="24"/>
  <c r="PM210" i="24"/>
  <c r="PM211" i="24"/>
  <c r="PL23" i="24"/>
  <c r="PL24" i="24"/>
  <c r="PL25" i="24"/>
  <c r="PL26" i="24"/>
  <c r="PL27" i="24"/>
  <c r="PL28" i="24"/>
  <c r="PL29" i="24"/>
  <c r="PL30" i="24"/>
  <c r="PL31" i="24"/>
  <c r="PL32" i="24"/>
  <c r="PL33" i="24"/>
  <c r="PL34" i="24"/>
  <c r="PL36" i="24"/>
  <c r="PL37" i="24"/>
  <c r="PL38" i="24"/>
  <c r="PL39" i="24"/>
  <c r="PL40" i="24"/>
  <c r="PL41" i="24"/>
  <c r="PL42" i="24"/>
  <c r="PL43" i="24"/>
  <c r="PL44" i="24"/>
  <c r="PL45" i="24"/>
  <c r="PL46" i="24"/>
  <c r="PL47" i="24"/>
  <c r="PL48" i="24"/>
  <c r="PL49" i="24"/>
  <c r="PL50" i="24"/>
  <c r="PL51" i="24"/>
  <c r="PL52" i="24"/>
  <c r="PL53" i="24"/>
  <c r="PL54" i="24"/>
  <c r="PL55" i="24"/>
  <c r="PL56" i="24"/>
  <c r="PL57" i="24"/>
  <c r="PL58" i="24"/>
  <c r="PL59" i="24"/>
  <c r="PL60" i="24"/>
  <c r="PL61" i="24"/>
  <c r="PL62" i="24"/>
  <c r="PL63" i="24"/>
  <c r="PL64" i="24"/>
  <c r="PL65" i="24"/>
  <c r="PL66" i="24"/>
  <c r="PL67" i="24"/>
  <c r="PL78" i="24"/>
  <c r="PL79" i="24"/>
  <c r="PL80" i="24"/>
  <c r="PL81" i="24"/>
  <c r="PL82" i="24"/>
  <c r="PL83" i="24"/>
  <c r="PL84" i="24"/>
  <c r="PL85" i="24"/>
  <c r="PL86" i="24"/>
  <c r="PL87" i="24"/>
  <c r="PL88" i="24"/>
  <c r="PL89" i="24"/>
  <c r="PL90" i="24"/>
  <c r="PL91" i="24"/>
  <c r="PL92" i="24"/>
  <c r="PL93" i="24"/>
  <c r="PL94" i="24"/>
  <c r="PL95" i="24"/>
  <c r="PL96" i="24"/>
  <c r="PL97" i="24"/>
  <c r="PL98" i="24"/>
  <c r="PL99" i="24"/>
  <c r="PL100" i="24"/>
  <c r="PL101" i="24"/>
  <c r="PL102" i="24"/>
  <c r="PL103" i="24"/>
  <c r="PL104" i="24"/>
  <c r="PL105" i="24"/>
  <c r="PL106" i="24"/>
  <c r="PL107" i="24"/>
  <c r="PL108" i="24"/>
  <c r="PL109" i="24"/>
  <c r="PL110" i="24"/>
  <c r="PL111" i="24"/>
  <c r="PL112" i="24"/>
  <c r="PL113" i="24"/>
  <c r="PL114" i="24"/>
  <c r="PL115" i="24"/>
  <c r="PL116" i="24"/>
  <c r="PL117" i="24"/>
  <c r="PL118" i="24"/>
  <c r="PL119" i="24"/>
  <c r="PL120" i="24"/>
  <c r="PL121" i="24"/>
  <c r="PL122" i="24"/>
  <c r="PL123" i="24"/>
  <c r="PL124" i="24"/>
  <c r="PL125" i="24"/>
  <c r="PL126" i="24"/>
  <c r="PL127" i="24"/>
  <c r="PL128" i="24"/>
  <c r="PL129" i="24"/>
  <c r="PL130" i="24"/>
  <c r="PL131" i="24"/>
  <c r="PL132" i="24"/>
  <c r="PL133" i="24"/>
  <c r="PL134" i="24"/>
  <c r="PL135" i="24"/>
  <c r="PL136" i="24"/>
  <c r="PL137" i="24"/>
  <c r="PL138" i="24"/>
  <c r="PL139" i="24"/>
  <c r="PL140" i="24"/>
  <c r="PL141" i="24"/>
  <c r="PL142" i="24"/>
  <c r="PL143" i="24"/>
  <c r="PL144" i="24"/>
  <c r="PL145" i="24"/>
  <c r="PL146" i="24"/>
  <c r="PL147" i="24"/>
  <c r="PL148" i="24"/>
  <c r="PL149" i="24"/>
  <c r="PL150" i="24"/>
  <c r="PL151" i="24"/>
  <c r="PL152" i="24"/>
  <c r="PL153" i="24"/>
  <c r="PL154" i="24"/>
  <c r="PL155" i="24"/>
  <c r="PL156" i="24"/>
  <c r="PL157" i="24"/>
  <c r="PL158" i="24"/>
  <c r="PL159" i="24"/>
  <c r="PL160" i="24"/>
  <c r="PL161" i="24"/>
  <c r="PL162" i="24"/>
  <c r="PL163" i="24"/>
  <c r="PL164" i="24"/>
  <c r="PL165" i="24"/>
  <c r="PL166" i="24"/>
  <c r="PL167" i="24"/>
  <c r="PL168" i="24"/>
  <c r="PL169" i="24"/>
  <c r="PL170" i="24"/>
  <c r="PL171" i="24"/>
  <c r="PL172" i="24"/>
  <c r="PL173" i="24"/>
  <c r="PL174" i="24"/>
  <c r="PL175" i="24"/>
  <c r="PL176" i="24"/>
  <c r="PL177" i="24"/>
  <c r="PL178" i="24"/>
  <c r="PL179" i="24"/>
  <c r="PL180" i="24"/>
  <c r="PL181" i="24"/>
  <c r="PL182" i="24"/>
  <c r="PL183" i="24"/>
  <c r="PL184" i="24"/>
  <c r="PL185" i="24"/>
  <c r="PL186" i="24"/>
  <c r="PL187" i="24"/>
  <c r="PL188" i="24"/>
  <c r="PL189" i="24"/>
  <c r="PL190" i="24"/>
  <c r="PL191" i="24"/>
  <c r="PL192" i="24"/>
  <c r="PL193" i="24"/>
  <c r="PL194" i="24"/>
  <c r="PL195" i="24"/>
  <c r="PL196" i="24"/>
  <c r="PL197" i="24"/>
  <c r="PL198" i="24"/>
  <c r="PL199" i="24"/>
  <c r="PL200" i="24"/>
  <c r="PL201" i="24"/>
  <c r="PL202" i="24"/>
  <c r="PL203" i="24"/>
  <c r="PL204" i="24"/>
  <c r="PL205" i="24"/>
  <c r="PL206" i="24"/>
  <c r="PL207" i="24"/>
  <c r="PL208" i="24"/>
  <c r="PL209" i="24"/>
  <c r="PL210" i="24"/>
  <c r="PL211" i="24"/>
  <c r="PK23" i="24"/>
  <c r="PK24" i="24"/>
  <c r="PK25" i="24"/>
  <c r="PK26" i="24"/>
  <c r="PK27" i="24"/>
  <c r="PK28" i="24"/>
  <c r="PK29" i="24"/>
  <c r="PK30" i="24"/>
  <c r="PK31" i="24"/>
  <c r="PK32" i="24"/>
  <c r="PK33" i="24"/>
  <c r="PK34" i="24"/>
  <c r="PK36" i="24"/>
  <c r="PK37" i="24"/>
  <c r="PK38" i="24"/>
  <c r="PK39" i="24"/>
  <c r="PK40" i="24"/>
  <c r="PK41" i="24"/>
  <c r="PK42" i="24"/>
  <c r="PK43" i="24"/>
  <c r="PK44" i="24"/>
  <c r="PK45" i="24"/>
  <c r="PK46" i="24"/>
  <c r="PK47" i="24"/>
  <c r="PK48" i="24"/>
  <c r="PK49" i="24"/>
  <c r="PK50" i="24"/>
  <c r="PK51" i="24"/>
  <c r="PK52" i="24"/>
  <c r="PK53" i="24"/>
  <c r="PK54" i="24"/>
  <c r="PK55" i="24"/>
  <c r="PK56" i="24"/>
  <c r="PK57" i="24"/>
  <c r="PK58" i="24"/>
  <c r="PK59" i="24"/>
  <c r="PK60" i="24"/>
  <c r="PK61" i="24"/>
  <c r="PK62" i="24"/>
  <c r="PK63" i="24"/>
  <c r="PK64" i="24"/>
  <c r="PK65" i="24"/>
  <c r="PK66" i="24"/>
  <c r="PK67" i="24"/>
  <c r="PK78" i="24"/>
  <c r="PK79" i="24"/>
  <c r="PK80" i="24"/>
  <c r="PK81" i="24"/>
  <c r="PK82" i="24"/>
  <c r="PK83" i="24"/>
  <c r="PK84" i="24"/>
  <c r="PK85" i="24"/>
  <c r="PK86" i="24"/>
  <c r="PK87" i="24"/>
  <c r="PK88" i="24"/>
  <c r="PK89" i="24"/>
  <c r="PK90" i="24"/>
  <c r="PK91" i="24"/>
  <c r="PK92" i="24"/>
  <c r="PK93" i="24"/>
  <c r="PK94" i="24"/>
  <c r="PK95" i="24"/>
  <c r="PK96" i="24"/>
  <c r="PK97" i="24"/>
  <c r="PK98" i="24"/>
  <c r="PK99" i="24"/>
  <c r="PK100" i="24"/>
  <c r="PK101" i="24"/>
  <c r="PK102" i="24"/>
  <c r="PK103" i="24"/>
  <c r="PK104" i="24"/>
  <c r="PK105" i="24"/>
  <c r="PK106" i="24"/>
  <c r="PK107" i="24"/>
  <c r="PK108" i="24"/>
  <c r="PK109" i="24"/>
  <c r="PK110" i="24"/>
  <c r="PK111" i="24"/>
  <c r="PK112" i="24"/>
  <c r="PK113" i="24"/>
  <c r="PK114" i="24"/>
  <c r="PK115" i="24"/>
  <c r="PK116" i="24"/>
  <c r="PK117" i="24"/>
  <c r="PK118" i="24"/>
  <c r="PK119" i="24"/>
  <c r="PK120" i="24"/>
  <c r="PK121" i="24"/>
  <c r="PK122" i="24"/>
  <c r="PK123" i="24"/>
  <c r="PK124" i="24"/>
  <c r="PK125" i="24"/>
  <c r="PK126" i="24"/>
  <c r="PK127" i="24"/>
  <c r="PK128" i="24"/>
  <c r="PK129" i="24"/>
  <c r="PK130" i="24"/>
  <c r="PK131" i="24"/>
  <c r="PK132" i="24"/>
  <c r="PK133" i="24"/>
  <c r="PK134" i="24"/>
  <c r="PK135" i="24"/>
  <c r="PK136" i="24"/>
  <c r="PK137" i="24"/>
  <c r="PK138" i="24"/>
  <c r="PK139" i="24"/>
  <c r="PK140" i="24"/>
  <c r="PK141" i="24"/>
  <c r="PK142" i="24"/>
  <c r="PK143" i="24"/>
  <c r="PK144" i="24"/>
  <c r="PK145" i="24"/>
  <c r="PK146" i="24"/>
  <c r="PK147" i="24"/>
  <c r="PK148" i="24"/>
  <c r="PK149" i="24"/>
  <c r="PK150" i="24"/>
  <c r="PK151" i="24"/>
  <c r="PK152" i="24"/>
  <c r="PK153" i="24"/>
  <c r="PK154" i="24"/>
  <c r="PK155" i="24"/>
  <c r="PK156" i="24"/>
  <c r="PK157" i="24"/>
  <c r="PK158" i="24"/>
  <c r="PK159" i="24"/>
  <c r="PK160" i="24"/>
  <c r="PK161" i="24"/>
  <c r="PK162" i="24"/>
  <c r="PK163" i="24"/>
  <c r="PK164" i="24"/>
  <c r="PK165" i="24"/>
  <c r="PK166" i="24"/>
  <c r="PK167" i="24"/>
  <c r="PK168" i="24"/>
  <c r="PK169" i="24"/>
  <c r="PK170" i="24"/>
  <c r="PK171" i="24"/>
  <c r="PK172" i="24"/>
  <c r="PK173" i="24"/>
  <c r="PK174" i="24"/>
  <c r="PK175" i="24"/>
  <c r="PK176" i="24"/>
  <c r="PK177" i="24"/>
  <c r="PK178" i="24"/>
  <c r="PK179" i="24"/>
  <c r="PK180" i="24"/>
  <c r="PK181" i="24"/>
  <c r="PK182" i="24"/>
  <c r="PK183" i="24"/>
  <c r="PK184" i="24"/>
  <c r="PK185" i="24"/>
  <c r="PK186" i="24"/>
  <c r="PK187" i="24"/>
  <c r="PK188" i="24"/>
  <c r="PK189" i="24"/>
  <c r="PK190" i="24"/>
  <c r="PK191" i="24"/>
  <c r="PK192" i="24"/>
  <c r="PK193" i="24"/>
  <c r="PK194" i="24"/>
  <c r="PK195" i="24"/>
  <c r="PK196" i="24"/>
  <c r="PK197" i="24"/>
  <c r="PK198" i="24"/>
  <c r="PK199" i="24"/>
  <c r="PK200" i="24"/>
  <c r="PK201" i="24"/>
  <c r="PK202" i="24"/>
  <c r="PK203" i="24"/>
  <c r="PK204" i="24"/>
  <c r="PK205" i="24"/>
  <c r="PK206" i="24"/>
  <c r="PK207" i="24"/>
  <c r="PK208" i="24"/>
  <c r="PK209" i="24"/>
  <c r="PK210" i="24"/>
  <c r="PK211" i="24"/>
  <c r="PJ23" i="24"/>
  <c r="PJ24" i="24"/>
  <c r="PJ25" i="24"/>
  <c r="PJ26" i="24"/>
  <c r="PJ27" i="24"/>
  <c r="PJ28" i="24"/>
  <c r="PJ29" i="24"/>
  <c r="PJ30" i="24"/>
  <c r="PJ31" i="24"/>
  <c r="PJ32" i="24"/>
  <c r="PJ33" i="24"/>
  <c r="PJ34" i="24"/>
  <c r="PJ36" i="24"/>
  <c r="PJ37" i="24"/>
  <c r="PJ38" i="24"/>
  <c r="PJ39" i="24"/>
  <c r="PJ40" i="24"/>
  <c r="PJ41" i="24"/>
  <c r="PJ42" i="24"/>
  <c r="PJ43" i="24"/>
  <c r="PJ44" i="24"/>
  <c r="PJ45" i="24"/>
  <c r="PJ46" i="24"/>
  <c r="PJ47" i="24"/>
  <c r="PJ48" i="24"/>
  <c r="PJ49" i="24"/>
  <c r="PJ50" i="24"/>
  <c r="PJ51" i="24"/>
  <c r="PJ52" i="24"/>
  <c r="PJ53" i="24"/>
  <c r="PJ54" i="24"/>
  <c r="PJ55" i="24"/>
  <c r="PJ56" i="24"/>
  <c r="PJ57" i="24"/>
  <c r="PJ58" i="24"/>
  <c r="PJ59" i="24"/>
  <c r="PJ60" i="24"/>
  <c r="PJ61" i="24"/>
  <c r="PJ62" i="24"/>
  <c r="PJ63" i="24"/>
  <c r="PJ64" i="24"/>
  <c r="PJ65" i="24"/>
  <c r="PJ66" i="24"/>
  <c r="PJ67" i="24"/>
  <c r="PJ78" i="24"/>
  <c r="PJ79" i="24"/>
  <c r="PJ80" i="24"/>
  <c r="PJ81" i="24"/>
  <c r="PJ82" i="24"/>
  <c r="PJ83" i="24"/>
  <c r="PJ84" i="24"/>
  <c r="PJ85" i="24"/>
  <c r="PJ86" i="24"/>
  <c r="PJ87" i="24"/>
  <c r="PJ88" i="24"/>
  <c r="PJ89" i="24"/>
  <c r="PJ90" i="24"/>
  <c r="PJ91" i="24"/>
  <c r="PJ92" i="24"/>
  <c r="PJ93" i="24"/>
  <c r="PJ94" i="24"/>
  <c r="PJ95" i="24"/>
  <c r="PJ96" i="24"/>
  <c r="PJ97" i="24"/>
  <c r="PJ98" i="24"/>
  <c r="PJ99" i="24"/>
  <c r="PJ100" i="24"/>
  <c r="PJ101" i="24"/>
  <c r="PJ102" i="24"/>
  <c r="PJ103" i="24"/>
  <c r="PJ104" i="24"/>
  <c r="PJ105" i="24"/>
  <c r="PJ106" i="24"/>
  <c r="PJ107" i="24"/>
  <c r="PJ108" i="24"/>
  <c r="PJ109" i="24"/>
  <c r="PJ110" i="24"/>
  <c r="PJ111" i="24"/>
  <c r="PJ112" i="24"/>
  <c r="PJ113" i="24"/>
  <c r="PJ114" i="24"/>
  <c r="PJ115" i="24"/>
  <c r="PJ116" i="24"/>
  <c r="PJ117" i="24"/>
  <c r="PJ118" i="24"/>
  <c r="PJ119" i="24"/>
  <c r="PJ120" i="24"/>
  <c r="PJ121" i="24"/>
  <c r="PJ122" i="24"/>
  <c r="PJ123" i="24"/>
  <c r="PJ124" i="24"/>
  <c r="PJ125" i="24"/>
  <c r="PJ126" i="24"/>
  <c r="PJ127" i="24"/>
  <c r="PJ128" i="24"/>
  <c r="PJ129" i="24"/>
  <c r="PJ130" i="24"/>
  <c r="PJ131" i="24"/>
  <c r="PJ132" i="24"/>
  <c r="PJ133" i="24"/>
  <c r="PJ134" i="24"/>
  <c r="PJ135" i="24"/>
  <c r="PJ136" i="24"/>
  <c r="PJ137" i="24"/>
  <c r="PJ138" i="24"/>
  <c r="PJ139" i="24"/>
  <c r="PJ140" i="24"/>
  <c r="PJ141" i="24"/>
  <c r="PJ142" i="24"/>
  <c r="PJ143" i="24"/>
  <c r="PJ144" i="24"/>
  <c r="PJ145" i="24"/>
  <c r="PJ146" i="24"/>
  <c r="PJ147" i="24"/>
  <c r="PJ148" i="24"/>
  <c r="PJ149" i="24"/>
  <c r="PJ150" i="24"/>
  <c r="PJ151" i="24"/>
  <c r="PJ152" i="24"/>
  <c r="PJ153" i="24"/>
  <c r="PJ154" i="24"/>
  <c r="PJ155" i="24"/>
  <c r="PJ156" i="24"/>
  <c r="PJ157" i="24"/>
  <c r="PJ158" i="24"/>
  <c r="PJ159" i="24"/>
  <c r="PJ160" i="24"/>
  <c r="PJ161" i="24"/>
  <c r="PJ162" i="24"/>
  <c r="PJ163" i="24"/>
  <c r="PJ164" i="24"/>
  <c r="PJ165" i="24"/>
  <c r="PJ166" i="24"/>
  <c r="PJ167" i="24"/>
  <c r="PJ168" i="24"/>
  <c r="PJ169" i="24"/>
  <c r="PJ170" i="24"/>
  <c r="PJ171" i="24"/>
  <c r="PJ172" i="24"/>
  <c r="PJ173" i="24"/>
  <c r="PJ174" i="24"/>
  <c r="PJ175" i="24"/>
  <c r="PJ176" i="24"/>
  <c r="PJ177" i="24"/>
  <c r="PJ178" i="24"/>
  <c r="PJ179" i="24"/>
  <c r="PJ180" i="24"/>
  <c r="PJ181" i="24"/>
  <c r="PJ182" i="24"/>
  <c r="PJ183" i="24"/>
  <c r="PJ184" i="24"/>
  <c r="PJ185" i="24"/>
  <c r="PJ186" i="24"/>
  <c r="PJ187" i="24"/>
  <c r="PJ188" i="24"/>
  <c r="PJ189" i="24"/>
  <c r="PJ190" i="24"/>
  <c r="PJ191" i="24"/>
  <c r="PJ192" i="24"/>
  <c r="PJ193" i="24"/>
  <c r="PJ194" i="24"/>
  <c r="PJ195" i="24"/>
  <c r="PJ196" i="24"/>
  <c r="PJ197" i="24"/>
  <c r="PJ198" i="24"/>
  <c r="PJ199" i="24"/>
  <c r="PJ200" i="24"/>
  <c r="PJ201" i="24"/>
  <c r="PJ202" i="24"/>
  <c r="PJ203" i="24"/>
  <c r="PJ204" i="24"/>
  <c r="PJ205" i="24"/>
  <c r="PJ206" i="24"/>
  <c r="PJ207" i="24"/>
  <c r="PJ208" i="24"/>
  <c r="PJ209" i="24"/>
  <c r="PJ210" i="24"/>
  <c r="PJ211" i="24"/>
  <c r="PI211" i="24"/>
  <c r="PI23" i="24"/>
  <c r="PI24" i="24"/>
  <c r="PI25" i="24"/>
  <c r="PI26" i="24"/>
  <c r="PI27" i="24"/>
  <c r="PI28" i="24"/>
  <c r="PI29" i="24"/>
  <c r="PI30" i="24"/>
  <c r="PI31" i="24"/>
  <c r="PI32" i="24"/>
  <c r="PI33" i="24"/>
  <c r="PI34" i="24"/>
  <c r="PI36" i="24"/>
  <c r="PI37" i="24"/>
  <c r="PI38" i="24"/>
  <c r="PI39" i="24"/>
  <c r="PI40" i="24"/>
  <c r="PI41" i="24"/>
  <c r="PI42" i="24"/>
  <c r="PI43" i="24"/>
  <c r="PI44" i="24"/>
  <c r="PI45" i="24"/>
  <c r="PI46" i="24"/>
  <c r="PI47" i="24"/>
  <c r="PI48" i="24"/>
  <c r="PI49" i="24"/>
  <c r="PI50" i="24"/>
  <c r="PI51" i="24"/>
  <c r="PI52" i="24"/>
  <c r="PI53" i="24"/>
  <c r="PI54" i="24"/>
  <c r="PI55" i="24"/>
  <c r="PI56" i="24"/>
  <c r="PI57" i="24"/>
  <c r="PI58" i="24"/>
  <c r="PI59" i="24"/>
  <c r="PI60" i="24"/>
  <c r="PI61" i="24"/>
  <c r="PI62" i="24"/>
  <c r="PI63" i="24"/>
  <c r="PI64" i="24"/>
  <c r="PI65" i="24"/>
  <c r="PI66" i="24"/>
  <c r="PI67" i="24"/>
  <c r="PI78" i="24"/>
  <c r="PI79" i="24"/>
  <c r="PI80" i="24"/>
  <c r="PI81" i="24"/>
  <c r="PI82" i="24"/>
  <c r="PI83" i="24"/>
  <c r="PI84" i="24"/>
  <c r="PI85" i="24"/>
  <c r="PI86" i="24"/>
  <c r="PI87" i="24"/>
  <c r="PI88" i="24"/>
  <c r="PI89" i="24"/>
  <c r="PI90" i="24"/>
  <c r="PI91" i="24"/>
  <c r="PI92" i="24"/>
  <c r="PI93" i="24"/>
  <c r="PI94" i="24"/>
  <c r="PI95" i="24"/>
  <c r="PI96" i="24"/>
  <c r="PI97" i="24"/>
  <c r="PI98" i="24"/>
  <c r="PI99" i="24"/>
  <c r="PI100" i="24"/>
  <c r="PI101" i="24"/>
  <c r="PI102" i="24"/>
  <c r="PI103" i="24"/>
  <c r="PI104" i="24"/>
  <c r="PI105" i="24"/>
  <c r="PI106" i="24"/>
  <c r="PI107" i="24"/>
  <c r="PI108" i="24"/>
  <c r="PI109" i="24"/>
  <c r="PI110" i="24"/>
  <c r="PI111" i="24"/>
  <c r="PI112" i="24"/>
  <c r="PI113" i="24"/>
  <c r="PI114" i="24"/>
  <c r="PI115" i="24"/>
  <c r="PI116" i="24"/>
  <c r="PI117" i="24"/>
  <c r="PI118" i="24"/>
  <c r="PI119" i="24"/>
  <c r="PI120" i="24"/>
  <c r="PI121" i="24"/>
  <c r="PI122" i="24"/>
  <c r="PI123" i="24"/>
  <c r="PI124" i="24"/>
  <c r="PI125" i="24"/>
  <c r="PI126" i="24"/>
  <c r="PI127" i="24"/>
  <c r="PI128" i="24"/>
  <c r="PI129" i="24"/>
  <c r="PI130" i="24"/>
  <c r="PI131" i="24"/>
  <c r="PI132" i="24"/>
  <c r="PI133" i="24"/>
  <c r="PI134" i="24"/>
  <c r="PI135" i="24"/>
  <c r="PI136" i="24"/>
  <c r="PI137" i="24"/>
  <c r="PI138" i="24"/>
  <c r="PI139" i="24"/>
  <c r="PI140" i="24"/>
  <c r="PI141" i="24"/>
  <c r="PI142" i="24"/>
  <c r="PI143" i="24"/>
  <c r="PI144" i="24"/>
  <c r="PI145" i="24"/>
  <c r="PI146" i="24"/>
  <c r="PI147" i="24"/>
  <c r="PI148" i="24"/>
  <c r="PI149" i="24"/>
  <c r="PI150" i="24"/>
  <c r="PI151" i="24"/>
  <c r="PI152" i="24"/>
  <c r="PI153" i="24"/>
  <c r="PI154" i="24"/>
  <c r="PI155" i="24"/>
  <c r="PI156" i="24"/>
  <c r="PI157" i="24"/>
  <c r="PI158" i="24"/>
  <c r="PI159" i="24"/>
  <c r="PI160" i="24"/>
  <c r="PI161" i="24"/>
  <c r="PI162" i="24"/>
  <c r="PI163" i="24"/>
  <c r="PI164" i="24"/>
  <c r="PI165" i="24"/>
  <c r="PI166" i="24"/>
  <c r="PI167" i="24"/>
  <c r="PI168" i="24"/>
  <c r="PI169" i="24"/>
  <c r="PI170" i="24"/>
  <c r="PI171" i="24"/>
  <c r="PI172" i="24"/>
  <c r="PI173" i="24"/>
  <c r="PI174" i="24"/>
  <c r="PI175" i="24"/>
  <c r="PI176" i="24"/>
  <c r="PI177" i="24"/>
  <c r="PI178" i="24"/>
  <c r="PI179" i="24"/>
  <c r="PI180" i="24"/>
  <c r="PI181" i="24"/>
  <c r="PI182" i="24"/>
  <c r="PI183" i="24"/>
  <c r="PI184" i="24"/>
  <c r="PI185" i="24"/>
  <c r="PI186" i="24"/>
  <c r="PI187" i="24"/>
  <c r="PI188" i="24"/>
  <c r="PI189" i="24"/>
  <c r="PI190" i="24"/>
  <c r="PI191" i="24"/>
  <c r="PI192" i="24"/>
  <c r="PI193" i="24"/>
  <c r="PI194" i="24"/>
  <c r="PI195" i="24"/>
  <c r="PI196" i="24"/>
  <c r="PI197" i="24"/>
  <c r="PI198" i="24"/>
  <c r="PI199" i="24"/>
  <c r="PI200" i="24"/>
  <c r="PI201" i="24"/>
  <c r="PI202" i="24"/>
  <c r="PI203" i="24"/>
  <c r="PI204" i="24"/>
  <c r="PI205" i="24"/>
  <c r="PI206" i="24"/>
  <c r="PI207" i="24"/>
  <c r="PI208" i="24"/>
  <c r="PI209" i="24"/>
  <c r="PI210" i="24"/>
  <c r="PP5" i="24"/>
  <c r="PP6" i="24"/>
  <c r="PP7" i="24"/>
  <c r="PP8" i="24"/>
  <c r="PP9" i="24"/>
  <c r="PP10" i="24"/>
  <c r="PP11" i="24"/>
  <c r="PP22" i="24"/>
  <c r="PP4" i="24"/>
  <c r="PO5" i="24"/>
  <c r="PO6" i="24"/>
  <c r="PO7" i="24"/>
  <c r="PO8" i="24"/>
  <c r="PO9" i="24"/>
  <c r="PO10" i="24"/>
  <c r="PO11" i="24"/>
  <c r="PO22" i="24"/>
  <c r="PO4" i="24"/>
  <c r="PN5" i="24"/>
  <c r="PN6" i="24"/>
  <c r="PN7" i="24"/>
  <c r="PN8" i="24"/>
  <c r="PN9" i="24"/>
  <c r="PN10" i="24"/>
  <c r="PN11" i="24"/>
  <c r="PN22" i="24"/>
  <c r="PN4" i="24"/>
  <c r="PM5" i="24"/>
  <c r="PM6" i="24"/>
  <c r="PM7" i="24"/>
  <c r="PM8" i="24"/>
  <c r="PM9" i="24"/>
  <c r="PM10" i="24"/>
  <c r="PM11" i="24"/>
  <c r="PM22" i="24"/>
  <c r="PM4" i="24"/>
  <c r="PL5" i="24"/>
  <c r="PL6" i="24"/>
  <c r="PL7" i="24"/>
  <c r="PL8" i="24"/>
  <c r="PL9" i="24"/>
  <c r="PL10" i="24"/>
  <c r="PL11" i="24"/>
  <c r="PL22" i="24"/>
  <c r="PL4" i="24"/>
  <c r="PK5" i="24"/>
  <c r="PK6" i="24"/>
  <c r="PK7" i="24"/>
  <c r="PK8" i="24"/>
  <c r="PK9" i="24"/>
  <c r="PK10" i="24"/>
  <c r="PK11" i="24"/>
  <c r="PK22" i="24"/>
  <c r="PK4" i="24"/>
  <c r="PJ5" i="24"/>
  <c r="PJ6" i="24"/>
  <c r="PJ7" i="24"/>
  <c r="PJ8" i="24"/>
  <c r="PJ9" i="24"/>
  <c r="PJ10" i="24"/>
  <c r="PJ11" i="24"/>
  <c r="PJ22" i="24"/>
  <c r="PJ4" i="24"/>
  <c r="PI5" i="24"/>
  <c r="PI6" i="24"/>
  <c r="PI7" i="24"/>
  <c r="PI8" i="24"/>
  <c r="PI9" i="24"/>
  <c r="PI10" i="24"/>
  <c r="PI11" i="24"/>
  <c r="PI22" i="24"/>
  <c r="PI4" i="2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tc={E02AD60C-56E0-48A2-81BB-04A09C9926DA}</author>
    <author>tc={B961F814-9368-4D28-84BA-A843D616A1D6}</author>
    <author>tc={4070B3C7-1B7A-4677-ABBB-603D94F154DB}</author>
    <author>tc={E14F4AD7-9268-4BBB-8CE9-EDBBE20C15A2}</author>
    <author>tc={772A0721-D1FF-44FB-8ABF-9E94071C3F76}</author>
    <author>GIANT NICOLÁS   LIZAMA CHÁVEZ</author>
    <author>tc={AF07839F-5F8F-4C8E-809E-4316ABAFF77F}</author>
    <author>tc={28B8E6ED-3045-4FC4-9FCF-CFCB128CF08D}</author>
    <author>tc={8A6484E2-FDFD-42A6-BE25-09DA01D7A1B3}</author>
    <author>tc={41C00701-60DB-4C26-8D78-AB99AE75FD48}</author>
    <author>tc={5997DA4D-0613-40D8-93E8-2C7660E3BADA}</author>
    <author>tc={F9A88137-ABA7-4E3D-97A6-44C56AEECA39}</author>
    <author>tc={79425128-ED9A-44D0-8207-102FA0F2842E}</author>
  </authors>
  <commentList>
    <comment ref="KK4" authorId="0" shapeId="0" xr:uid="{E02AD60C-56E0-48A2-81BB-04A09C9926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Proyección enviada con cantidad total, no distribuida por semana</t>
      </text>
    </comment>
    <comment ref="B13" authorId="1" shapeId="0" xr:uid="{B961F814-9368-4D28-84BA-A843D616A1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actualiza de manera mensual "Celdas en Rojo" hacia la derecha… Con la información móvil que envía el MCoE, proyección Próximos 12 meses</t>
      </text>
    </comment>
    <comment ref="B24" authorId="2" shapeId="0" xr:uid="{4070B3C7-1B7A-4677-ABBB-603D94F154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debe actualizar la última semana de cada mes, asegurando la entrega de las p+roximas 4 semanas +4Week, estas deben ser FECHAS A FIRME sobre las cuales se medira el NSC</t>
      </text>
    </comment>
    <comment ref="IU43" authorId="3" shapeId="0" xr:uid="{E14F4AD7-9268-4BBB-8CE9-EDBBE20C15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sube AP para TKD 855</t>
      </text>
    </comment>
    <comment ref="JK43" authorId="4" shapeId="0" xr:uid="{772A0721-D1FF-44FB-8ABF-9E94071C3F7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sube Radiador para TKD 320</t>
      </text>
    </comment>
    <comment ref="JM43" authorId="5" shapeId="0" xr:uid="{0841F52E-DD38-4999-AF76-51ADB878C8C6}">
      <text>
        <r>
          <rPr>
            <sz val="11"/>
            <color theme="1"/>
            <rFont val="Calibri"/>
            <family val="2"/>
            <scheme val="minor"/>
          </rPr>
          <t xml:space="preserve">GIANT NICOLÁS   LIZAMA CHÁVEZ: Se sube Alternador Principal para el TKD 882.
</t>
        </r>
      </text>
    </comment>
    <comment ref="B47" authorId="6" shapeId="0" xr:uid="{AF07839F-5F8F-4C8E-809E-4316ABAFF7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Semana es considerada Lunes a Domingo</t>
      </text>
    </comment>
    <comment ref="JI49" authorId="7" shapeId="0" xr:uid="{28B8E6ED-3045-4FC4-9FCF-CFCB128CF0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Ambos Blower propiedad de Cliente</t>
      </text>
    </comment>
    <comment ref="IX55" authorId="5" shapeId="0" xr:uid="{EC186A4B-B1B4-48F3-B085-B3C79272BA58}">
      <text>
        <r>
          <rPr>
            <sz val="11"/>
            <color theme="1"/>
            <rFont val="Calibri"/>
            <family val="2"/>
            <scheme val="minor"/>
          </rPr>
          <t xml:space="preserve">GIANT NICOLÁS   LIZAMA CHÁVEZ:
se cambia AP TKD 855 y Modulo del TKD 870.
</t>
        </r>
      </text>
    </comment>
    <comment ref="JM55" authorId="5" shapeId="0" xr:uid="{35975F45-EDFF-4458-A337-4F7F33982E84}">
      <text>
        <r>
          <rPr>
            <sz val="11"/>
            <color theme="1"/>
            <rFont val="Calibri"/>
            <family val="2"/>
            <scheme val="minor"/>
          </rPr>
          <t>GIANT NICOLÁS   LIZAMA CHÁVEZ:
Se cambia Radiador TKD 320.</t>
        </r>
      </text>
    </comment>
    <comment ref="JN55" authorId="8" shapeId="0" xr:uid="{8A6484E2-FDFD-42A6-BE25-09DA01D7A1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cambia Alternador Principal TKD 882</t>
      </text>
    </comment>
    <comment ref="B58" authorId="9" shapeId="0" xr:uid="{41C00701-60DB-4C26-8D78-AB99AE75FD4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componentes a piso son lo que efectivamente se encuentran en faena el día domingo de cada semana</t>
      </text>
    </comment>
    <comment ref="IU66" authorId="10" shapeId="0" xr:uid="{5997DA4D-0613-40D8-93E8-2C7660E3BA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sube AP para TKD 855</t>
      </text>
    </comment>
    <comment ref="JK66" authorId="11" shapeId="0" xr:uid="{F9A88137-ABA7-4E3D-97A6-44C56AEECA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sube Radiador para TKD 320</t>
      </text>
    </comment>
    <comment ref="B69" authorId="12" shapeId="0" xr:uid="{79425128-ED9A-44D0-8207-102FA0F284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cálculos naces desde planilla de cálculos NSC depende de las palancas TAT, COMPONENTES DEL POOL, FUERA DEL POOL Y NUEVOS IGRESOS AL POOL</t>
      </text>
    </comment>
  </commentList>
</comments>
</file>

<file path=xl/sharedStrings.xml><?xml version="1.0" encoding="utf-8"?>
<sst xmlns="http://schemas.openxmlformats.org/spreadsheetml/2006/main" count="2707" uniqueCount="191">
  <si>
    <t>1. Plan McOE 12 Meses (1 Vez Año)</t>
  </si>
  <si>
    <t>Resp: Haydee Canibilo (Input : Reporte MCoE)</t>
  </si>
  <si>
    <t xml:space="preserve">2. Ajuste MENSUAL Plan McOE 12 Meses </t>
  </si>
  <si>
    <t xml:space="preserve">3. Plan COMPROMETIDO Sucursal KCH </t>
  </si>
  <si>
    <t xml:space="preserve">4. Llegada Real Componentes KCH </t>
  </si>
  <si>
    <t>5. Cambios Reales Ejecutados (En Faena)</t>
  </si>
  <si>
    <t>6. Componentes a Piso (En Faena)</t>
  </si>
  <si>
    <t>7. Capacidad del Pool</t>
  </si>
  <si>
    <t>Componente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</si>
  <si>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</si>
  <si>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</si>
  <si>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</si>
  <si>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</si>
  <si>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</si>
  <si>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</si>
  <si>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</si>
  <si>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</si>
  <si>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</si>
  <si>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</si>
  <si>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</si>
  <si>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</si>
  <si>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</si>
  <si>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</si>
  <si>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</si>
  <si>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</si>
  <si>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</si>
  <si>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</si>
  <si>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</si>
  <si>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</si>
  <si>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</si>
  <si>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</si>
  <si>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</si>
  <si>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</si>
  <si>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</si>
  <si>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</si>
  <si>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</si>
  <si>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</si>
  <si>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</si>
  <si>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</si>
  <si>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</si>
  <si>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</si>
  <si>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</si>
  <si>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</si>
  <si>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</si>
  <si>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</si>
  <si>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</si>
  <si>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</si>
  <si>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</si>
  <si>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</si>
  <si>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</si>
  <si>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</si>
  <si>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</si>
  <si>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</si>
  <si>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</si>
  <si>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</si>
  <si>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</si>
  <si>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</si>
  <si>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</si>
  <si>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</si>
  <si>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</si>
  <si>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</si>
  <si>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Week</t>
  </si>
  <si>
    <t xml:space="preserve">Blower Parrilla </t>
  </si>
  <si>
    <t xml:space="preserve">Cilindro Dirección </t>
  </si>
  <si>
    <t xml:space="preserve">Suspensión Trasera </t>
  </si>
  <si>
    <t>Suspensión Delantera</t>
  </si>
  <si>
    <t xml:space="preserve">Motor Tracción </t>
  </si>
  <si>
    <t xml:space="preserve">Cilindro Levante </t>
  </si>
  <si>
    <t>Modulo Potencia</t>
  </si>
  <si>
    <t>Week Cambios</t>
  </si>
  <si>
    <t>Tipo Cambio</t>
  </si>
  <si>
    <t>N°1</t>
  </si>
  <si>
    <t>Planificado</t>
  </si>
  <si>
    <t>N°2</t>
  </si>
  <si>
    <t/>
  </si>
  <si>
    <t>Imprevisto</t>
  </si>
  <si>
    <t>N°3</t>
  </si>
  <si>
    <t>N°4</t>
  </si>
  <si>
    <t>N°5</t>
  </si>
  <si>
    <t>N°6</t>
  </si>
  <si>
    <t>N°7</t>
  </si>
  <si>
    <t>Resp: Joaquin Carrera / Verificador: Haydee Canibilo</t>
  </si>
  <si>
    <t>Resp: Planificador Faena / Verificador: Haydee Canibilo</t>
  </si>
  <si>
    <t>P</t>
  </si>
  <si>
    <t>I</t>
  </si>
  <si>
    <t>Resp: Jefa Planificación / Verificador: Derek Verdejo</t>
  </si>
  <si>
    <t>='Pool 960E 'Pool 960E MEL'!JC55MEL'!PL153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</si>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</sst>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10"/>
      <color rgb="FF000000"/>
      <name val="Arial"/>
      <family val="2"/>
    </font>
    <font>
      <b/>
      <sz val="9"/>
      <color rgb="FF00B050"/>
      <name val="Arial"/>
      <family val="2"/>
    </font>
    <font>
      <b/>
      <sz val="9"/>
      <color rgb="FFFFFFFF"/>
      <name val="Arial"/>
      <family val="2"/>
    </font>
    <font>
      <sz val="9"/>
      <color rgb="FFFFFFFF"/>
      <name val="Arial"/>
      <family val="2"/>
    </font>
    <font>
      <b/>
      <sz val="8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FB9D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FFFFFF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3" fillId="2" borderId="3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7" fillId="8" borderId="4" xfId="0" applyFon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vertical="center" wrapText="1"/>
    </xf>
    <xf numFmtId="0" fontId="7" fillId="14" borderId="12" xfId="0" applyFont="1" applyFill="1" applyBorder="1" applyAlignment="1">
      <alignment horizontal="center" vertical="center" wrapText="1"/>
    </xf>
    <xf numFmtId="0" fontId="8" fillId="14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vertical="center" wrapText="1"/>
    </xf>
    <xf numFmtId="0" fontId="8" fillId="15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horizontal="right" vertical="center" wrapText="1"/>
    </xf>
    <xf numFmtId="0" fontId="7" fillId="16" borderId="8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right" vertical="center" wrapText="1"/>
    </xf>
    <xf numFmtId="0" fontId="3" fillId="17" borderId="3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vertical="center" wrapText="1"/>
    </xf>
    <xf numFmtId="0" fontId="1" fillId="2" borderId="0" xfId="0" applyFont="1" applyFill="1"/>
    <xf numFmtId="0" fontId="7" fillId="13" borderId="4" xfId="0" applyFont="1" applyFill="1" applyBorder="1" applyAlignment="1">
      <alignment horizontal="center" vertical="center" wrapText="1"/>
    </xf>
    <xf numFmtId="0" fontId="7" fillId="18" borderId="4" xfId="0" applyFont="1" applyFill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6" fillId="19" borderId="11" xfId="0" applyFont="1" applyFill="1" applyBorder="1" applyAlignment="1">
      <alignment horizontal="center" vertical="center" wrapText="1"/>
    </xf>
    <xf numFmtId="0" fontId="4" fillId="19" borderId="11" xfId="0" applyFont="1" applyFill="1" applyBorder="1" applyAlignment="1">
      <alignment horizontal="center" vertical="center" wrapText="1"/>
    </xf>
    <xf numFmtId="0" fontId="7" fillId="20" borderId="8" xfId="0" applyFont="1" applyFill="1" applyBorder="1" applyAlignment="1">
      <alignment horizontal="center" vertical="center" wrapText="1"/>
    </xf>
    <xf numFmtId="0" fontId="8" fillId="20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0" fillId="2" borderId="13" xfId="0" applyFill="1" applyBorder="1"/>
    <xf numFmtId="0" fontId="1" fillId="2" borderId="13" xfId="0" applyFont="1" applyFill="1" applyBorder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right" vertical="center"/>
    </xf>
    <xf numFmtId="0" fontId="1" fillId="2" borderId="13" xfId="0" applyFont="1" applyFill="1" applyBorder="1" applyAlignment="1">
      <alignment horizontal="center"/>
    </xf>
    <xf numFmtId="0" fontId="3" fillId="22" borderId="3" xfId="0" applyFont="1" applyFill="1" applyBorder="1" applyAlignment="1">
      <alignment horizontal="right" vertical="center" wrapText="1"/>
    </xf>
    <xf numFmtId="0" fontId="3" fillId="22" borderId="3" xfId="0" applyFont="1" applyFill="1" applyBorder="1" applyAlignment="1">
      <alignment vertical="center" wrapText="1"/>
    </xf>
    <xf numFmtId="0" fontId="7" fillId="23" borderId="8" xfId="0" applyFont="1" applyFill="1" applyBorder="1" applyAlignment="1">
      <alignment horizontal="center" vertical="center" wrapText="1"/>
    </xf>
    <xf numFmtId="0" fontId="8" fillId="23" borderId="3" xfId="0" applyFont="1" applyFill="1" applyBorder="1" applyAlignment="1">
      <alignment vertical="center" wrapText="1"/>
    </xf>
    <xf numFmtId="0" fontId="0" fillId="19" borderId="13" xfId="0" applyFill="1" applyBorder="1"/>
    <xf numFmtId="0" fontId="0" fillId="19" borderId="13" xfId="0" applyFill="1" applyBorder="1" applyAlignment="1">
      <alignment horizontal="center"/>
    </xf>
    <xf numFmtId="0" fontId="0" fillId="5" borderId="13" xfId="0" applyFill="1" applyBorder="1"/>
    <xf numFmtId="0" fontId="0" fillId="5" borderId="13" xfId="0" applyFill="1" applyBorder="1" applyAlignment="1">
      <alignment horizontal="center"/>
    </xf>
    <xf numFmtId="0" fontId="0" fillId="6" borderId="13" xfId="0" applyFill="1" applyBorder="1"/>
    <xf numFmtId="0" fontId="0" fillId="6" borderId="13" xfId="0" applyFill="1" applyBorder="1" applyAlignment="1">
      <alignment horizontal="center"/>
    </xf>
    <xf numFmtId="0" fontId="7" fillId="16" borderId="3" xfId="0" applyFont="1" applyFill="1" applyBorder="1" applyAlignment="1">
      <alignment vertical="center" wrapText="1"/>
    </xf>
    <xf numFmtId="17" fontId="7" fillId="26" borderId="6" xfId="0" applyNumberFormat="1" applyFont="1" applyFill="1" applyBorder="1" applyAlignment="1">
      <alignment horizontal="center" vertical="center" wrapText="1"/>
    </xf>
    <xf numFmtId="17" fontId="7" fillId="26" borderId="7" xfId="0" applyNumberFormat="1" applyFont="1" applyFill="1" applyBorder="1" applyAlignment="1">
      <alignment horizontal="center" vertical="center" wrapText="1"/>
    </xf>
    <xf numFmtId="2" fontId="9" fillId="11" borderId="9" xfId="0" applyNumberFormat="1" applyFont="1" applyFill="1" applyBorder="1" applyAlignment="1">
      <alignment horizontal="center" vertical="center" wrapText="1"/>
    </xf>
    <xf numFmtId="2" fontId="9" fillId="11" borderId="10" xfId="0" applyNumberFormat="1" applyFont="1" applyFill="1" applyBorder="1" applyAlignment="1">
      <alignment horizontal="center" vertical="center" wrapText="1"/>
    </xf>
    <xf numFmtId="2" fontId="9" fillId="11" borderId="6" xfId="0" applyNumberFormat="1" applyFont="1" applyFill="1" applyBorder="1" applyAlignment="1">
      <alignment horizontal="center" vertical="center" wrapText="1"/>
    </xf>
    <xf numFmtId="2" fontId="9" fillId="11" borderId="2" xfId="0" applyNumberFormat="1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7" fillId="26" borderId="6" xfId="0" applyFont="1" applyFill="1" applyBorder="1" applyAlignment="1">
      <alignment horizontal="center" vertical="center" wrapText="1"/>
    </xf>
    <xf numFmtId="0" fontId="7" fillId="26" borderId="2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7" fillId="26" borderId="7" xfId="0" applyFont="1" applyFill="1" applyBorder="1" applyAlignment="1">
      <alignment horizontal="center" vertical="center" wrapText="1"/>
    </xf>
    <xf numFmtId="17" fontId="7" fillId="26" borderId="6" xfId="0" applyNumberFormat="1" applyFont="1" applyFill="1" applyBorder="1" applyAlignment="1">
      <alignment horizontal="center" vertical="center" wrapText="1"/>
    </xf>
    <xf numFmtId="17" fontId="7" fillId="26" borderId="7" xfId="0" applyNumberFormat="1" applyFont="1" applyFill="1" applyBorder="1" applyAlignment="1">
      <alignment horizontal="center" vertical="center" wrapText="1"/>
    </xf>
    <xf numFmtId="17" fontId="7" fillId="26" borderId="2" xfId="0" applyNumberFormat="1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17" fontId="7" fillId="9" borderId="4" xfId="0" applyNumberFormat="1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17" fontId="7" fillId="9" borderId="6" xfId="0" applyNumberFormat="1" applyFont="1" applyFill="1" applyBorder="1" applyAlignment="1">
      <alignment horizontal="center" vertical="center" wrapText="1"/>
    </xf>
    <xf numFmtId="17" fontId="7" fillId="12" borderId="4" xfId="0" applyNumberFormat="1" applyFont="1" applyFill="1" applyBorder="1" applyAlignment="1">
      <alignment horizontal="center" vertical="center" wrapText="1"/>
    </xf>
    <xf numFmtId="17" fontId="7" fillId="12" borderId="6" xfId="0" applyNumberFormat="1" applyFont="1" applyFill="1" applyBorder="1" applyAlignment="1">
      <alignment horizontal="center" vertical="center" wrapText="1"/>
    </xf>
    <xf numFmtId="0" fontId="3" fillId="24" borderId="6" xfId="0" applyFont="1" applyFill="1" applyBorder="1" applyAlignment="1">
      <alignment horizontal="center" vertical="center" wrapText="1"/>
    </xf>
    <xf numFmtId="0" fontId="3" fillId="24" borderId="2" xfId="0" applyFont="1" applyFill="1" applyBorder="1" applyAlignment="1">
      <alignment horizontal="center" vertical="center" wrapText="1"/>
    </xf>
    <xf numFmtId="0" fontId="3" fillId="24" borderId="9" xfId="0" applyFont="1" applyFill="1" applyBorder="1" applyAlignment="1">
      <alignment horizontal="center" vertical="center" wrapText="1"/>
    </xf>
    <xf numFmtId="0" fontId="3" fillId="24" borderId="10" xfId="0" applyFont="1" applyFill="1" applyBorder="1" applyAlignment="1">
      <alignment horizontal="center" vertical="center" wrapText="1"/>
    </xf>
    <xf numFmtId="17" fontId="7" fillId="12" borderId="7" xfId="0" applyNumberFormat="1" applyFont="1" applyFill="1" applyBorder="1" applyAlignment="1">
      <alignment horizontal="center" vertical="center" wrapText="1"/>
    </xf>
    <xf numFmtId="17" fontId="7" fillId="12" borderId="2" xfId="0" applyNumberFormat="1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7" fillId="18" borderId="6" xfId="0" applyFont="1" applyFill="1" applyBorder="1" applyAlignment="1">
      <alignment horizontal="center" vertical="center" wrapText="1"/>
    </xf>
    <xf numFmtId="0" fontId="7" fillId="18" borderId="2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 wrapText="1"/>
    </xf>
    <xf numFmtId="0" fontId="3" fillId="25" borderId="6" xfId="0" applyFont="1" applyFill="1" applyBorder="1" applyAlignment="1">
      <alignment horizontal="center" vertical="center" wrapText="1"/>
    </xf>
    <xf numFmtId="0" fontId="3" fillId="25" borderId="2" xfId="0" applyFont="1" applyFill="1" applyBorder="1" applyAlignment="1">
      <alignment horizontal="center" vertical="center" wrapText="1"/>
    </xf>
    <xf numFmtId="0" fontId="3" fillId="25" borderId="9" xfId="0" applyFont="1" applyFill="1" applyBorder="1" applyAlignment="1">
      <alignment horizontal="center" vertical="center" wrapText="1"/>
    </xf>
    <xf numFmtId="0" fontId="3" fillId="25" borderId="10" xfId="0" applyFont="1" applyFill="1" applyBorder="1" applyAlignment="1">
      <alignment horizontal="center" vertical="center" wrapText="1"/>
    </xf>
    <xf numFmtId="0" fontId="7" fillId="14" borderId="14" xfId="0" applyFont="1" applyFill="1" applyBorder="1" applyAlignment="1">
      <alignment horizontal="center" vertical="center" wrapText="1"/>
    </xf>
    <xf numFmtId="0" fontId="7" fillId="14" borderId="15" xfId="0" applyFont="1" applyFill="1" applyBorder="1" applyAlignment="1">
      <alignment horizontal="center" vertical="center" wrapText="1"/>
    </xf>
    <xf numFmtId="0" fontId="7" fillId="14" borderId="16" xfId="0" applyFont="1" applyFill="1" applyBorder="1" applyAlignment="1">
      <alignment horizontal="center" vertical="center" wrapText="1"/>
    </xf>
    <xf numFmtId="0" fontId="7" fillId="16" borderId="14" xfId="0" applyFont="1" applyFill="1" applyBorder="1" applyAlignment="1">
      <alignment horizontal="center" vertical="center" wrapText="1"/>
    </xf>
    <xf numFmtId="0" fontId="7" fillId="16" borderId="15" xfId="0" applyFont="1" applyFill="1" applyBorder="1" applyAlignment="1">
      <alignment horizontal="center" vertical="center" wrapText="1"/>
    </xf>
    <xf numFmtId="0" fontId="7" fillId="16" borderId="16" xfId="0" applyFont="1" applyFill="1" applyBorder="1" applyAlignment="1">
      <alignment horizontal="center" vertical="center" wrapText="1"/>
    </xf>
    <xf numFmtId="0" fontId="7" fillId="10" borderId="14" xfId="0" applyFont="1" applyFill="1" applyBorder="1" applyAlignment="1">
      <alignment horizontal="center" vertical="center" wrapText="1"/>
    </xf>
    <xf numFmtId="0" fontId="7" fillId="10" borderId="15" xfId="0" applyFont="1" applyFill="1" applyBorder="1" applyAlignment="1">
      <alignment horizontal="center" vertical="center" wrapText="1"/>
    </xf>
    <xf numFmtId="0" fontId="7" fillId="15" borderId="15" xfId="0" applyFont="1" applyFill="1" applyBorder="1" applyAlignment="1">
      <alignment horizontal="center" vertical="center" wrapText="1"/>
    </xf>
    <xf numFmtId="0" fontId="7" fillId="15" borderId="16" xfId="0" applyFont="1" applyFill="1" applyBorder="1" applyAlignment="1">
      <alignment horizontal="center" vertical="center" wrapText="1"/>
    </xf>
    <xf numFmtId="0" fontId="7" fillId="20" borderId="14" xfId="0" applyFont="1" applyFill="1" applyBorder="1" applyAlignment="1">
      <alignment horizontal="center" vertical="center" wrapText="1"/>
    </xf>
    <xf numFmtId="0" fontId="7" fillId="20" borderId="15" xfId="0" applyFont="1" applyFill="1" applyBorder="1" applyAlignment="1">
      <alignment horizontal="center" vertical="center" wrapText="1"/>
    </xf>
    <xf numFmtId="0" fontId="7" fillId="20" borderId="16" xfId="0" applyFont="1" applyFill="1" applyBorder="1" applyAlignment="1">
      <alignment horizontal="center" vertical="center" wrapText="1"/>
    </xf>
    <xf numFmtId="0" fontId="7" fillId="15" borderId="12" xfId="0" applyFont="1" applyFill="1" applyBorder="1" applyAlignment="1">
      <alignment horizontal="center" vertical="center" wrapText="1"/>
    </xf>
    <xf numFmtId="0" fontId="7" fillId="15" borderId="8" xfId="0" applyFont="1" applyFill="1" applyBorder="1" applyAlignment="1">
      <alignment horizontal="center" vertical="center" wrapText="1"/>
    </xf>
    <xf numFmtId="0" fontId="7" fillId="21" borderId="6" xfId="0" applyFont="1" applyFill="1" applyBorder="1" applyAlignment="1">
      <alignment horizontal="center" vertical="center" wrapText="1"/>
    </xf>
    <xf numFmtId="0" fontId="7" fillId="21" borderId="2" xfId="0" applyFont="1" applyFill="1" applyBorder="1" applyAlignment="1">
      <alignment horizontal="center" vertical="center" wrapText="1"/>
    </xf>
    <xf numFmtId="2" fontId="9" fillId="11" borderId="6" xfId="0" quotePrefix="1" applyNumberFormat="1" applyFont="1" applyFill="1" applyBorder="1" applyAlignment="1">
      <alignment horizontal="center" vertical="center" wrapText="1"/>
    </xf>
    <xf numFmtId="0" fontId="7" fillId="23" borderId="14" xfId="0" applyFont="1" applyFill="1" applyBorder="1" applyAlignment="1">
      <alignment horizontal="center" vertical="center" wrapText="1"/>
    </xf>
    <xf numFmtId="0" fontId="7" fillId="23" borderId="15" xfId="0" applyFont="1" applyFill="1" applyBorder="1" applyAlignment="1">
      <alignment horizontal="center" vertical="center" wrapText="1"/>
    </xf>
    <xf numFmtId="0" fontId="7" fillId="21" borderId="7" xfId="0" applyFont="1" applyFill="1" applyBorder="1" applyAlignment="1">
      <alignment horizontal="center" vertical="center" wrapText="1"/>
    </xf>
    <xf numFmtId="17" fontId="7" fillId="21" borderId="6" xfId="0" applyNumberFormat="1" applyFont="1" applyFill="1" applyBorder="1" applyAlignment="1">
      <alignment horizontal="center" vertical="center" wrapText="1"/>
    </xf>
    <xf numFmtId="17" fontId="7" fillId="21" borderId="7" xfId="0" applyNumberFormat="1" applyFont="1" applyFill="1" applyBorder="1" applyAlignment="1">
      <alignment horizontal="center" vertical="center" wrapText="1"/>
    </xf>
    <xf numFmtId="17" fontId="7" fillId="21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B9D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REK PATRICIO HUMBERT   VERDEJO ALARCON" id="{43F3846E-A596-47D7-9EEA-1797585AA42A}" userId="S::derek.verdejo@global.komatsu::9d0cc25d-05aa-496c-a479-b1ffd17db125" providerId="AD"/>
  <person displayName="HAYDEE CAROLINA   CANIBILO ROJAS" id="{33390564-DBA5-48ED-AB1E-27906C76D456}" userId="S::haydee.canibilo@global.komatsu::f0d021f7-9d3b-465d-9f02-5e8c661fe029" providerId="AD"/>
  <person displayName="ALBERTO CARLO" id="{520C1B7C-4150-4A70-874D-3CF8A16D339C}" userId="S::alberto.zandonai@global.komatsu::f22f1a02-48bb-4820-a64a-4ddd56f626d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K4" dT="2024-03-13T17:41:43.31" personId="{33390564-DBA5-48ED-AB1E-27906C76D456}" id="{E02AD60C-56E0-48A2-81BB-04A09C9926DA}">
    <text>Proyección enviada con cantidad total, no distribuida por semana</text>
  </threadedComment>
  <threadedComment ref="B13" dT="2023-06-18T20:53:19.17" personId="{43F3846E-A596-47D7-9EEA-1797585AA42A}" id="{B961F814-9368-4D28-84BA-A843D616A1D6}">
    <text>Se actualiza de manera mensual "Celdas en Rojo" hacia la derecha… Con la información móvil que envía el MCoE, proyección Próximos 12 meses</text>
  </threadedComment>
  <threadedComment ref="B24" dT="2023-06-18T20:54:37.32" personId="{43F3846E-A596-47D7-9EEA-1797585AA42A}" id="{4070B3C7-1B7A-4677-ABBB-603D94F154DB}">
    <text>Se debe actualizar la última semana de cada mes, asegurando la entrega de las p+roximas 4 semanas +4Week, estas deben ser FECHAS A FIRME sobre las cuales se medira el NSC</text>
  </threadedComment>
  <threadedComment ref="IU43" dT="2024-06-06T18:14:20.06" personId="{520C1B7C-4150-4A70-874D-3CF8A16D339C}" id="{E14F4AD7-9268-4BBB-8CE9-EDBBE20C15A2}">
    <text>Se sube AP para TKD 855</text>
  </threadedComment>
  <threadedComment ref="JK43" dT="2024-07-31T19:38:33.41" personId="{520C1B7C-4150-4A70-874D-3CF8A16D339C}" id="{772A0721-D1FF-44FB-8ABF-9E94071C3F76}">
    <text>Se sube Radiador para TKD 320</text>
  </threadedComment>
  <threadedComment ref="B47" dT="2023-06-18T20:56:05.20" personId="{43F3846E-A596-47D7-9EEA-1797585AA42A}" id="{AF07839F-5F8F-4C8E-809E-4316ABAFF77F}">
    <text>Semana es considerada Lunes a Domingo</text>
  </threadedComment>
  <threadedComment ref="JI49" dT="2024-07-31T14:14:19.13" personId="{520C1B7C-4150-4A70-874D-3CF8A16D339C}" id="{28B8E6ED-3045-4FC4-9FCF-CFCB128CF08D}">
    <text>Ambos Blower propiedad de Cliente</text>
  </threadedComment>
  <threadedComment ref="JN55" dT="2024-08-14T13:27:09.38" personId="{520C1B7C-4150-4A70-874D-3CF8A16D339C}" id="{8A6484E2-FDFD-42A6-BE25-09DA01D7A1B3}">
    <text>Se cambia Alternador Principal TKD 882</text>
  </threadedComment>
  <threadedComment ref="B58" dT="2023-06-18T20:55:39.40" personId="{43F3846E-A596-47D7-9EEA-1797585AA42A}" id="{41C00701-60DB-4C26-8D78-AB99AE75FD48}">
    <text>Los componentes a piso son lo que efectivamente se encuentran en faena el día domingo de cada semana</text>
  </threadedComment>
  <threadedComment ref="IU66" dT="2024-08-03T16:26:17.57" personId="{520C1B7C-4150-4A70-874D-3CF8A16D339C}" id="{5997DA4D-0613-40D8-93E8-2C7660E3BADA}">
    <text>Se sube AP para TKD 855</text>
  </threadedComment>
  <threadedComment ref="JK66" dT="2024-08-03T16:26:25.89" personId="{520C1B7C-4150-4A70-874D-3CF8A16D339C}" id="{F9A88137-ABA7-4E3D-97A6-44C56AEECA39}">
    <text>Se sube Radiador para TKD 320</text>
  </threadedComment>
  <threadedComment ref="B69" dT="2023-06-18T20:57:35.16" personId="{43F3846E-A596-47D7-9EEA-1797585AA42A}" id="{79425128-ED9A-44D0-8207-102FA0F2842E}">
    <text>Estos cálculos naces desde planilla de cálculos NSC depende de las palancas TAT, COMPONENTES DEL POOL, FUERA DEL POOL Y NUEVOS IGRESOS AL POOL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00ED-FBB1-4400-B716-781A746E688E}">
  <sheetPr>
    <tabColor theme="9" tint="-0.499984740745262"/>
  </sheetPr>
  <dimension ref="A1:RH315"/>
  <sheetViews>
    <sheetView tabSelected="1" topLeftCell="A19" zoomScaleNormal="100" workbookViewId="0">
      <pane xSplit="2" topLeftCell="JJ1" activePane="topRight" state="frozen"/>
      <selection pane="topRight" activeCell="JQ41" sqref="JQ41:JR41"/>
    </sheetView>
  </sheetViews>
  <sheetFormatPr baseColWidth="10" defaultColWidth="11.42578125" defaultRowHeight="15" customHeight="1" x14ac:dyDescent="0.25"/>
  <cols>
    <col min="1" max="1" width="3.85546875" style="10" bestFit="1" customWidth="1"/>
    <col min="2" max="2" width="49.140625" style="6" customWidth="1"/>
    <col min="3" max="253" width="2.28515625" style="6" customWidth="1"/>
    <col min="254" max="254" width="0.42578125" style="6" customWidth="1"/>
    <col min="255" max="418" width="2.28515625" style="6" customWidth="1"/>
    <col min="419" max="425" width="11.42578125" style="6"/>
    <col min="426" max="426" width="14.5703125" style="6" bestFit="1" customWidth="1"/>
    <col min="427" max="427" width="17.28515625" style="6" bestFit="1" customWidth="1"/>
    <col min="428" max="428" width="18.7109375" style="6" bestFit="1" customWidth="1"/>
    <col min="429" max="429" width="20.42578125" style="6" bestFit="1" customWidth="1"/>
    <col min="430" max="430" width="14.85546875" style="6" bestFit="1" customWidth="1"/>
    <col min="431" max="431" width="15.85546875" style="6" bestFit="1" customWidth="1"/>
    <col min="432" max="432" width="16.28515625" style="6" bestFit="1" customWidth="1"/>
    <col min="433" max="433" width="14.5703125" style="6" bestFit="1" customWidth="1"/>
    <col min="434" max="434" width="17.28515625" style="6" bestFit="1" customWidth="1"/>
    <col min="435" max="435" width="18.5703125" style="6" bestFit="1" customWidth="1"/>
    <col min="436" max="436" width="20.42578125" style="6" bestFit="1" customWidth="1"/>
    <col min="437" max="437" width="14.85546875" style="6" bestFit="1" customWidth="1"/>
    <col min="438" max="438" width="15.85546875" style="6" bestFit="1" customWidth="1"/>
    <col min="439" max="439" width="16.140625" style="6" bestFit="1" customWidth="1"/>
    <col min="440" max="440" width="14.5703125" style="6" bestFit="1" customWidth="1"/>
    <col min="441" max="441" width="17.28515625" style="6" bestFit="1" customWidth="1"/>
    <col min="442" max="442" width="18.7109375" style="6" bestFit="1" customWidth="1"/>
    <col min="443" max="443" width="20.42578125" style="6" bestFit="1" customWidth="1"/>
    <col min="444" max="444" width="14.85546875" style="6" bestFit="1" customWidth="1"/>
    <col min="445" max="445" width="15.85546875" style="6" bestFit="1" customWidth="1"/>
    <col min="446" max="446" width="16.28515625" style="6" bestFit="1" customWidth="1"/>
    <col min="447" max="447" width="14.5703125" style="6" bestFit="1" customWidth="1"/>
    <col min="448" max="448" width="17.28515625" style="6" bestFit="1" customWidth="1"/>
    <col min="449" max="449" width="18.7109375" style="6" bestFit="1" customWidth="1"/>
    <col min="450" max="450" width="20.42578125" style="6" bestFit="1" customWidth="1"/>
    <col min="451" max="451" width="14.85546875" style="6" bestFit="1" customWidth="1"/>
    <col min="452" max="452" width="15.85546875" style="6" bestFit="1" customWidth="1"/>
    <col min="453" max="453" width="16.28515625" style="6" bestFit="1" customWidth="1"/>
    <col min="454" max="454" width="16.28515625" style="45" customWidth="1"/>
    <col min="455" max="455" width="12" style="6" bestFit="1" customWidth="1"/>
    <col min="456" max="456" width="14.5703125" style="6" bestFit="1" customWidth="1"/>
    <col min="457" max="457" width="17.28515625" style="6" bestFit="1" customWidth="1"/>
    <col min="458" max="458" width="18.7109375" style="6" bestFit="1" customWidth="1"/>
    <col min="459" max="459" width="20.42578125" style="6" bestFit="1" customWidth="1"/>
    <col min="460" max="460" width="14.85546875" style="6" bestFit="1" customWidth="1"/>
    <col min="461" max="461" width="15.85546875" style="6" bestFit="1" customWidth="1"/>
    <col min="462" max="462" width="16.28515625" style="6" bestFit="1" customWidth="1"/>
    <col min="463" max="463" width="14.5703125" style="6" bestFit="1" customWidth="1"/>
    <col min="464" max="464" width="17.28515625" style="6" bestFit="1" customWidth="1"/>
    <col min="465" max="465" width="18.7109375" style="6" bestFit="1" customWidth="1"/>
    <col min="466" max="466" width="20.42578125" style="6" bestFit="1" customWidth="1"/>
    <col min="467" max="467" width="14.85546875" style="6" bestFit="1" customWidth="1"/>
    <col min="468" max="468" width="15.85546875" style="6" bestFit="1" customWidth="1"/>
    <col min="469" max="469" width="16.28515625" style="6" bestFit="1" customWidth="1"/>
    <col min="470" max="470" width="14.5703125" style="6" bestFit="1" customWidth="1"/>
    <col min="471" max="471" width="17.28515625" style="6" bestFit="1" customWidth="1"/>
    <col min="472" max="472" width="18.7109375" style="6" bestFit="1" customWidth="1"/>
    <col min="473" max="473" width="20.42578125" style="6" bestFit="1" customWidth="1"/>
    <col min="474" max="474" width="14.85546875" style="6" bestFit="1" customWidth="1"/>
    <col min="475" max="475" width="15.85546875" style="6" bestFit="1" customWidth="1"/>
    <col min="476" max="476" width="16.28515625" style="6" bestFit="1" customWidth="1"/>
    <col min="477" max="16384" width="11.42578125" style="6"/>
  </cols>
  <sheetData>
    <row r="1" spans="1:476" x14ac:dyDescent="0.25">
      <c r="B1" s="18" t="s">
        <v>0</v>
      </c>
      <c r="C1" s="79">
        <v>2022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6"/>
      <c r="DC1" s="100">
        <v>2023</v>
      </c>
      <c r="DD1" s="100"/>
      <c r="DE1" s="100"/>
      <c r="DF1" s="100"/>
      <c r="DG1" s="100"/>
      <c r="DH1" s="100"/>
      <c r="DI1" s="100"/>
      <c r="DJ1" s="100"/>
      <c r="DK1" s="100"/>
      <c r="DL1" s="100"/>
      <c r="DM1" s="100"/>
      <c r="DN1" s="100"/>
      <c r="DO1" s="100"/>
      <c r="DP1" s="100"/>
      <c r="DQ1" s="100"/>
      <c r="DR1" s="100"/>
      <c r="DS1" s="100"/>
      <c r="DT1" s="100"/>
      <c r="DU1" s="100"/>
      <c r="DV1" s="100"/>
      <c r="DW1" s="100"/>
      <c r="DX1" s="100"/>
      <c r="DY1" s="100"/>
      <c r="DZ1" s="100"/>
      <c r="EA1" s="100"/>
      <c r="EB1" s="100"/>
      <c r="EC1" s="100"/>
      <c r="ED1" s="100"/>
      <c r="EE1" s="100"/>
      <c r="EF1" s="100"/>
      <c r="EG1" s="100"/>
      <c r="EH1" s="100"/>
      <c r="EI1" s="100"/>
      <c r="EJ1" s="100"/>
      <c r="EK1" s="100"/>
      <c r="EL1" s="100"/>
      <c r="EM1" s="100"/>
      <c r="EN1" s="100"/>
      <c r="EO1" s="100"/>
      <c r="EP1" s="100"/>
      <c r="EQ1" s="100"/>
      <c r="ER1" s="100"/>
      <c r="ES1" s="100"/>
      <c r="ET1" s="100"/>
      <c r="EU1" s="100"/>
      <c r="EV1" s="100"/>
      <c r="EW1" s="100"/>
      <c r="EX1" s="100"/>
      <c r="EY1" s="100"/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L1" s="100"/>
      <c r="FM1" s="100"/>
      <c r="FN1" s="100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J1" s="100"/>
      <c r="GK1" s="100"/>
      <c r="GL1" s="100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94"/>
      <c r="HC1" s="125">
        <v>2024</v>
      </c>
      <c r="HD1" s="125"/>
      <c r="HE1" s="125"/>
      <c r="HF1" s="125"/>
      <c r="HG1" s="125"/>
      <c r="HH1" s="125"/>
      <c r="HI1" s="125"/>
      <c r="HJ1" s="125"/>
      <c r="HK1" s="125"/>
      <c r="HL1" s="125"/>
      <c r="HM1" s="125"/>
      <c r="HN1" s="125"/>
      <c r="HO1" s="125"/>
      <c r="HP1" s="125"/>
      <c r="HQ1" s="125"/>
      <c r="HR1" s="125"/>
      <c r="HS1" s="125"/>
      <c r="HT1" s="125"/>
      <c r="HU1" s="125"/>
      <c r="HV1" s="125"/>
      <c r="HW1" s="125"/>
      <c r="HX1" s="125"/>
      <c r="HY1" s="125"/>
      <c r="HZ1" s="125"/>
      <c r="IA1" s="125"/>
      <c r="IB1" s="125"/>
      <c r="IC1" s="125"/>
      <c r="ID1" s="125"/>
      <c r="IE1" s="125"/>
      <c r="IF1" s="125"/>
      <c r="IG1" s="125"/>
      <c r="IH1" s="125"/>
      <c r="II1" s="125"/>
      <c r="IJ1" s="125"/>
      <c r="IK1" s="125"/>
      <c r="IL1" s="125"/>
      <c r="IM1" s="125"/>
      <c r="IN1" s="125"/>
      <c r="IO1" s="125"/>
      <c r="IP1" s="125"/>
      <c r="IQ1" s="125"/>
      <c r="IR1" s="125"/>
      <c r="IS1" s="125"/>
      <c r="IT1" s="125"/>
      <c r="IU1" s="125"/>
      <c r="IV1" s="125"/>
      <c r="IW1" s="125"/>
      <c r="IX1" s="125"/>
      <c r="IY1" s="125"/>
      <c r="IZ1" s="125"/>
      <c r="JA1" s="125"/>
      <c r="JB1" s="125"/>
      <c r="JC1" s="125"/>
      <c r="JD1" s="125"/>
      <c r="JE1" s="125"/>
      <c r="JF1" s="125"/>
      <c r="JG1" s="125"/>
      <c r="JH1" s="125"/>
      <c r="JI1" s="125"/>
      <c r="JJ1" s="125"/>
      <c r="JK1" s="125"/>
      <c r="JL1" s="125"/>
      <c r="JM1" s="125"/>
      <c r="JN1" s="125"/>
      <c r="JO1" s="125"/>
      <c r="JP1" s="125"/>
      <c r="JQ1" s="125"/>
      <c r="JR1" s="125"/>
      <c r="JS1" s="125"/>
      <c r="JT1" s="125"/>
      <c r="JU1" s="125"/>
      <c r="JV1" s="125"/>
      <c r="JW1" s="125"/>
      <c r="JX1" s="125"/>
      <c r="JY1" s="125"/>
      <c r="JZ1" s="125"/>
      <c r="KA1" s="125"/>
      <c r="KB1" s="125"/>
      <c r="KC1" s="125"/>
      <c r="KD1" s="125"/>
      <c r="KE1" s="125"/>
      <c r="KF1" s="125"/>
      <c r="KG1" s="125"/>
      <c r="KH1" s="125"/>
      <c r="KI1" s="125"/>
      <c r="KJ1" s="125"/>
      <c r="KK1" s="125"/>
      <c r="KL1" s="125"/>
      <c r="KM1" s="125"/>
      <c r="KN1" s="125"/>
      <c r="KO1" s="125"/>
      <c r="KP1" s="125"/>
      <c r="KQ1" s="125"/>
      <c r="KR1" s="125"/>
      <c r="KS1" s="125"/>
      <c r="KT1" s="125"/>
      <c r="KU1" s="125"/>
      <c r="KV1" s="125"/>
      <c r="KW1" s="125"/>
      <c r="KX1" s="125"/>
      <c r="KY1" s="125"/>
      <c r="KZ1" s="125"/>
      <c r="LA1" s="125"/>
      <c r="LB1" s="121"/>
      <c r="LC1" s="71">
        <v>2025</v>
      </c>
      <c r="LD1" s="71"/>
      <c r="LE1" s="71"/>
      <c r="LF1" s="71"/>
      <c r="LG1" s="71"/>
      <c r="LH1" s="71"/>
      <c r="LI1" s="71"/>
      <c r="LJ1" s="71"/>
      <c r="LK1" s="71"/>
      <c r="LL1" s="71"/>
      <c r="LM1" s="71"/>
      <c r="LN1" s="71"/>
      <c r="LO1" s="71"/>
      <c r="LP1" s="71"/>
      <c r="LQ1" s="71"/>
      <c r="LR1" s="71"/>
      <c r="LS1" s="71"/>
      <c r="LT1" s="71"/>
      <c r="LU1" s="71"/>
      <c r="LV1" s="71"/>
      <c r="LW1" s="71"/>
      <c r="LX1" s="71"/>
      <c r="LY1" s="71"/>
      <c r="LZ1" s="71"/>
      <c r="MA1" s="71"/>
      <c r="MB1" s="71"/>
      <c r="MC1" s="71"/>
      <c r="MD1" s="71"/>
      <c r="ME1" s="71"/>
      <c r="MF1" s="71"/>
      <c r="MG1" s="71"/>
      <c r="MH1" s="71"/>
      <c r="MI1" s="71"/>
      <c r="MJ1" s="71"/>
      <c r="MK1" s="71"/>
      <c r="ML1" s="71"/>
      <c r="MM1" s="71"/>
      <c r="MN1" s="71"/>
      <c r="MO1" s="71"/>
      <c r="MP1" s="71"/>
      <c r="MQ1" s="71"/>
      <c r="MR1" s="71"/>
      <c r="MS1" s="71"/>
      <c r="MT1" s="71"/>
      <c r="MU1" s="71"/>
      <c r="MV1" s="71"/>
      <c r="MW1" s="71"/>
      <c r="MX1" s="71"/>
      <c r="MY1" s="71"/>
      <c r="MZ1" s="71"/>
      <c r="NA1" s="71"/>
      <c r="NB1" s="71"/>
      <c r="NC1" s="71"/>
      <c r="ND1" s="71"/>
      <c r="NE1" s="71"/>
      <c r="NF1" s="71"/>
      <c r="NG1" s="71"/>
      <c r="NH1" s="71"/>
      <c r="NI1" s="71"/>
      <c r="NJ1" s="71"/>
      <c r="NK1" s="71"/>
      <c r="NL1" s="71"/>
      <c r="NM1" s="71"/>
      <c r="NN1" s="71"/>
      <c r="NO1" s="71"/>
      <c r="NP1" s="71"/>
      <c r="NQ1" s="71"/>
      <c r="NR1" s="71"/>
      <c r="NS1" s="71"/>
      <c r="NT1" s="71"/>
      <c r="NU1" s="71"/>
      <c r="NV1" s="71"/>
      <c r="NW1" s="71"/>
      <c r="NX1" s="71"/>
      <c r="NY1" s="71"/>
      <c r="NZ1" s="71"/>
      <c r="OA1" s="71"/>
      <c r="OB1" s="71"/>
      <c r="OC1" s="71"/>
      <c r="OD1" s="71"/>
      <c r="OE1" s="71"/>
      <c r="OF1" s="71"/>
      <c r="OG1" s="71"/>
      <c r="OH1" s="71"/>
      <c r="OI1" s="71"/>
      <c r="OJ1" s="71"/>
      <c r="OK1" s="71"/>
      <c r="OL1" s="71"/>
      <c r="OM1" s="71"/>
      <c r="ON1" s="71"/>
      <c r="OO1" s="71"/>
      <c r="OP1" s="71"/>
      <c r="OQ1" s="71"/>
      <c r="OR1" s="71"/>
      <c r="OS1" s="71"/>
      <c r="OT1" s="71"/>
      <c r="OU1" s="71"/>
      <c r="OV1" s="71"/>
      <c r="OW1" s="71"/>
      <c r="OX1" s="71"/>
      <c r="OY1" s="71"/>
      <c r="OZ1" s="71"/>
      <c r="PA1" s="71"/>
      <c r="PB1" s="68"/>
    </row>
    <row r="2" spans="1:476" ht="15.75" customHeight="1" x14ac:dyDescent="0.25">
      <c r="B2" s="19" t="s">
        <v>1</v>
      </c>
      <c r="C2" s="80">
        <v>44562</v>
      </c>
      <c r="D2" s="81"/>
      <c r="E2" s="81"/>
      <c r="F2" s="81"/>
      <c r="G2" s="81"/>
      <c r="H2" s="81"/>
      <c r="I2" s="81"/>
      <c r="J2" s="81"/>
      <c r="K2" s="80">
        <v>44593</v>
      </c>
      <c r="L2" s="81"/>
      <c r="M2" s="81"/>
      <c r="N2" s="81"/>
      <c r="O2" s="81"/>
      <c r="P2" s="81"/>
      <c r="Q2" s="81"/>
      <c r="R2" s="81"/>
      <c r="S2" s="80">
        <v>44621</v>
      </c>
      <c r="T2" s="80"/>
      <c r="U2" s="80"/>
      <c r="V2" s="80"/>
      <c r="W2" s="80"/>
      <c r="X2" s="80"/>
      <c r="Y2" s="80"/>
      <c r="Z2" s="80"/>
      <c r="AA2" s="80"/>
      <c r="AB2" s="80"/>
      <c r="AC2" s="80">
        <v>44652</v>
      </c>
      <c r="AD2" s="81"/>
      <c r="AE2" s="81"/>
      <c r="AF2" s="81"/>
      <c r="AG2" s="81"/>
      <c r="AH2" s="81"/>
      <c r="AI2" s="81"/>
      <c r="AJ2" s="81"/>
      <c r="AK2" s="80">
        <v>44682</v>
      </c>
      <c r="AL2" s="80"/>
      <c r="AM2" s="80"/>
      <c r="AN2" s="80"/>
      <c r="AO2" s="80"/>
      <c r="AP2" s="80"/>
      <c r="AQ2" s="80"/>
      <c r="AR2" s="80"/>
      <c r="AS2" s="80">
        <v>44713</v>
      </c>
      <c r="AT2" s="80"/>
      <c r="AU2" s="80"/>
      <c r="AV2" s="80"/>
      <c r="AW2" s="80"/>
      <c r="AX2" s="80"/>
      <c r="AY2" s="80"/>
      <c r="AZ2" s="80"/>
      <c r="BA2" s="80">
        <v>44743</v>
      </c>
      <c r="BB2" s="80"/>
      <c r="BC2" s="80"/>
      <c r="BD2" s="80"/>
      <c r="BE2" s="80"/>
      <c r="BF2" s="80"/>
      <c r="BG2" s="80"/>
      <c r="BH2" s="80"/>
      <c r="BI2" s="80"/>
      <c r="BJ2" s="80"/>
      <c r="BK2" s="80">
        <v>44774</v>
      </c>
      <c r="BL2" s="80"/>
      <c r="BM2" s="80"/>
      <c r="BN2" s="80"/>
      <c r="BO2" s="80"/>
      <c r="BP2" s="80"/>
      <c r="BQ2" s="80"/>
      <c r="BR2" s="80"/>
      <c r="BS2" s="80">
        <v>44805</v>
      </c>
      <c r="BT2" s="80"/>
      <c r="BU2" s="80"/>
      <c r="BV2" s="80"/>
      <c r="BW2" s="80"/>
      <c r="BX2" s="80"/>
      <c r="BY2" s="80"/>
      <c r="BZ2" s="80"/>
      <c r="CA2" s="80">
        <v>44835</v>
      </c>
      <c r="CB2" s="80"/>
      <c r="CC2" s="80"/>
      <c r="CD2" s="80"/>
      <c r="CE2" s="80"/>
      <c r="CF2" s="80"/>
      <c r="CG2" s="80"/>
      <c r="CH2" s="80"/>
      <c r="CI2" s="80"/>
      <c r="CJ2" s="80"/>
      <c r="CK2" s="80">
        <v>44866</v>
      </c>
      <c r="CL2" s="80"/>
      <c r="CM2" s="80"/>
      <c r="CN2" s="80"/>
      <c r="CO2" s="80"/>
      <c r="CP2" s="80"/>
      <c r="CQ2" s="80"/>
      <c r="CR2" s="80"/>
      <c r="CS2" s="80">
        <v>44896</v>
      </c>
      <c r="CT2" s="80"/>
      <c r="CU2" s="80"/>
      <c r="CV2" s="80"/>
      <c r="CW2" s="80"/>
      <c r="CX2" s="80"/>
      <c r="CY2" s="80"/>
      <c r="CZ2" s="80"/>
      <c r="DA2" s="80"/>
      <c r="DB2" s="84"/>
      <c r="DC2" s="85">
        <v>44927</v>
      </c>
      <c r="DD2" s="99"/>
      <c r="DE2" s="99"/>
      <c r="DF2" s="99"/>
      <c r="DG2" s="99"/>
      <c r="DH2" s="99"/>
      <c r="DI2" s="99"/>
      <c r="DJ2" s="99"/>
      <c r="DK2" s="85">
        <v>44958</v>
      </c>
      <c r="DL2" s="99"/>
      <c r="DM2" s="99"/>
      <c r="DN2" s="99"/>
      <c r="DO2" s="99"/>
      <c r="DP2" s="99"/>
      <c r="DQ2" s="99"/>
      <c r="DR2" s="99"/>
      <c r="DS2" s="86">
        <v>44986</v>
      </c>
      <c r="DT2" s="91"/>
      <c r="DU2" s="91"/>
      <c r="DV2" s="91"/>
      <c r="DW2" s="91"/>
      <c r="DX2" s="91"/>
      <c r="DY2" s="91"/>
      <c r="DZ2" s="92"/>
      <c r="EA2" s="86">
        <v>45017</v>
      </c>
      <c r="EB2" s="91"/>
      <c r="EC2" s="91"/>
      <c r="ED2" s="91"/>
      <c r="EE2" s="91"/>
      <c r="EF2" s="91"/>
      <c r="EG2" s="91"/>
      <c r="EH2" s="91"/>
      <c r="EI2" s="91"/>
      <c r="EJ2" s="92"/>
      <c r="EK2" s="85">
        <v>45047</v>
      </c>
      <c r="EL2" s="85"/>
      <c r="EM2" s="85"/>
      <c r="EN2" s="85"/>
      <c r="EO2" s="85"/>
      <c r="EP2" s="85"/>
      <c r="EQ2" s="85"/>
      <c r="ER2" s="85"/>
      <c r="ES2" s="85">
        <v>45078</v>
      </c>
      <c r="ET2" s="85"/>
      <c r="EU2" s="85"/>
      <c r="EV2" s="85"/>
      <c r="EW2" s="85"/>
      <c r="EX2" s="85"/>
      <c r="EY2" s="85"/>
      <c r="EZ2" s="85"/>
      <c r="FA2" s="85">
        <v>45108</v>
      </c>
      <c r="FB2" s="85"/>
      <c r="FC2" s="85"/>
      <c r="FD2" s="85"/>
      <c r="FE2" s="85"/>
      <c r="FF2" s="85"/>
      <c r="FG2" s="85"/>
      <c r="FH2" s="85"/>
      <c r="FI2" s="85"/>
      <c r="FJ2" s="85"/>
      <c r="FK2" s="85">
        <v>45139</v>
      </c>
      <c r="FL2" s="85"/>
      <c r="FM2" s="85"/>
      <c r="FN2" s="85"/>
      <c r="FO2" s="85"/>
      <c r="FP2" s="85"/>
      <c r="FQ2" s="85"/>
      <c r="FR2" s="85"/>
      <c r="FS2" s="86">
        <v>45170</v>
      </c>
      <c r="FT2" s="91"/>
      <c r="FU2" s="91"/>
      <c r="FV2" s="91"/>
      <c r="FW2" s="91"/>
      <c r="FX2" s="91"/>
      <c r="FY2" s="91"/>
      <c r="FZ2" s="91"/>
      <c r="GA2" s="91"/>
      <c r="GB2" s="92"/>
      <c r="GC2" s="86">
        <v>45200</v>
      </c>
      <c r="GD2" s="91"/>
      <c r="GE2" s="91"/>
      <c r="GF2" s="91"/>
      <c r="GG2" s="91"/>
      <c r="GH2" s="91"/>
      <c r="GI2" s="91"/>
      <c r="GJ2" s="92"/>
      <c r="GK2" s="85">
        <v>45231</v>
      </c>
      <c r="GL2" s="85"/>
      <c r="GM2" s="85"/>
      <c r="GN2" s="85"/>
      <c r="GO2" s="85"/>
      <c r="GP2" s="85"/>
      <c r="GQ2" s="85"/>
      <c r="GR2" s="85"/>
      <c r="GS2" s="85">
        <v>45261</v>
      </c>
      <c r="GT2" s="85"/>
      <c r="GU2" s="85"/>
      <c r="GV2" s="85"/>
      <c r="GW2" s="85"/>
      <c r="GX2" s="85"/>
      <c r="GY2" s="85"/>
      <c r="GZ2" s="85"/>
      <c r="HA2" s="85"/>
      <c r="HB2" s="86"/>
      <c r="HC2" s="126">
        <v>45292</v>
      </c>
      <c r="HD2" s="127"/>
      <c r="HE2" s="127"/>
      <c r="HF2" s="127"/>
      <c r="HG2" s="127"/>
      <c r="HH2" s="127"/>
      <c r="HI2" s="127"/>
      <c r="HJ2" s="127"/>
      <c r="HK2" s="127"/>
      <c r="HL2" s="128"/>
      <c r="HM2" s="126">
        <v>45323</v>
      </c>
      <c r="HN2" s="127"/>
      <c r="HO2" s="127"/>
      <c r="HP2" s="127"/>
      <c r="HQ2" s="127"/>
      <c r="HR2" s="127"/>
      <c r="HS2" s="127"/>
      <c r="HT2" s="128"/>
      <c r="HU2" s="126">
        <v>45352</v>
      </c>
      <c r="HV2" s="127"/>
      <c r="HW2" s="127"/>
      <c r="HX2" s="127"/>
      <c r="HY2" s="127"/>
      <c r="HZ2" s="127"/>
      <c r="IA2" s="127"/>
      <c r="IB2" s="127"/>
      <c r="IC2" s="127"/>
      <c r="ID2" s="128"/>
      <c r="IE2" s="126">
        <v>45383</v>
      </c>
      <c r="IF2" s="127"/>
      <c r="IG2" s="127"/>
      <c r="IH2" s="127"/>
      <c r="II2" s="127"/>
      <c r="IJ2" s="127"/>
      <c r="IK2" s="127"/>
      <c r="IL2" s="128"/>
      <c r="IM2" s="126">
        <v>45413</v>
      </c>
      <c r="IN2" s="127"/>
      <c r="IO2" s="127"/>
      <c r="IP2" s="127"/>
      <c r="IQ2" s="127"/>
      <c r="IR2" s="127"/>
      <c r="IS2" s="127"/>
      <c r="IT2" s="128"/>
      <c r="IU2" s="126">
        <v>45444</v>
      </c>
      <c r="IV2" s="127"/>
      <c r="IW2" s="127"/>
      <c r="IX2" s="127"/>
      <c r="IY2" s="127"/>
      <c r="IZ2" s="127"/>
      <c r="JA2" s="127"/>
      <c r="JB2" s="127"/>
      <c r="JC2" s="127"/>
      <c r="JD2" s="128"/>
      <c r="JE2" s="126">
        <v>45474</v>
      </c>
      <c r="JF2" s="127"/>
      <c r="JG2" s="127"/>
      <c r="JH2" s="127"/>
      <c r="JI2" s="127"/>
      <c r="JJ2" s="127"/>
      <c r="JK2" s="127"/>
      <c r="JL2" s="128"/>
      <c r="JM2" s="126">
        <v>45505</v>
      </c>
      <c r="JN2" s="127"/>
      <c r="JO2" s="127"/>
      <c r="JP2" s="127"/>
      <c r="JQ2" s="127"/>
      <c r="JR2" s="127"/>
      <c r="JS2" s="127"/>
      <c r="JT2" s="128"/>
      <c r="JU2" s="126">
        <v>45536</v>
      </c>
      <c r="JV2" s="127"/>
      <c r="JW2" s="127"/>
      <c r="JX2" s="127"/>
      <c r="JY2" s="127"/>
      <c r="JZ2" s="127"/>
      <c r="KA2" s="127"/>
      <c r="KB2" s="127"/>
      <c r="KC2" s="127"/>
      <c r="KD2" s="128"/>
      <c r="KE2" s="126">
        <v>45566</v>
      </c>
      <c r="KF2" s="127"/>
      <c r="KG2" s="127"/>
      <c r="KH2" s="127"/>
      <c r="KI2" s="127"/>
      <c r="KJ2" s="127"/>
      <c r="KK2" s="127"/>
      <c r="KL2" s="128"/>
      <c r="KM2" s="126">
        <v>45597</v>
      </c>
      <c r="KN2" s="127"/>
      <c r="KO2" s="127"/>
      <c r="KP2" s="127"/>
      <c r="KQ2" s="127"/>
      <c r="KR2" s="127"/>
      <c r="KS2" s="127"/>
      <c r="KT2" s="128"/>
      <c r="KU2" s="126">
        <v>45627</v>
      </c>
      <c r="KV2" s="127"/>
      <c r="KW2" s="127"/>
      <c r="KX2" s="127"/>
      <c r="KY2" s="127"/>
      <c r="KZ2" s="127"/>
      <c r="LA2" s="127"/>
      <c r="LB2" s="127"/>
      <c r="LC2" s="72">
        <v>45658</v>
      </c>
      <c r="LD2" s="73"/>
      <c r="LE2" s="73"/>
      <c r="LF2" s="73"/>
      <c r="LG2" s="73"/>
      <c r="LH2" s="73"/>
      <c r="LI2" s="73"/>
      <c r="LJ2" s="73"/>
      <c r="LK2" s="73"/>
      <c r="LL2" s="74"/>
      <c r="LM2" s="72">
        <v>45689</v>
      </c>
      <c r="LN2" s="73"/>
      <c r="LO2" s="73"/>
      <c r="LP2" s="73"/>
      <c r="LQ2" s="73"/>
      <c r="LR2" s="73"/>
      <c r="LS2" s="73"/>
      <c r="LT2" s="74"/>
      <c r="LU2" s="72">
        <v>45717</v>
      </c>
      <c r="LV2" s="73"/>
      <c r="LW2" s="73"/>
      <c r="LX2" s="73"/>
      <c r="LY2" s="73"/>
      <c r="LZ2" s="73"/>
      <c r="MA2" s="73"/>
      <c r="MB2" s="73"/>
      <c r="MC2" s="73"/>
      <c r="MD2" s="74"/>
      <c r="ME2" s="72">
        <v>45748</v>
      </c>
      <c r="MF2" s="73"/>
      <c r="MG2" s="73"/>
      <c r="MH2" s="73"/>
      <c r="MI2" s="73"/>
      <c r="MJ2" s="73"/>
      <c r="MK2" s="73"/>
      <c r="ML2" s="74"/>
      <c r="MM2" s="72">
        <v>45778</v>
      </c>
      <c r="MN2" s="73"/>
      <c r="MO2" s="73"/>
      <c r="MP2" s="73"/>
      <c r="MQ2" s="73"/>
      <c r="MR2" s="73"/>
      <c r="MS2" s="73"/>
      <c r="MT2" s="74"/>
      <c r="MU2" s="72">
        <v>45809</v>
      </c>
      <c r="MV2" s="73"/>
      <c r="MW2" s="73"/>
      <c r="MX2" s="73"/>
      <c r="MY2" s="73"/>
      <c r="MZ2" s="73"/>
      <c r="NA2" s="73"/>
      <c r="NB2" s="73"/>
      <c r="NC2" s="73"/>
      <c r="ND2" s="74"/>
      <c r="NE2" s="72">
        <v>45839</v>
      </c>
      <c r="NF2" s="73"/>
      <c r="NG2" s="73"/>
      <c r="NH2" s="73"/>
      <c r="NI2" s="73"/>
      <c r="NJ2" s="73"/>
      <c r="NK2" s="73"/>
      <c r="NL2" s="74"/>
      <c r="NM2" s="72">
        <v>45870</v>
      </c>
      <c r="NN2" s="73"/>
      <c r="NO2" s="73"/>
      <c r="NP2" s="73"/>
      <c r="NQ2" s="73"/>
      <c r="NR2" s="73"/>
      <c r="NS2" s="73"/>
      <c r="NT2" s="74"/>
      <c r="NU2" s="72">
        <v>45901</v>
      </c>
      <c r="NV2" s="73"/>
      <c r="NW2" s="73"/>
      <c r="NX2" s="73"/>
      <c r="NY2" s="73"/>
      <c r="NZ2" s="73"/>
      <c r="OA2" s="73"/>
      <c r="OB2" s="73"/>
      <c r="OC2" s="73"/>
      <c r="OD2" s="74"/>
      <c r="OE2" s="72">
        <v>45931</v>
      </c>
      <c r="OF2" s="73"/>
      <c r="OG2" s="73"/>
      <c r="OH2" s="73"/>
      <c r="OI2" s="73"/>
      <c r="OJ2" s="73"/>
      <c r="OK2" s="73"/>
      <c r="OL2" s="74"/>
      <c r="OM2" s="72">
        <v>45962</v>
      </c>
      <c r="ON2" s="73"/>
      <c r="OO2" s="73"/>
      <c r="OP2" s="73"/>
      <c r="OQ2" s="73"/>
      <c r="OR2" s="73"/>
      <c r="OS2" s="73"/>
      <c r="OT2" s="74"/>
      <c r="OU2" s="59">
        <v>45992</v>
      </c>
      <c r="OV2" s="60"/>
      <c r="OW2" s="60"/>
      <c r="OX2" s="60"/>
      <c r="OY2" s="60"/>
      <c r="OZ2" s="60"/>
      <c r="PA2" s="60"/>
      <c r="PB2" s="60"/>
      <c r="PJ2" s="105" t="s">
        <v>0</v>
      </c>
      <c r="PK2" s="106"/>
      <c r="PL2" s="106"/>
      <c r="PM2" s="106"/>
      <c r="PN2" s="106"/>
      <c r="PO2" s="106"/>
      <c r="PP2" s="107"/>
      <c r="PQ2" s="105" t="s">
        <v>2</v>
      </c>
      <c r="PR2" s="106"/>
      <c r="PS2" s="106"/>
      <c r="PT2" s="106"/>
      <c r="PU2" s="106"/>
      <c r="PV2" s="106"/>
      <c r="PW2" s="107"/>
      <c r="PX2" s="108" t="s">
        <v>3</v>
      </c>
      <c r="PY2" s="109"/>
      <c r="PZ2" s="109"/>
      <c r="QA2" s="109"/>
      <c r="QB2" s="109"/>
      <c r="QC2" s="109"/>
      <c r="QD2" s="110"/>
      <c r="QE2" s="111" t="s">
        <v>4</v>
      </c>
      <c r="QF2" s="112"/>
      <c r="QG2" s="112"/>
      <c r="QH2" s="112"/>
      <c r="QI2" s="112"/>
      <c r="QJ2" s="112"/>
      <c r="QK2" s="112"/>
      <c r="QL2" s="113" t="s">
        <v>5</v>
      </c>
      <c r="QM2" s="113"/>
      <c r="QN2" s="113"/>
      <c r="QO2" s="113"/>
      <c r="QP2" s="113"/>
      <c r="QQ2" s="113"/>
      <c r="QR2" s="113"/>
      <c r="QS2" s="113"/>
      <c r="QT2" s="114"/>
      <c r="QU2" s="115" t="s">
        <v>6</v>
      </c>
      <c r="QV2" s="116"/>
      <c r="QW2" s="116"/>
      <c r="QX2" s="116"/>
      <c r="QY2" s="116"/>
      <c r="QZ2" s="116"/>
      <c r="RA2" s="117"/>
      <c r="RB2" s="123" t="s">
        <v>7</v>
      </c>
      <c r="RC2" s="124"/>
      <c r="RD2" s="124"/>
      <c r="RE2" s="124"/>
      <c r="RF2" s="124"/>
      <c r="RG2" s="124"/>
      <c r="RH2" s="124"/>
    </row>
    <row r="3" spans="1:476" s="32" customFormat="1" ht="15.75" customHeight="1" x14ac:dyDescent="0.25">
      <c r="A3" s="46"/>
      <c r="B3" s="9" t="s">
        <v>8</v>
      </c>
      <c r="C3" s="82" t="s">
        <v>9</v>
      </c>
      <c r="D3" s="83"/>
      <c r="E3" s="75" t="s">
        <v>10</v>
      </c>
      <c r="F3" s="76"/>
      <c r="G3" s="75" t="s">
        <v>11</v>
      </c>
      <c r="H3" s="76"/>
      <c r="I3" s="75" t="s">
        <v>12</v>
      </c>
      <c r="J3" s="76"/>
      <c r="K3" s="75" t="s">
        <v>13</v>
      </c>
      <c r="L3" s="76"/>
      <c r="M3" s="75" t="s">
        <v>14</v>
      </c>
      <c r="N3" s="76"/>
      <c r="O3" s="75" t="s">
        <v>15</v>
      </c>
      <c r="P3" s="76"/>
      <c r="Q3" s="75" t="s">
        <v>16</v>
      </c>
      <c r="R3" s="76"/>
      <c r="S3" s="75" t="s">
        <v>17</v>
      </c>
      <c r="T3" s="76"/>
      <c r="U3" s="75" t="s">
        <v>18</v>
      </c>
      <c r="V3" s="76"/>
      <c r="W3" s="75" t="s">
        <v>19</v>
      </c>
      <c r="X3" s="76"/>
      <c r="Y3" s="75" t="s">
        <v>20</v>
      </c>
      <c r="Z3" s="76"/>
      <c r="AA3" s="75" t="s">
        <v>21</v>
      </c>
      <c r="AB3" s="76"/>
      <c r="AC3" s="75" t="s">
        <v>22</v>
      </c>
      <c r="AD3" s="76"/>
      <c r="AE3" s="75" t="s">
        <v>23</v>
      </c>
      <c r="AF3" s="76"/>
      <c r="AG3" s="75" t="s">
        <v>24</v>
      </c>
      <c r="AH3" s="76"/>
      <c r="AI3" s="75" t="s">
        <v>25</v>
      </c>
      <c r="AJ3" s="76"/>
      <c r="AK3" s="75" t="s">
        <v>26</v>
      </c>
      <c r="AL3" s="76"/>
      <c r="AM3" s="75" t="s">
        <v>27</v>
      </c>
      <c r="AN3" s="76"/>
      <c r="AO3" s="75" t="s">
        <v>28</v>
      </c>
      <c r="AP3" s="76"/>
      <c r="AQ3" s="75" t="s">
        <v>29</v>
      </c>
      <c r="AR3" s="76"/>
      <c r="AS3" s="75" t="s">
        <v>30</v>
      </c>
      <c r="AT3" s="76"/>
      <c r="AU3" s="75" t="s">
        <v>31</v>
      </c>
      <c r="AV3" s="76"/>
      <c r="AW3" s="75" t="s">
        <v>32</v>
      </c>
      <c r="AX3" s="76"/>
      <c r="AY3" s="75" t="s">
        <v>33</v>
      </c>
      <c r="AZ3" s="76"/>
      <c r="BA3" s="75" t="s">
        <v>34</v>
      </c>
      <c r="BB3" s="76"/>
      <c r="BC3" s="75" t="s">
        <v>35</v>
      </c>
      <c r="BD3" s="76"/>
      <c r="BE3" s="75" t="s">
        <v>36</v>
      </c>
      <c r="BF3" s="76"/>
      <c r="BG3" s="75" t="s">
        <v>37</v>
      </c>
      <c r="BH3" s="76"/>
      <c r="BI3" s="75" t="s">
        <v>38</v>
      </c>
      <c r="BJ3" s="76"/>
      <c r="BK3" s="75" t="s">
        <v>39</v>
      </c>
      <c r="BL3" s="76"/>
      <c r="BM3" s="75" t="s">
        <v>40</v>
      </c>
      <c r="BN3" s="76"/>
      <c r="BO3" s="75" t="s">
        <v>41</v>
      </c>
      <c r="BP3" s="76"/>
      <c r="BQ3" s="75" t="s">
        <v>42</v>
      </c>
      <c r="BR3" s="76"/>
      <c r="BS3" s="75" t="s">
        <v>43</v>
      </c>
      <c r="BT3" s="76"/>
      <c r="BU3" s="75" t="s">
        <v>44</v>
      </c>
      <c r="BV3" s="76"/>
      <c r="BW3" s="75" t="s">
        <v>45</v>
      </c>
      <c r="BX3" s="76"/>
      <c r="BY3" s="75" t="s">
        <v>46</v>
      </c>
      <c r="BZ3" s="76"/>
      <c r="CA3" s="75" t="s">
        <v>47</v>
      </c>
      <c r="CB3" s="76"/>
      <c r="CC3" s="75" t="s">
        <v>48</v>
      </c>
      <c r="CD3" s="76"/>
      <c r="CE3" s="75" t="s">
        <v>49</v>
      </c>
      <c r="CF3" s="76"/>
      <c r="CG3" s="75" t="s">
        <v>50</v>
      </c>
      <c r="CH3" s="76"/>
      <c r="CI3" s="75" t="s">
        <v>51</v>
      </c>
      <c r="CJ3" s="76"/>
      <c r="CK3" s="75" t="s">
        <v>52</v>
      </c>
      <c r="CL3" s="76"/>
      <c r="CM3" s="75" t="s">
        <v>53</v>
      </c>
      <c r="CN3" s="76"/>
      <c r="CO3" s="75" t="s">
        <v>54</v>
      </c>
      <c r="CP3" s="76"/>
      <c r="CQ3" s="75" t="s">
        <v>55</v>
      </c>
      <c r="CR3" s="76"/>
      <c r="CS3" s="82" t="s">
        <v>56</v>
      </c>
      <c r="CT3" s="83"/>
      <c r="CU3" s="75" t="s">
        <v>57</v>
      </c>
      <c r="CV3" s="76"/>
      <c r="CW3" s="75" t="s">
        <v>58</v>
      </c>
      <c r="CX3" s="76"/>
      <c r="CY3" s="75" t="s">
        <v>59</v>
      </c>
      <c r="CZ3" s="76"/>
      <c r="DA3" s="75" t="s">
        <v>60</v>
      </c>
      <c r="DB3" s="76"/>
      <c r="DC3" s="93" t="s">
        <v>9</v>
      </c>
      <c r="DD3" s="94"/>
      <c r="DE3" s="93" t="s">
        <v>10</v>
      </c>
      <c r="DF3" s="94"/>
      <c r="DG3" s="93" t="s">
        <v>11</v>
      </c>
      <c r="DH3" s="94"/>
      <c r="DI3" s="93" t="s">
        <v>12</v>
      </c>
      <c r="DJ3" s="94"/>
      <c r="DK3" s="93" t="s">
        <v>13</v>
      </c>
      <c r="DL3" s="94"/>
      <c r="DM3" s="93" t="s">
        <v>14</v>
      </c>
      <c r="DN3" s="94"/>
      <c r="DO3" s="93" t="s">
        <v>15</v>
      </c>
      <c r="DP3" s="94"/>
      <c r="DQ3" s="93" t="s">
        <v>16</v>
      </c>
      <c r="DR3" s="94"/>
      <c r="DS3" s="93" t="s">
        <v>17</v>
      </c>
      <c r="DT3" s="94"/>
      <c r="DU3" s="93" t="s">
        <v>18</v>
      </c>
      <c r="DV3" s="94"/>
      <c r="DW3" s="93" t="s">
        <v>19</v>
      </c>
      <c r="DX3" s="94"/>
      <c r="DY3" s="93" t="s">
        <v>20</v>
      </c>
      <c r="DZ3" s="94"/>
      <c r="EA3" s="93" t="s">
        <v>21</v>
      </c>
      <c r="EB3" s="94"/>
      <c r="EC3" s="93" t="s">
        <v>22</v>
      </c>
      <c r="ED3" s="94"/>
      <c r="EE3" s="93" t="s">
        <v>23</v>
      </c>
      <c r="EF3" s="94"/>
      <c r="EG3" s="93" t="s">
        <v>24</v>
      </c>
      <c r="EH3" s="94"/>
      <c r="EI3" s="93" t="s">
        <v>25</v>
      </c>
      <c r="EJ3" s="94"/>
      <c r="EK3" s="93" t="s">
        <v>26</v>
      </c>
      <c r="EL3" s="94"/>
      <c r="EM3" s="93" t="s">
        <v>27</v>
      </c>
      <c r="EN3" s="94"/>
      <c r="EO3" s="93" t="s">
        <v>28</v>
      </c>
      <c r="EP3" s="94"/>
      <c r="EQ3" s="93" t="s">
        <v>29</v>
      </c>
      <c r="ER3" s="94"/>
      <c r="ES3" s="93" t="s">
        <v>30</v>
      </c>
      <c r="ET3" s="94"/>
      <c r="EU3" s="93" t="s">
        <v>31</v>
      </c>
      <c r="EV3" s="94"/>
      <c r="EW3" s="93" t="s">
        <v>32</v>
      </c>
      <c r="EX3" s="94"/>
      <c r="EY3" s="93" t="s">
        <v>33</v>
      </c>
      <c r="EZ3" s="94"/>
      <c r="FA3" s="93" t="s">
        <v>34</v>
      </c>
      <c r="FB3" s="94"/>
      <c r="FC3" s="93" t="s">
        <v>35</v>
      </c>
      <c r="FD3" s="94"/>
      <c r="FE3" s="93" t="s">
        <v>36</v>
      </c>
      <c r="FF3" s="94"/>
      <c r="FG3" s="93" t="s">
        <v>37</v>
      </c>
      <c r="FH3" s="94"/>
      <c r="FI3" s="93" t="s">
        <v>38</v>
      </c>
      <c r="FJ3" s="94"/>
      <c r="FK3" s="93" t="s">
        <v>39</v>
      </c>
      <c r="FL3" s="94"/>
      <c r="FM3" s="93" t="s">
        <v>40</v>
      </c>
      <c r="FN3" s="94"/>
      <c r="FO3" s="93" t="s">
        <v>41</v>
      </c>
      <c r="FP3" s="94"/>
      <c r="FQ3" s="93" t="s">
        <v>42</v>
      </c>
      <c r="FR3" s="94"/>
      <c r="FS3" s="93" t="s">
        <v>43</v>
      </c>
      <c r="FT3" s="94"/>
      <c r="FU3" s="93" t="s">
        <v>44</v>
      </c>
      <c r="FV3" s="94"/>
      <c r="FW3" s="93" t="s">
        <v>45</v>
      </c>
      <c r="FX3" s="94"/>
      <c r="FY3" s="93" t="s">
        <v>46</v>
      </c>
      <c r="FZ3" s="94"/>
      <c r="GA3" s="93" t="s">
        <v>47</v>
      </c>
      <c r="GB3" s="94"/>
      <c r="GC3" s="93" t="s">
        <v>48</v>
      </c>
      <c r="GD3" s="94"/>
      <c r="GE3" s="93" t="s">
        <v>49</v>
      </c>
      <c r="GF3" s="94"/>
      <c r="GG3" s="93" t="s">
        <v>50</v>
      </c>
      <c r="GH3" s="94"/>
      <c r="GI3" s="93" t="s">
        <v>51</v>
      </c>
      <c r="GJ3" s="94"/>
      <c r="GK3" s="93" t="s">
        <v>52</v>
      </c>
      <c r="GL3" s="94"/>
      <c r="GM3" s="93" t="s">
        <v>53</v>
      </c>
      <c r="GN3" s="94"/>
      <c r="GO3" s="93" t="s">
        <v>54</v>
      </c>
      <c r="GP3" s="94"/>
      <c r="GQ3" s="93" t="s">
        <v>55</v>
      </c>
      <c r="GR3" s="94"/>
      <c r="GS3" s="93" t="s">
        <v>56</v>
      </c>
      <c r="GT3" s="94"/>
      <c r="GU3" s="93" t="s">
        <v>57</v>
      </c>
      <c r="GV3" s="94"/>
      <c r="GW3" s="93" t="s">
        <v>58</v>
      </c>
      <c r="GX3" s="94"/>
      <c r="GY3" s="93" t="s">
        <v>59</v>
      </c>
      <c r="GZ3" s="94"/>
      <c r="HA3" s="93" t="s">
        <v>60</v>
      </c>
      <c r="HB3" s="94"/>
      <c r="HC3" s="82" t="s">
        <v>9</v>
      </c>
      <c r="HD3" s="83"/>
      <c r="HE3" s="120" t="s">
        <v>10</v>
      </c>
      <c r="HF3" s="121"/>
      <c r="HG3" s="120" t="s">
        <v>11</v>
      </c>
      <c r="HH3" s="121"/>
      <c r="HI3" s="120" t="s">
        <v>12</v>
      </c>
      <c r="HJ3" s="121"/>
      <c r="HK3" s="120" t="s">
        <v>13</v>
      </c>
      <c r="HL3" s="121"/>
      <c r="HM3" s="120" t="s">
        <v>14</v>
      </c>
      <c r="HN3" s="121"/>
      <c r="HO3" s="120" t="s">
        <v>15</v>
      </c>
      <c r="HP3" s="121"/>
      <c r="HQ3" s="120" t="s">
        <v>16</v>
      </c>
      <c r="HR3" s="121"/>
      <c r="HS3" s="120" t="s">
        <v>17</v>
      </c>
      <c r="HT3" s="121"/>
      <c r="HU3" s="120" t="s">
        <v>18</v>
      </c>
      <c r="HV3" s="121"/>
      <c r="HW3" s="120" t="s">
        <v>19</v>
      </c>
      <c r="HX3" s="121"/>
      <c r="HY3" s="120" t="s">
        <v>20</v>
      </c>
      <c r="HZ3" s="121"/>
      <c r="IA3" s="120" t="s">
        <v>21</v>
      </c>
      <c r="IB3" s="121"/>
      <c r="IC3" s="120" t="s">
        <v>22</v>
      </c>
      <c r="ID3" s="121"/>
      <c r="IE3" s="120" t="s">
        <v>23</v>
      </c>
      <c r="IF3" s="121"/>
      <c r="IG3" s="120" t="s">
        <v>24</v>
      </c>
      <c r="IH3" s="121"/>
      <c r="II3" s="120" t="s">
        <v>25</v>
      </c>
      <c r="IJ3" s="121"/>
      <c r="IK3" s="120" t="s">
        <v>26</v>
      </c>
      <c r="IL3" s="121"/>
      <c r="IM3" s="120" t="s">
        <v>27</v>
      </c>
      <c r="IN3" s="121"/>
      <c r="IO3" s="120" t="s">
        <v>28</v>
      </c>
      <c r="IP3" s="121"/>
      <c r="IQ3" s="120" t="s">
        <v>29</v>
      </c>
      <c r="IR3" s="121"/>
      <c r="IS3" s="120" t="s">
        <v>30</v>
      </c>
      <c r="IT3" s="121"/>
      <c r="IU3" s="120" t="s">
        <v>31</v>
      </c>
      <c r="IV3" s="121"/>
      <c r="IW3" s="120" t="s">
        <v>32</v>
      </c>
      <c r="IX3" s="121"/>
      <c r="IY3" s="120" t="s">
        <v>33</v>
      </c>
      <c r="IZ3" s="121"/>
      <c r="JA3" s="120" t="s">
        <v>34</v>
      </c>
      <c r="JB3" s="121"/>
      <c r="JC3" s="120" t="s">
        <v>35</v>
      </c>
      <c r="JD3" s="121"/>
      <c r="JE3" s="120" t="s">
        <v>36</v>
      </c>
      <c r="JF3" s="121"/>
      <c r="JG3" s="120" t="s">
        <v>37</v>
      </c>
      <c r="JH3" s="121"/>
      <c r="JI3" s="120" t="s">
        <v>38</v>
      </c>
      <c r="JJ3" s="121"/>
      <c r="JK3" s="120" t="s">
        <v>39</v>
      </c>
      <c r="JL3" s="121"/>
      <c r="JM3" s="120" t="s">
        <v>40</v>
      </c>
      <c r="JN3" s="121"/>
      <c r="JO3" s="120" t="s">
        <v>41</v>
      </c>
      <c r="JP3" s="121"/>
      <c r="JQ3" s="120" t="s">
        <v>42</v>
      </c>
      <c r="JR3" s="121"/>
      <c r="JS3" s="120" t="s">
        <v>43</v>
      </c>
      <c r="JT3" s="121"/>
      <c r="JU3" s="120" t="s">
        <v>44</v>
      </c>
      <c r="JV3" s="121"/>
      <c r="JW3" s="120" t="s">
        <v>45</v>
      </c>
      <c r="JX3" s="121"/>
      <c r="JY3" s="120" t="s">
        <v>46</v>
      </c>
      <c r="JZ3" s="121"/>
      <c r="KA3" s="120" t="s">
        <v>47</v>
      </c>
      <c r="KB3" s="121"/>
      <c r="KC3" s="120" t="s">
        <v>48</v>
      </c>
      <c r="KD3" s="121"/>
      <c r="KE3" s="120" t="s">
        <v>49</v>
      </c>
      <c r="KF3" s="121"/>
      <c r="KG3" s="120" t="s">
        <v>50</v>
      </c>
      <c r="KH3" s="121"/>
      <c r="KI3" s="120" t="s">
        <v>51</v>
      </c>
      <c r="KJ3" s="121"/>
      <c r="KK3" s="120" t="s">
        <v>52</v>
      </c>
      <c r="KL3" s="121"/>
      <c r="KM3" s="120" t="s">
        <v>53</v>
      </c>
      <c r="KN3" s="121"/>
      <c r="KO3" s="120" t="s">
        <v>54</v>
      </c>
      <c r="KP3" s="121"/>
      <c r="KQ3" s="120" t="s">
        <v>55</v>
      </c>
      <c r="KR3" s="121"/>
      <c r="KS3" s="120" t="s">
        <v>56</v>
      </c>
      <c r="KT3" s="121"/>
      <c r="KU3" s="120" t="s">
        <v>57</v>
      </c>
      <c r="KV3" s="121"/>
      <c r="KW3" s="120" t="s">
        <v>58</v>
      </c>
      <c r="KX3" s="121"/>
      <c r="KY3" s="120" t="s">
        <v>59</v>
      </c>
      <c r="KZ3" s="121"/>
      <c r="LA3" s="120" t="s">
        <v>60</v>
      </c>
      <c r="LB3" s="121"/>
      <c r="LC3" s="67" t="s">
        <v>9</v>
      </c>
      <c r="LD3" s="68"/>
      <c r="LE3" s="67" t="s">
        <v>10</v>
      </c>
      <c r="LF3" s="68"/>
      <c r="LG3" s="67" t="s">
        <v>11</v>
      </c>
      <c r="LH3" s="68"/>
      <c r="LI3" s="67" t="s">
        <v>12</v>
      </c>
      <c r="LJ3" s="68"/>
      <c r="LK3" s="67" t="s">
        <v>13</v>
      </c>
      <c r="LL3" s="68"/>
      <c r="LM3" s="67" t="s">
        <v>14</v>
      </c>
      <c r="LN3" s="68"/>
      <c r="LO3" s="67" t="s">
        <v>15</v>
      </c>
      <c r="LP3" s="68"/>
      <c r="LQ3" s="67" t="s">
        <v>16</v>
      </c>
      <c r="LR3" s="68"/>
      <c r="LS3" s="67" t="s">
        <v>17</v>
      </c>
      <c r="LT3" s="68"/>
      <c r="LU3" s="67" t="s">
        <v>18</v>
      </c>
      <c r="LV3" s="68"/>
      <c r="LW3" s="67" t="s">
        <v>19</v>
      </c>
      <c r="LX3" s="68"/>
      <c r="LY3" s="67" t="s">
        <v>20</v>
      </c>
      <c r="LZ3" s="68"/>
      <c r="MA3" s="67" t="s">
        <v>21</v>
      </c>
      <c r="MB3" s="68"/>
      <c r="MC3" s="67" t="s">
        <v>22</v>
      </c>
      <c r="MD3" s="68"/>
      <c r="ME3" s="67" t="s">
        <v>23</v>
      </c>
      <c r="MF3" s="68"/>
      <c r="MG3" s="67" t="s">
        <v>24</v>
      </c>
      <c r="MH3" s="68"/>
      <c r="MI3" s="67" t="s">
        <v>25</v>
      </c>
      <c r="MJ3" s="68"/>
      <c r="MK3" s="67" t="s">
        <v>26</v>
      </c>
      <c r="ML3" s="68"/>
      <c r="MM3" s="67" t="s">
        <v>27</v>
      </c>
      <c r="MN3" s="68"/>
      <c r="MO3" s="67" t="s">
        <v>28</v>
      </c>
      <c r="MP3" s="68"/>
      <c r="MQ3" s="67" t="s">
        <v>29</v>
      </c>
      <c r="MR3" s="68"/>
      <c r="MS3" s="67" t="s">
        <v>30</v>
      </c>
      <c r="MT3" s="68"/>
      <c r="MU3" s="67" t="s">
        <v>31</v>
      </c>
      <c r="MV3" s="68"/>
      <c r="MW3" s="67" t="s">
        <v>32</v>
      </c>
      <c r="MX3" s="68"/>
      <c r="MY3" s="67" t="s">
        <v>33</v>
      </c>
      <c r="MZ3" s="68"/>
      <c r="NA3" s="67" t="s">
        <v>34</v>
      </c>
      <c r="NB3" s="68"/>
      <c r="NC3" s="67" t="s">
        <v>35</v>
      </c>
      <c r="ND3" s="68"/>
      <c r="NE3" s="67" t="s">
        <v>36</v>
      </c>
      <c r="NF3" s="68"/>
      <c r="NG3" s="67" t="s">
        <v>37</v>
      </c>
      <c r="NH3" s="68"/>
      <c r="NI3" s="67" t="s">
        <v>38</v>
      </c>
      <c r="NJ3" s="68"/>
      <c r="NK3" s="67" t="s">
        <v>39</v>
      </c>
      <c r="NL3" s="68"/>
      <c r="NM3" s="67" t="s">
        <v>40</v>
      </c>
      <c r="NN3" s="68"/>
      <c r="NO3" s="67" t="s">
        <v>41</v>
      </c>
      <c r="NP3" s="68"/>
      <c r="NQ3" s="67" t="s">
        <v>42</v>
      </c>
      <c r="NR3" s="68"/>
      <c r="NS3" s="67" t="s">
        <v>43</v>
      </c>
      <c r="NT3" s="68"/>
      <c r="NU3" s="67" t="s">
        <v>44</v>
      </c>
      <c r="NV3" s="68"/>
      <c r="NW3" s="67" t="s">
        <v>45</v>
      </c>
      <c r="NX3" s="68"/>
      <c r="NY3" s="67" t="s">
        <v>46</v>
      </c>
      <c r="NZ3" s="68"/>
      <c r="OA3" s="67" t="s">
        <v>47</v>
      </c>
      <c r="OB3" s="68"/>
      <c r="OC3" s="67" t="s">
        <v>48</v>
      </c>
      <c r="OD3" s="68"/>
      <c r="OE3" s="67" t="s">
        <v>49</v>
      </c>
      <c r="OF3" s="68"/>
      <c r="OG3" s="67" t="s">
        <v>50</v>
      </c>
      <c r="OH3" s="68"/>
      <c r="OI3" s="67" t="s">
        <v>51</v>
      </c>
      <c r="OJ3" s="68"/>
      <c r="OK3" s="67" t="s">
        <v>52</v>
      </c>
      <c r="OL3" s="68"/>
      <c r="OM3" s="67" t="s">
        <v>53</v>
      </c>
      <c r="ON3" s="68"/>
      <c r="OO3" s="67" t="s">
        <v>54</v>
      </c>
      <c r="OP3" s="68"/>
      <c r="OQ3" s="67" t="s">
        <v>55</v>
      </c>
      <c r="OR3" s="68"/>
      <c r="OS3" s="67" t="s">
        <v>56</v>
      </c>
      <c r="OT3" s="68"/>
      <c r="OU3" s="67" t="s">
        <v>57</v>
      </c>
      <c r="OV3" s="68"/>
      <c r="OW3" s="67" t="s">
        <v>58</v>
      </c>
      <c r="OX3" s="68"/>
      <c r="OY3" s="67" t="s">
        <v>59</v>
      </c>
      <c r="OZ3" s="68"/>
      <c r="PA3" s="67" t="s">
        <v>60</v>
      </c>
      <c r="PB3" s="68"/>
      <c r="PI3" s="44" t="s">
        <v>61</v>
      </c>
      <c r="PJ3" s="44" t="s">
        <v>62</v>
      </c>
      <c r="PK3" s="44" t="s">
        <v>63</v>
      </c>
      <c r="PL3" s="44" t="s">
        <v>64</v>
      </c>
      <c r="PM3" s="44" t="s">
        <v>65</v>
      </c>
      <c r="PN3" s="44" t="s">
        <v>66</v>
      </c>
      <c r="PO3" s="44" t="s">
        <v>67</v>
      </c>
      <c r="PP3" s="44" t="s">
        <v>68</v>
      </c>
      <c r="PQ3" s="44" t="s">
        <v>62</v>
      </c>
      <c r="PR3" s="44" t="s">
        <v>63</v>
      </c>
      <c r="PS3" s="44" t="s">
        <v>64</v>
      </c>
      <c r="PT3" s="44" t="s">
        <v>65</v>
      </c>
      <c r="PU3" s="44" t="s">
        <v>66</v>
      </c>
      <c r="PV3" s="44" t="s">
        <v>67</v>
      </c>
      <c r="PW3" s="44" t="s">
        <v>68</v>
      </c>
      <c r="PX3" s="44" t="s">
        <v>62</v>
      </c>
      <c r="PY3" s="44" t="s">
        <v>63</v>
      </c>
      <c r="PZ3" s="44" t="s">
        <v>64</v>
      </c>
      <c r="QA3" s="44" t="s">
        <v>65</v>
      </c>
      <c r="QB3" s="44" t="s">
        <v>66</v>
      </c>
      <c r="QC3" s="44" t="s">
        <v>67</v>
      </c>
      <c r="QD3" s="44" t="s">
        <v>68</v>
      </c>
      <c r="QE3" s="44" t="s">
        <v>62</v>
      </c>
      <c r="QF3" s="44" t="s">
        <v>63</v>
      </c>
      <c r="QG3" s="44" t="s">
        <v>64</v>
      </c>
      <c r="QH3" s="44" t="s">
        <v>65</v>
      </c>
      <c r="QI3" s="44" t="s">
        <v>66</v>
      </c>
      <c r="QJ3" s="44" t="s">
        <v>67</v>
      </c>
      <c r="QK3" s="44" t="s">
        <v>68</v>
      </c>
      <c r="QL3" s="47" t="s">
        <v>69</v>
      </c>
      <c r="QM3" s="44" t="s">
        <v>70</v>
      </c>
      <c r="QN3" s="44" t="s">
        <v>62</v>
      </c>
      <c r="QO3" s="44" t="s">
        <v>63</v>
      </c>
      <c r="QP3" s="44" t="s">
        <v>64</v>
      </c>
      <c r="QQ3" s="44" t="s">
        <v>65</v>
      </c>
      <c r="QR3" s="44" t="s">
        <v>66</v>
      </c>
      <c r="QS3" s="44" t="s">
        <v>67</v>
      </c>
      <c r="QT3" s="44" t="s">
        <v>68</v>
      </c>
      <c r="QU3" s="44" t="s">
        <v>62</v>
      </c>
      <c r="QV3" s="44" t="s">
        <v>63</v>
      </c>
      <c r="QW3" s="44" t="s">
        <v>64</v>
      </c>
      <c r="QX3" s="44" t="s">
        <v>65</v>
      </c>
      <c r="QY3" s="44" t="s">
        <v>66</v>
      </c>
      <c r="QZ3" s="44" t="s">
        <v>67</v>
      </c>
      <c r="RA3" s="44" t="s">
        <v>68</v>
      </c>
      <c r="RB3" s="44" t="s">
        <v>62</v>
      </c>
      <c r="RC3" s="44" t="s">
        <v>63</v>
      </c>
      <c r="RD3" s="44" t="s">
        <v>64</v>
      </c>
      <c r="RE3" s="44" t="s">
        <v>65</v>
      </c>
      <c r="RF3" s="44" t="s">
        <v>66</v>
      </c>
      <c r="RG3" s="44" t="s">
        <v>67</v>
      </c>
      <c r="RH3" s="44" t="s">
        <v>68</v>
      </c>
    </row>
    <row r="4" spans="1:476" ht="15.75" customHeight="1" x14ac:dyDescent="0.25">
      <c r="A4" s="20" t="s">
        <v>71</v>
      </c>
      <c r="B4" s="21" t="s">
        <v>62</v>
      </c>
      <c r="C4" s="65"/>
      <c r="D4" s="66"/>
      <c r="E4" s="65"/>
      <c r="F4" s="66"/>
      <c r="G4" s="65">
        <v>1</v>
      </c>
      <c r="H4" s="66"/>
      <c r="I4" s="65"/>
      <c r="J4" s="66"/>
      <c r="K4" s="65">
        <v>1</v>
      </c>
      <c r="L4" s="66"/>
      <c r="M4" s="65"/>
      <c r="N4" s="66"/>
      <c r="O4" s="65"/>
      <c r="P4" s="66"/>
      <c r="Q4" s="65"/>
      <c r="R4" s="66"/>
      <c r="S4" s="65">
        <v>1</v>
      </c>
      <c r="T4" s="66"/>
      <c r="U4" s="65"/>
      <c r="V4" s="66"/>
      <c r="W4" s="65"/>
      <c r="X4" s="66"/>
      <c r="Y4" s="65"/>
      <c r="Z4" s="66"/>
      <c r="AA4" s="65"/>
      <c r="AB4" s="66"/>
      <c r="AC4" s="65"/>
      <c r="AD4" s="66"/>
      <c r="AE4" s="65"/>
      <c r="AF4" s="66"/>
      <c r="AG4" s="65"/>
      <c r="AH4" s="66"/>
      <c r="AI4" s="65"/>
      <c r="AJ4" s="66"/>
      <c r="AK4" s="65"/>
      <c r="AL4" s="66"/>
      <c r="AM4" s="65"/>
      <c r="AN4" s="66"/>
      <c r="AO4" s="65"/>
      <c r="AP4" s="66"/>
      <c r="AQ4" s="65"/>
      <c r="AR4" s="66"/>
      <c r="AS4" s="65"/>
      <c r="AT4" s="66"/>
      <c r="AU4" s="65"/>
      <c r="AV4" s="66"/>
      <c r="AW4" s="65"/>
      <c r="AX4" s="66"/>
      <c r="AY4" s="65"/>
      <c r="AZ4" s="66"/>
      <c r="BA4" s="65">
        <v>1</v>
      </c>
      <c r="BB4" s="66"/>
      <c r="BC4" s="65"/>
      <c r="BD4" s="66"/>
      <c r="BE4" s="65">
        <v>1</v>
      </c>
      <c r="BF4" s="66"/>
      <c r="BG4" s="65"/>
      <c r="BH4" s="66"/>
      <c r="BI4" s="65"/>
      <c r="BJ4" s="66"/>
      <c r="BK4" s="65">
        <v>1</v>
      </c>
      <c r="BL4" s="66"/>
      <c r="BM4" s="65">
        <v>1</v>
      </c>
      <c r="BN4" s="66"/>
      <c r="BO4" s="65"/>
      <c r="BP4" s="66"/>
      <c r="BQ4" s="65"/>
      <c r="BR4" s="66"/>
      <c r="BS4" s="65"/>
      <c r="BT4" s="66"/>
      <c r="BU4" s="65"/>
      <c r="BV4" s="66"/>
      <c r="BW4" s="65"/>
      <c r="BX4" s="66"/>
      <c r="BY4" s="65"/>
      <c r="BZ4" s="66"/>
      <c r="CA4" s="65"/>
      <c r="CB4" s="66"/>
      <c r="CC4" s="65"/>
      <c r="CD4" s="66"/>
      <c r="CE4" s="65"/>
      <c r="CF4" s="66"/>
      <c r="CG4" s="65"/>
      <c r="CH4" s="66"/>
      <c r="CI4" s="65"/>
      <c r="CJ4" s="66"/>
      <c r="CK4" s="65"/>
      <c r="CL4" s="66"/>
      <c r="CM4" s="65">
        <v>1</v>
      </c>
      <c r="CN4" s="66"/>
      <c r="CO4" s="65"/>
      <c r="CP4" s="66"/>
      <c r="CQ4" s="65"/>
      <c r="CR4" s="66"/>
      <c r="CS4" s="65"/>
      <c r="CT4" s="66"/>
      <c r="CU4" s="65"/>
      <c r="CV4" s="66"/>
      <c r="CW4" s="65"/>
      <c r="CX4" s="66"/>
      <c r="CY4" s="65"/>
      <c r="CZ4" s="66"/>
      <c r="DA4" s="65"/>
      <c r="DB4" s="66"/>
      <c r="DC4" s="65"/>
      <c r="DD4" s="66"/>
      <c r="DE4" s="65"/>
      <c r="DF4" s="66"/>
      <c r="DG4" s="65"/>
      <c r="DH4" s="66"/>
      <c r="DI4" s="65">
        <v>1</v>
      </c>
      <c r="DJ4" s="66"/>
      <c r="DK4" s="65"/>
      <c r="DL4" s="66"/>
      <c r="DM4" s="65"/>
      <c r="DN4" s="66"/>
      <c r="DO4" s="65"/>
      <c r="DP4" s="66"/>
      <c r="DQ4" s="65"/>
      <c r="DR4" s="66"/>
      <c r="DS4" s="65"/>
      <c r="DT4" s="66"/>
      <c r="DU4" s="65"/>
      <c r="DV4" s="66"/>
      <c r="DW4" s="65"/>
      <c r="DX4" s="66"/>
      <c r="DY4" s="65">
        <v>1</v>
      </c>
      <c r="DZ4" s="66"/>
      <c r="EA4" s="65"/>
      <c r="EB4" s="66"/>
      <c r="EC4" s="65"/>
      <c r="ED4" s="66"/>
      <c r="EE4" s="65"/>
      <c r="EF4" s="66"/>
      <c r="EG4" s="65"/>
      <c r="EH4" s="66"/>
      <c r="EI4" s="65"/>
      <c r="EJ4" s="66"/>
      <c r="EK4" s="65"/>
      <c r="EL4" s="66"/>
      <c r="EM4" s="65"/>
      <c r="EN4" s="66"/>
      <c r="EO4" s="65"/>
      <c r="EP4" s="66"/>
      <c r="EQ4" s="65"/>
      <c r="ER4" s="66"/>
      <c r="ES4" s="65"/>
      <c r="ET4" s="66"/>
      <c r="EU4" s="65"/>
      <c r="EV4" s="66"/>
      <c r="EW4" s="65"/>
      <c r="EX4" s="66"/>
      <c r="EY4" s="65"/>
      <c r="EZ4" s="66"/>
      <c r="FA4" s="65"/>
      <c r="FB4" s="66"/>
      <c r="FC4" s="65"/>
      <c r="FD4" s="66"/>
      <c r="FE4" s="65"/>
      <c r="FF4" s="66"/>
      <c r="FG4" s="65"/>
      <c r="FH4" s="66"/>
      <c r="FI4" s="65"/>
      <c r="FJ4" s="66"/>
      <c r="FK4" s="65"/>
      <c r="FL4" s="66"/>
      <c r="FM4" s="65">
        <v>1</v>
      </c>
      <c r="FN4" s="66"/>
      <c r="FO4" s="65"/>
      <c r="FP4" s="66"/>
      <c r="FQ4" s="65"/>
      <c r="FR4" s="66"/>
      <c r="FS4" s="65"/>
      <c r="FT4" s="66"/>
      <c r="FU4" s="65"/>
      <c r="FV4" s="66"/>
      <c r="FW4" s="65">
        <v>1</v>
      </c>
      <c r="FX4" s="66"/>
      <c r="FY4" s="65"/>
      <c r="FZ4" s="66"/>
      <c r="GA4" s="65"/>
      <c r="GB4" s="66"/>
      <c r="GC4" s="65"/>
      <c r="GD4" s="66"/>
      <c r="GE4" s="65">
        <v>1</v>
      </c>
      <c r="GF4" s="66"/>
      <c r="GG4" s="65"/>
      <c r="GH4" s="66"/>
      <c r="GI4" s="65"/>
      <c r="GJ4" s="66"/>
      <c r="GK4" s="65"/>
      <c r="GL4" s="66"/>
      <c r="GM4" s="65">
        <v>1</v>
      </c>
      <c r="GN4" s="66"/>
      <c r="GO4" s="65"/>
      <c r="GP4" s="66"/>
      <c r="GQ4" s="65"/>
      <c r="GR4" s="66"/>
      <c r="GS4" s="65"/>
      <c r="GT4" s="66"/>
      <c r="GU4" s="65"/>
      <c r="GV4" s="66"/>
      <c r="GW4" s="65"/>
      <c r="GX4" s="66"/>
      <c r="GY4" s="65"/>
      <c r="GZ4" s="66"/>
      <c r="HA4" s="65"/>
      <c r="HB4" s="66"/>
      <c r="HC4" s="65"/>
      <c r="HD4" s="66"/>
      <c r="HE4" s="65">
        <v>1</v>
      </c>
      <c r="HF4" s="66"/>
      <c r="HG4" s="65">
        <v>1</v>
      </c>
      <c r="HH4" s="66"/>
      <c r="HI4" s="65">
        <v>1</v>
      </c>
      <c r="HJ4" s="66"/>
      <c r="HK4" s="65">
        <v>1</v>
      </c>
      <c r="HL4" s="66"/>
      <c r="HM4" s="65"/>
      <c r="HN4" s="66"/>
      <c r="HO4" s="65">
        <v>1</v>
      </c>
      <c r="HP4" s="66"/>
      <c r="HQ4" s="65">
        <v>1</v>
      </c>
      <c r="HR4" s="66"/>
      <c r="HS4" s="65">
        <v>1</v>
      </c>
      <c r="HT4" s="66"/>
      <c r="HU4" s="65"/>
      <c r="HV4" s="66"/>
      <c r="HW4" s="65">
        <v>1</v>
      </c>
      <c r="HX4" s="66"/>
      <c r="HY4" s="65">
        <v>1</v>
      </c>
      <c r="HZ4" s="66"/>
      <c r="IA4" s="65">
        <v>1</v>
      </c>
      <c r="IB4" s="66"/>
      <c r="IC4" s="65">
        <v>1</v>
      </c>
      <c r="ID4" s="66"/>
      <c r="IE4" s="65"/>
      <c r="IF4" s="66"/>
      <c r="IG4" s="65">
        <v>1</v>
      </c>
      <c r="IH4" s="66"/>
      <c r="II4" s="65">
        <v>1</v>
      </c>
      <c r="IJ4" s="66"/>
      <c r="IK4" s="65">
        <v>1</v>
      </c>
      <c r="IL4" s="66"/>
      <c r="IM4" s="65">
        <v>1</v>
      </c>
      <c r="IN4" s="66"/>
      <c r="IO4" s="65">
        <v>1</v>
      </c>
      <c r="IP4" s="66"/>
      <c r="IQ4" s="65">
        <v>1</v>
      </c>
      <c r="IR4" s="66"/>
      <c r="IS4" s="65">
        <v>1</v>
      </c>
      <c r="IT4" s="66"/>
      <c r="IU4" s="65"/>
      <c r="IV4" s="66"/>
      <c r="IW4" s="65">
        <v>1</v>
      </c>
      <c r="IX4" s="66"/>
      <c r="IY4" s="65"/>
      <c r="IZ4" s="66"/>
      <c r="JA4" s="65">
        <v>1</v>
      </c>
      <c r="JB4" s="66"/>
      <c r="JC4" s="65">
        <v>1</v>
      </c>
      <c r="JD4" s="66"/>
      <c r="JE4" s="65">
        <v>1</v>
      </c>
      <c r="JF4" s="66"/>
      <c r="JG4" s="65">
        <v>1</v>
      </c>
      <c r="JH4" s="66"/>
      <c r="JI4" s="65">
        <v>1</v>
      </c>
      <c r="JJ4" s="66"/>
      <c r="JK4" s="65">
        <v>1</v>
      </c>
      <c r="JL4" s="66"/>
      <c r="JM4" s="65"/>
      <c r="JN4" s="66"/>
      <c r="JO4" s="65">
        <v>1</v>
      </c>
      <c r="JP4" s="66"/>
      <c r="JQ4" s="65">
        <v>1</v>
      </c>
      <c r="JR4" s="66"/>
      <c r="JS4" s="65">
        <v>1</v>
      </c>
      <c r="JT4" s="66"/>
      <c r="JU4" s="65">
        <v>1</v>
      </c>
      <c r="JV4" s="66"/>
      <c r="JW4" s="65">
        <v>1</v>
      </c>
      <c r="JX4" s="66"/>
      <c r="JY4" s="65"/>
      <c r="JZ4" s="66"/>
      <c r="KA4" s="65">
        <v>1</v>
      </c>
      <c r="KB4" s="66"/>
      <c r="KC4" s="65">
        <v>1</v>
      </c>
      <c r="KD4" s="66"/>
      <c r="KE4" s="65"/>
      <c r="KF4" s="66"/>
      <c r="KG4" s="65"/>
      <c r="KH4" s="66"/>
      <c r="KI4" s="65"/>
      <c r="KJ4" s="66"/>
      <c r="KK4" s="65">
        <v>3</v>
      </c>
      <c r="KL4" s="66"/>
      <c r="KM4" s="65"/>
      <c r="KN4" s="66"/>
      <c r="KO4" s="65"/>
      <c r="KP4" s="66"/>
      <c r="KQ4" s="65"/>
      <c r="KR4" s="66"/>
      <c r="KS4" s="65">
        <v>4</v>
      </c>
      <c r="KT4" s="66"/>
      <c r="KU4" s="65"/>
      <c r="KV4" s="66"/>
      <c r="KW4" s="65"/>
      <c r="KX4" s="66"/>
      <c r="KY4" s="65"/>
      <c r="KZ4" s="66"/>
      <c r="LA4" s="65"/>
      <c r="LB4" s="66"/>
      <c r="LC4" s="65"/>
      <c r="LD4" s="66"/>
      <c r="LE4" s="65"/>
      <c r="LF4" s="66"/>
      <c r="LG4" s="65"/>
      <c r="LH4" s="66"/>
      <c r="LI4" s="65"/>
      <c r="LJ4" s="66"/>
      <c r="LK4" s="65"/>
      <c r="LL4" s="66"/>
      <c r="LM4" s="65"/>
      <c r="LN4" s="66"/>
      <c r="LO4" s="65"/>
      <c r="LP4" s="66"/>
      <c r="LQ4" s="65"/>
      <c r="LR4" s="66"/>
      <c r="LS4" s="65"/>
      <c r="LT4" s="66"/>
      <c r="LU4" s="65"/>
      <c r="LV4" s="66"/>
      <c r="LW4" s="65"/>
      <c r="LX4" s="66"/>
      <c r="LY4" s="65"/>
      <c r="LZ4" s="66"/>
      <c r="MA4" s="65"/>
      <c r="MB4" s="66"/>
      <c r="MC4" s="65"/>
      <c r="MD4" s="66"/>
      <c r="ME4" s="65"/>
      <c r="MF4" s="66"/>
      <c r="MG4" s="65"/>
      <c r="MH4" s="66"/>
      <c r="MI4" s="65"/>
      <c r="MJ4" s="66"/>
      <c r="MK4" s="65"/>
      <c r="ML4" s="66"/>
      <c r="MM4" s="65"/>
      <c r="MN4" s="66"/>
      <c r="MO4" s="65"/>
      <c r="MP4" s="66"/>
      <c r="MQ4" s="65"/>
      <c r="MR4" s="66"/>
      <c r="MS4" s="65"/>
      <c r="MT4" s="66"/>
      <c r="MU4" s="65"/>
      <c r="MV4" s="66"/>
      <c r="MW4" s="65"/>
      <c r="MX4" s="66"/>
      <c r="MY4" s="65"/>
      <c r="MZ4" s="66"/>
      <c r="NA4" s="65"/>
      <c r="NB4" s="66"/>
      <c r="NC4" s="65"/>
      <c r="ND4" s="66"/>
      <c r="NE4" s="65"/>
      <c r="NF4" s="66"/>
      <c r="NG4" s="65"/>
      <c r="NH4" s="66"/>
      <c r="NI4" s="65"/>
      <c r="NJ4" s="66"/>
      <c r="NK4" s="65"/>
      <c r="NL4" s="66"/>
      <c r="NM4" s="65"/>
      <c r="NN4" s="66"/>
      <c r="NO4" s="65"/>
      <c r="NP4" s="66"/>
      <c r="NQ4" s="65"/>
      <c r="NR4" s="66"/>
      <c r="NS4" s="65"/>
      <c r="NT4" s="66"/>
      <c r="NU4" s="65"/>
      <c r="NV4" s="66"/>
      <c r="NW4" s="65"/>
      <c r="NX4" s="66"/>
      <c r="NY4" s="65"/>
      <c r="NZ4" s="66"/>
      <c r="OA4" s="65"/>
      <c r="OB4" s="66"/>
      <c r="OC4" s="65"/>
      <c r="OD4" s="66"/>
      <c r="OE4" s="65"/>
      <c r="OF4" s="66"/>
      <c r="OG4" s="65"/>
      <c r="OH4" s="66"/>
      <c r="OI4" s="65"/>
      <c r="OJ4" s="66"/>
      <c r="OK4" s="65"/>
      <c r="OL4" s="66"/>
      <c r="OM4" s="65"/>
      <c r="ON4" s="66"/>
      <c r="OO4" s="65"/>
      <c r="OP4" s="66"/>
      <c r="OQ4" s="65"/>
      <c r="OR4" s="66"/>
      <c r="OS4" s="65"/>
      <c r="OT4" s="66"/>
      <c r="OU4" s="65"/>
      <c r="OV4" s="66"/>
      <c r="OW4" s="65"/>
      <c r="OX4" s="66"/>
      <c r="OY4" s="65"/>
      <c r="OZ4" s="66"/>
      <c r="PA4" s="65"/>
      <c r="PB4" s="66"/>
      <c r="PI4" s="52" t="str">
        <f ca="1">OFFSET(C$3,0,ROW()-ROW(PI$4)*1)</f>
        <v>W01</v>
      </c>
      <c r="PJ4" s="52">
        <f ca="1">OFFSET(C$4,0,ROW()-ROW(PJ$4)*1)</f>
        <v>0</v>
      </c>
      <c r="PK4" s="52">
        <f ca="1">OFFSET(C$5,0,ROW()-ROW(PK$4)*1)</f>
        <v>0</v>
      </c>
      <c r="PL4" s="52">
        <f ca="1">OFFSET(C$6,0,ROW()-ROW(PL$4)*1)</f>
        <v>1</v>
      </c>
      <c r="PM4" s="52">
        <f ca="1">OFFSET(C$7,0,ROW()-ROW(PM$4)*1)</f>
        <v>0</v>
      </c>
      <c r="PN4" s="52">
        <f ca="1">OFFSET(C$8,0,ROW()-ROW(PN$4)*1)</f>
        <v>2</v>
      </c>
      <c r="PO4" s="52">
        <f ca="1">OFFSET(C$9,0,ROW()-ROW(PO$4)*1)</f>
        <v>0</v>
      </c>
      <c r="PP4" s="52">
        <f ca="1">OFFSET(C$10,0,ROW()-ROW(PP$4)*1)</f>
        <v>0</v>
      </c>
      <c r="PQ4" s="52">
        <f ca="1">OFFSET(C$15,0,ROW()-ROW(PQ$4)*1)</f>
        <v>0</v>
      </c>
      <c r="PR4" s="52">
        <f ca="1">OFFSET(C$16,0,ROW()-ROW(PR$4)*1)</f>
        <v>0</v>
      </c>
      <c r="PS4" s="52">
        <f ca="1">OFFSET(C$17,0,ROW()-ROW(PS$4)*1)</f>
        <v>1</v>
      </c>
      <c r="PT4" s="52">
        <f ca="1">OFFSET(C$18,0,ROW()-ROW(PT$4)*1)</f>
        <v>0</v>
      </c>
      <c r="PU4" s="52">
        <f ca="1">OFFSET(C$19,0,ROW()-ROW(PU$4)*1)</f>
        <v>2</v>
      </c>
      <c r="PV4" s="52">
        <f ca="1">OFFSET(C$20,0,ROW()-ROW(PV$4)*1)</f>
        <v>0</v>
      </c>
      <c r="PW4" s="52">
        <f ca="1">OFFSET(C$21,0,ROW()-ROW(PW$4)*1)</f>
        <v>0</v>
      </c>
      <c r="PX4" s="52">
        <f ca="1">OFFSET(C$26,0,ROW()-ROW(PX$4)*1)</f>
        <v>0</v>
      </c>
      <c r="PY4" s="52">
        <f ca="1">OFFSET(C$27,0,ROW()-ROW(PY$4)*1)</f>
        <v>0</v>
      </c>
      <c r="PZ4" s="52">
        <f ca="1">OFFSET(C$28,0,ROW()-ROW(PZ$4)*1)</f>
        <v>0</v>
      </c>
      <c r="QA4" s="52">
        <f ca="1">OFFSET(C$29,0,ROW()-ROW(QA$4)*1)</f>
        <v>0</v>
      </c>
      <c r="QB4" s="52">
        <f ca="1">OFFSET(C$30,0,ROW()-ROW(QB$4)*1)</f>
        <v>0</v>
      </c>
      <c r="QC4" s="52">
        <f ca="1">OFFSET(C$31,0,ROW()-ROW(QC$4)*1)</f>
        <v>0</v>
      </c>
      <c r="QD4" s="52">
        <f ca="1">OFFSET(C$32,0,ROW()-ROW(QD$4)*1)</f>
        <v>0</v>
      </c>
      <c r="QE4" s="52">
        <f ca="1">OFFSET(C$37,0,ROW()-ROW(QE$4)*1)</f>
        <v>0</v>
      </c>
      <c r="QF4" s="52">
        <f ca="1">OFFSET(C$38,0,ROW()-ROW(QF$4)*1)</f>
        <v>0</v>
      </c>
      <c r="QG4" s="52">
        <f ca="1">OFFSET(C$39,0,ROW()-ROW(QG$4)*1)</f>
        <v>0</v>
      </c>
      <c r="QH4" s="52">
        <f ca="1">OFFSET(C$40,0,ROW()-ROW(QH$4)*1)</f>
        <v>0</v>
      </c>
      <c r="QI4" s="52">
        <f ca="1">OFFSET(C$41,0,ROW()-ROW(QI$4)*1)</f>
        <v>0</v>
      </c>
      <c r="QJ4" s="52">
        <f ca="1">OFFSET(C$42,0,ROW()-ROW(QJ$4)*1)</f>
        <v>0</v>
      </c>
      <c r="QK4" s="52">
        <f ca="1">OFFSET(C$43,0,ROW()-ROW(QK$4)*1)</f>
        <v>0</v>
      </c>
      <c r="QL4" s="53" t="s">
        <v>9</v>
      </c>
      <c r="QM4" s="52" t="s">
        <v>72</v>
      </c>
      <c r="QN4" s="52">
        <f ca="1">OFFSET(C$49,0,ROW()-ROW(QN$4)*1)</f>
        <v>0</v>
      </c>
      <c r="QO4" s="52">
        <f ca="1">OFFSET(C$50,0,ROW()-ROW(QO$4)*1)</f>
        <v>0</v>
      </c>
      <c r="QP4" s="52">
        <f ca="1">OFFSET(C$51,0,ROW()-ROW(QP$4)*1)</f>
        <v>0</v>
      </c>
      <c r="QQ4" s="52">
        <f ca="1">OFFSET(C$52,0,ROW()-ROW(QQ$4)*1)</f>
        <v>0</v>
      </c>
      <c r="QR4" s="52">
        <f ca="1">OFFSET(C$53,0,ROW()-ROW(QR$4)*1)</f>
        <v>0</v>
      </c>
      <c r="QS4" s="52">
        <f ca="1">OFFSET(C$54,0,ROW()-ROW(QS$4)*1)</f>
        <v>0</v>
      </c>
      <c r="QT4" s="52">
        <f ca="1">OFFSET(C$55,0,ROW()-ROW(QT$4)*1)</f>
        <v>0</v>
      </c>
      <c r="QU4" s="52">
        <f ca="1">OFFSET(C$60,0,ROW()-ROW(QU$4)*1)</f>
        <v>0</v>
      </c>
      <c r="QV4" s="52">
        <f ca="1">OFFSET(C$61,0,ROW()-ROW(QV$4)*1)</f>
        <v>0</v>
      </c>
      <c r="QW4" s="52">
        <f ca="1">OFFSET(C$62,0,ROW()-ROW(QW$4)*1)</f>
        <v>0</v>
      </c>
      <c r="QX4" s="52">
        <f ca="1">OFFSET(C$63,0,ROW()-ROW(QX$4)*1)</f>
        <v>0</v>
      </c>
      <c r="QY4" s="52">
        <f ca="1">OFFSET(C$64,0,ROW()-ROW(QY$4)*1)</f>
        <v>0</v>
      </c>
      <c r="QZ4" s="52">
        <f ca="1">OFFSET(C$65,0,ROW()-ROW(QZ$4)*1)</f>
        <v>0</v>
      </c>
      <c r="RA4" s="52">
        <f ca="1">OFFSET(C$66,0,ROW()-ROW(RA$4)*1)</f>
        <v>0</v>
      </c>
      <c r="RB4" s="52">
        <f ca="1">OFFSET(C$71,0,ROW()-ROW(RB$4)*1)</f>
        <v>0.42</v>
      </c>
      <c r="RC4" s="52">
        <f ca="1">OFFSET(C$72,0,ROW()-ROW(RC$4)*1)</f>
        <v>0.77</v>
      </c>
      <c r="RD4" s="52">
        <f ca="1">OFFSET(C$73,0,ROW()-ROW(RD$4)*1)</f>
        <v>0.37</v>
      </c>
      <c r="RE4" s="52">
        <f ca="1">OFFSET(C$74,0,ROW()-ROW(RE$4)*1)</f>
        <v>0.37</v>
      </c>
      <c r="RF4" s="52">
        <f ca="1">OFFSET(C$75,0,ROW()-ROW(RF$4)*1)</f>
        <v>0.21</v>
      </c>
      <c r="RG4" s="52">
        <f ca="1">OFFSET(C$76,0,ROW()-ROW(RG$4)*1)</f>
        <v>0.31</v>
      </c>
      <c r="RH4" s="52">
        <f ca="1">OFFSET(C$77,0,ROW()-ROW(RH$4)*1)</f>
        <v>0.23</v>
      </c>
    </row>
    <row r="5" spans="1:476" x14ac:dyDescent="0.25">
      <c r="A5" s="20" t="s">
        <v>73</v>
      </c>
      <c r="B5" s="21" t="s">
        <v>63</v>
      </c>
      <c r="C5" s="65"/>
      <c r="D5" s="66"/>
      <c r="E5" s="65">
        <v>1</v>
      </c>
      <c r="F5" s="66"/>
      <c r="G5" s="65"/>
      <c r="H5" s="66"/>
      <c r="I5" s="65"/>
      <c r="J5" s="66"/>
      <c r="K5" s="65">
        <v>1</v>
      </c>
      <c r="L5" s="66"/>
      <c r="M5" s="65">
        <v>2</v>
      </c>
      <c r="N5" s="66"/>
      <c r="O5" s="65">
        <v>1</v>
      </c>
      <c r="P5" s="66"/>
      <c r="Q5" s="65">
        <v>3</v>
      </c>
      <c r="R5" s="66"/>
      <c r="S5" s="65"/>
      <c r="T5" s="66"/>
      <c r="U5" s="65">
        <v>1</v>
      </c>
      <c r="V5" s="66"/>
      <c r="W5" s="65">
        <v>3</v>
      </c>
      <c r="X5" s="66"/>
      <c r="Y5" s="65">
        <v>1</v>
      </c>
      <c r="Z5" s="66"/>
      <c r="AA5" s="65"/>
      <c r="AB5" s="66"/>
      <c r="AC5" s="65"/>
      <c r="AD5" s="66"/>
      <c r="AE5" s="65"/>
      <c r="AF5" s="66"/>
      <c r="AG5" s="65">
        <v>1</v>
      </c>
      <c r="AH5" s="66"/>
      <c r="AI5" s="65"/>
      <c r="AJ5" s="66"/>
      <c r="AK5" s="65">
        <v>3</v>
      </c>
      <c r="AL5" s="66"/>
      <c r="AM5" s="65">
        <v>2</v>
      </c>
      <c r="AN5" s="66"/>
      <c r="AO5" s="65"/>
      <c r="AP5" s="66"/>
      <c r="AQ5" s="65">
        <v>1</v>
      </c>
      <c r="AR5" s="66"/>
      <c r="AS5" s="65">
        <v>3</v>
      </c>
      <c r="AT5" s="66"/>
      <c r="AU5" s="65"/>
      <c r="AV5" s="66"/>
      <c r="AW5" s="65">
        <v>1</v>
      </c>
      <c r="AX5" s="66"/>
      <c r="AY5" s="65">
        <v>2</v>
      </c>
      <c r="AZ5" s="66"/>
      <c r="BA5" s="65"/>
      <c r="BB5" s="66"/>
      <c r="BC5" s="65">
        <v>2</v>
      </c>
      <c r="BD5" s="66"/>
      <c r="BE5" s="65">
        <v>2</v>
      </c>
      <c r="BF5" s="66"/>
      <c r="BG5" s="65">
        <v>4</v>
      </c>
      <c r="BH5" s="66"/>
      <c r="BI5" s="65">
        <v>1</v>
      </c>
      <c r="BJ5" s="66"/>
      <c r="BK5" s="65"/>
      <c r="BL5" s="66"/>
      <c r="BM5" s="65">
        <v>5</v>
      </c>
      <c r="BN5" s="66"/>
      <c r="BO5" s="65">
        <v>4</v>
      </c>
      <c r="BP5" s="66"/>
      <c r="BQ5" s="65">
        <v>8</v>
      </c>
      <c r="BR5" s="66"/>
      <c r="BS5" s="65">
        <v>1</v>
      </c>
      <c r="BT5" s="66"/>
      <c r="BU5" s="65">
        <v>1</v>
      </c>
      <c r="BV5" s="66"/>
      <c r="BW5" s="65">
        <v>4</v>
      </c>
      <c r="BX5" s="66"/>
      <c r="BY5" s="65">
        <v>1</v>
      </c>
      <c r="BZ5" s="66"/>
      <c r="CA5" s="65"/>
      <c r="CB5" s="66"/>
      <c r="CC5" s="65">
        <v>1</v>
      </c>
      <c r="CD5" s="66"/>
      <c r="CE5" s="65"/>
      <c r="CF5" s="66"/>
      <c r="CG5" s="65"/>
      <c r="CH5" s="66"/>
      <c r="CI5" s="65"/>
      <c r="CJ5" s="66"/>
      <c r="CK5" s="65"/>
      <c r="CL5" s="66"/>
      <c r="CM5" s="65"/>
      <c r="CN5" s="66"/>
      <c r="CO5" s="65">
        <v>1</v>
      </c>
      <c r="CP5" s="66"/>
      <c r="CQ5" s="65">
        <v>1</v>
      </c>
      <c r="CR5" s="66"/>
      <c r="CS5" s="65"/>
      <c r="CT5" s="66"/>
      <c r="CU5" s="65"/>
      <c r="CV5" s="66"/>
      <c r="CW5" s="65">
        <v>1</v>
      </c>
      <c r="CX5" s="66"/>
      <c r="CY5" s="65">
        <v>1</v>
      </c>
      <c r="CZ5" s="66"/>
      <c r="DA5" s="65">
        <v>1</v>
      </c>
      <c r="DB5" s="66"/>
      <c r="DC5" s="65">
        <v>1</v>
      </c>
      <c r="DD5" s="66"/>
      <c r="DE5" s="65">
        <v>1</v>
      </c>
      <c r="DF5" s="66"/>
      <c r="DG5" s="65">
        <v>1</v>
      </c>
      <c r="DH5" s="66"/>
      <c r="DI5" s="65">
        <v>2</v>
      </c>
      <c r="DJ5" s="66"/>
      <c r="DK5" s="65">
        <v>1</v>
      </c>
      <c r="DL5" s="66"/>
      <c r="DM5" s="65">
        <v>2</v>
      </c>
      <c r="DN5" s="66"/>
      <c r="DO5" s="65"/>
      <c r="DP5" s="66"/>
      <c r="DQ5" s="65">
        <v>2</v>
      </c>
      <c r="DR5" s="66"/>
      <c r="DS5" s="65">
        <v>1</v>
      </c>
      <c r="DT5" s="66"/>
      <c r="DU5" s="65" t="s">
        <v>74</v>
      </c>
      <c r="DV5" s="66"/>
      <c r="DW5" s="65">
        <v>1</v>
      </c>
      <c r="DX5" s="66"/>
      <c r="DY5" s="65">
        <v>2</v>
      </c>
      <c r="DZ5" s="66"/>
      <c r="EA5" s="65">
        <v>1</v>
      </c>
      <c r="EB5" s="66"/>
      <c r="EC5" s="65">
        <v>2</v>
      </c>
      <c r="ED5" s="66"/>
      <c r="EE5" s="65">
        <v>1</v>
      </c>
      <c r="EF5" s="66"/>
      <c r="EG5" s="65">
        <v>1</v>
      </c>
      <c r="EH5" s="66"/>
      <c r="EI5" s="65">
        <v>2</v>
      </c>
      <c r="EJ5" s="66"/>
      <c r="EK5" s="65" t="s">
        <v>74</v>
      </c>
      <c r="EL5" s="66"/>
      <c r="EM5" s="65">
        <v>1</v>
      </c>
      <c r="EN5" s="66"/>
      <c r="EO5" s="65">
        <v>2</v>
      </c>
      <c r="EP5" s="66"/>
      <c r="EQ5" s="65">
        <v>1</v>
      </c>
      <c r="ER5" s="66"/>
      <c r="ES5" s="65">
        <v>3</v>
      </c>
      <c r="ET5" s="66"/>
      <c r="EU5" s="65">
        <v>1</v>
      </c>
      <c r="EV5" s="66"/>
      <c r="EW5" s="65">
        <v>1</v>
      </c>
      <c r="EX5" s="66"/>
      <c r="EY5" s="65">
        <v>2</v>
      </c>
      <c r="EZ5" s="66"/>
      <c r="FA5" s="65">
        <v>1</v>
      </c>
      <c r="FB5" s="66"/>
      <c r="FC5" s="65">
        <v>2</v>
      </c>
      <c r="FD5" s="66"/>
      <c r="FE5" s="65">
        <v>1</v>
      </c>
      <c r="FF5" s="66"/>
      <c r="FG5" s="65">
        <v>1</v>
      </c>
      <c r="FH5" s="66"/>
      <c r="FI5" s="65">
        <v>3</v>
      </c>
      <c r="FJ5" s="66"/>
      <c r="FK5" s="65">
        <v>1</v>
      </c>
      <c r="FL5" s="66"/>
      <c r="FM5" s="65">
        <v>1</v>
      </c>
      <c r="FN5" s="66"/>
      <c r="FO5" s="65">
        <v>2</v>
      </c>
      <c r="FP5" s="66"/>
      <c r="FQ5" s="65">
        <v>1</v>
      </c>
      <c r="FR5" s="66"/>
      <c r="FS5" s="65">
        <v>1</v>
      </c>
      <c r="FT5" s="66"/>
      <c r="FU5" s="65">
        <v>1</v>
      </c>
      <c r="FV5" s="66"/>
      <c r="FW5" s="65">
        <v>2</v>
      </c>
      <c r="FX5" s="66"/>
      <c r="FY5" s="65">
        <v>1</v>
      </c>
      <c r="FZ5" s="66"/>
      <c r="GA5" s="65">
        <v>1</v>
      </c>
      <c r="GB5" s="66"/>
      <c r="GC5" s="65">
        <v>1</v>
      </c>
      <c r="GD5" s="66"/>
      <c r="GE5" s="65">
        <v>2</v>
      </c>
      <c r="GF5" s="66"/>
      <c r="GG5" s="65">
        <v>1</v>
      </c>
      <c r="GH5" s="66"/>
      <c r="GI5" s="65">
        <v>1</v>
      </c>
      <c r="GJ5" s="66"/>
      <c r="GK5" s="65">
        <v>1</v>
      </c>
      <c r="GL5" s="66"/>
      <c r="GM5" s="65">
        <v>2</v>
      </c>
      <c r="GN5" s="66"/>
      <c r="GO5" s="65">
        <v>1</v>
      </c>
      <c r="GP5" s="66"/>
      <c r="GQ5" s="65">
        <v>1</v>
      </c>
      <c r="GR5" s="66"/>
      <c r="GS5" s="65"/>
      <c r="GT5" s="66"/>
      <c r="GU5" s="65"/>
      <c r="GV5" s="66"/>
      <c r="GW5" s="65"/>
      <c r="GX5" s="66"/>
      <c r="GY5" s="65"/>
      <c r="GZ5" s="66"/>
      <c r="HA5" s="65"/>
      <c r="HB5" s="66"/>
      <c r="HC5" s="65">
        <v>1</v>
      </c>
      <c r="HD5" s="66"/>
      <c r="HE5" s="65">
        <v>1</v>
      </c>
      <c r="HF5" s="66"/>
      <c r="HG5" s="65">
        <v>1</v>
      </c>
      <c r="HH5" s="66"/>
      <c r="HI5" s="65">
        <v>1</v>
      </c>
      <c r="HJ5" s="66"/>
      <c r="HK5" s="65"/>
      <c r="HL5" s="66"/>
      <c r="HM5" s="65">
        <v>1</v>
      </c>
      <c r="HN5" s="66"/>
      <c r="HO5" s="65">
        <v>1</v>
      </c>
      <c r="HP5" s="66"/>
      <c r="HQ5" s="65">
        <v>1</v>
      </c>
      <c r="HR5" s="66"/>
      <c r="HS5" s="65">
        <v>1</v>
      </c>
      <c r="HT5" s="66"/>
      <c r="HU5" s="65"/>
      <c r="HV5" s="66"/>
      <c r="HW5" s="65">
        <v>1</v>
      </c>
      <c r="HX5" s="66"/>
      <c r="HY5" s="65">
        <v>1</v>
      </c>
      <c r="HZ5" s="66"/>
      <c r="IA5" s="65">
        <v>1</v>
      </c>
      <c r="IB5" s="66"/>
      <c r="IC5" s="65"/>
      <c r="ID5" s="66"/>
      <c r="IE5" s="65">
        <v>1</v>
      </c>
      <c r="IF5" s="66"/>
      <c r="IG5" s="65">
        <v>1</v>
      </c>
      <c r="IH5" s="66"/>
      <c r="II5" s="65">
        <v>1</v>
      </c>
      <c r="IJ5" s="66"/>
      <c r="IK5" s="65"/>
      <c r="IL5" s="66"/>
      <c r="IM5" s="65">
        <v>1</v>
      </c>
      <c r="IN5" s="66"/>
      <c r="IO5" s="65">
        <v>1</v>
      </c>
      <c r="IP5" s="66"/>
      <c r="IQ5" s="65">
        <v>1</v>
      </c>
      <c r="IR5" s="66"/>
      <c r="IS5" s="65">
        <v>1</v>
      </c>
      <c r="IT5" s="66"/>
      <c r="IU5" s="65"/>
      <c r="IV5" s="66"/>
      <c r="IW5" s="65">
        <v>1</v>
      </c>
      <c r="IX5" s="66"/>
      <c r="IY5" s="65">
        <v>1</v>
      </c>
      <c r="IZ5" s="66"/>
      <c r="JA5" s="65">
        <v>1</v>
      </c>
      <c r="JB5" s="66"/>
      <c r="JC5" s="65"/>
      <c r="JD5" s="66"/>
      <c r="JE5" s="65"/>
      <c r="JF5" s="66"/>
      <c r="JG5" s="65">
        <v>1</v>
      </c>
      <c r="JH5" s="66"/>
      <c r="JI5" s="65">
        <v>1</v>
      </c>
      <c r="JJ5" s="66"/>
      <c r="JK5" s="65">
        <v>1</v>
      </c>
      <c r="JL5" s="66"/>
      <c r="JM5" s="65">
        <v>1</v>
      </c>
      <c r="JN5" s="66"/>
      <c r="JO5" s="65">
        <v>1</v>
      </c>
      <c r="JP5" s="66"/>
      <c r="JQ5" s="65"/>
      <c r="JR5" s="66"/>
      <c r="JS5" s="65">
        <v>1</v>
      </c>
      <c r="JT5" s="66"/>
      <c r="JU5" s="65"/>
      <c r="JV5" s="66"/>
      <c r="JW5" s="65">
        <v>1</v>
      </c>
      <c r="JX5" s="66"/>
      <c r="JY5" s="65">
        <v>1</v>
      </c>
      <c r="JZ5" s="66"/>
      <c r="KA5" s="65">
        <v>1</v>
      </c>
      <c r="KB5" s="66"/>
      <c r="KC5" s="65">
        <v>1</v>
      </c>
      <c r="KD5" s="66"/>
      <c r="KE5" s="65"/>
      <c r="KF5" s="66"/>
      <c r="KG5" s="65"/>
      <c r="KH5" s="66"/>
      <c r="KI5" s="65"/>
      <c r="KJ5" s="66"/>
      <c r="KK5" s="65">
        <v>3</v>
      </c>
      <c r="KL5" s="66"/>
      <c r="KM5" s="65"/>
      <c r="KN5" s="66"/>
      <c r="KO5" s="65"/>
      <c r="KP5" s="66"/>
      <c r="KQ5" s="65"/>
      <c r="KR5" s="66"/>
      <c r="KS5" s="65">
        <v>3</v>
      </c>
      <c r="KT5" s="66"/>
      <c r="KU5" s="65"/>
      <c r="KV5" s="66"/>
      <c r="KW5" s="65"/>
      <c r="KX5" s="66"/>
      <c r="KY5" s="65"/>
      <c r="KZ5" s="66"/>
      <c r="LA5" s="65"/>
      <c r="LB5" s="66"/>
      <c r="LC5" s="65"/>
      <c r="LD5" s="66"/>
      <c r="LE5" s="65"/>
      <c r="LF5" s="66"/>
      <c r="LG5" s="65"/>
      <c r="LH5" s="66"/>
      <c r="LI5" s="65"/>
      <c r="LJ5" s="66"/>
      <c r="LK5" s="65"/>
      <c r="LL5" s="66"/>
      <c r="LM5" s="65"/>
      <c r="LN5" s="66"/>
      <c r="LO5" s="65"/>
      <c r="LP5" s="66"/>
      <c r="LQ5" s="65"/>
      <c r="LR5" s="66"/>
      <c r="LS5" s="65"/>
      <c r="LT5" s="66"/>
      <c r="LU5" s="65"/>
      <c r="LV5" s="66"/>
      <c r="LW5" s="65"/>
      <c r="LX5" s="66"/>
      <c r="LY5" s="65"/>
      <c r="LZ5" s="66"/>
      <c r="MA5" s="65"/>
      <c r="MB5" s="66"/>
      <c r="MC5" s="65"/>
      <c r="MD5" s="66"/>
      <c r="ME5" s="65"/>
      <c r="MF5" s="66"/>
      <c r="MG5" s="65"/>
      <c r="MH5" s="66"/>
      <c r="MI5" s="65"/>
      <c r="MJ5" s="66"/>
      <c r="MK5" s="65"/>
      <c r="ML5" s="66"/>
      <c r="MM5" s="65"/>
      <c r="MN5" s="66"/>
      <c r="MO5" s="65"/>
      <c r="MP5" s="66"/>
      <c r="MQ5" s="65"/>
      <c r="MR5" s="66"/>
      <c r="MS5" s="65"/>
      <c r="MT5" s="66"/>
      <c r="MU5" s="65"/>
      <c r="MV5" s="66"/>
      <c r="MW5" s="65"/>
      <c r="MX5" s="66"/>
      <c r="MY5" s="65"/>
      <c r="MZ5" s="66"/>
      <c r="NA5" s="65"/>
      <c r="NB5" s="66"/>
      <c r="NC5" s="65"/>
      <c r="ND5" s="66"/>
      <c r="NE5" s="65"/>
      <c r="NF5" s="66"/>
      <c r="NG5" s="65"/>
      <c r="NH5" s="66"/>
      <c r="NI5" s="65"/>
      <c r="NJ5" s="66"/>
      <c r="NK5" s="65"/>
      <c r="NL5" s="66"/>
      <c r="NM5" s="65"/>
      <c r="NN5" s="66"/>
      <c r="NO5" s="65"/>
      <c r="NP5" s="66"/>
      <c r="NQ5" s="65"/>
      <c r="NR5" s="66"/>
      <c r="NS5" s="65"/>
      <c r="NT5" s="66"/>
      <c r="NU5" s="65"/>
      <c r="NV5" s="66"/>
      <c r="NW5" s="65"/>
      <c r="NX5" s="66"/>
      <c r="NY5" s="65"/>
      <c r="NZ5" s="66"/>
      <c r="OA5" s="65"/>
      <c r="OB5" s="66"/>
      <c r="OC5" s="65"/>
      <c r="OD5" s="66"/>
      <c r="OE5" s="65"/>
      <c r="OF5" s="66"/>
      <c r="OG5" s="65"/>
      <c r="OH5" s="66"/>
      <c r="OI5" s="65"/>
      <c r="OJ5" s="66"/>
      <c r="OK5" s="65"/>
      <c r="OL5" s="66"/>
      <c r="OM5" s="65"/>
      <c r="ON5" s="66"/>
      <c r="OO5" s="65"/>
      <c r="OP5" s="66"/>
      <c r="OQ5" s="65"/>
      <c r="OR5" s="66"/>
      <c r="OS5" s="65"/>
      <c r="OT5" s="66"/>
      <c r="OU5" s="65"/>
      <c r="OV5" s="66"/>
      <c r="OW5" s="65"/>
      <c r="OX5" s="66"/>
      <c r="OY5" s="65"/>
      <c r="OZ5" s="66"/>
      <c r="PA5" s="65"/>
      <c r="PB5" s="66"/>
      <c r="PI5" s="52">
        <f t="shared" ref="PI5:PI67" ca="1" si="0">OFFSET(C$3,0,ROW()-ROW(PI$4)*1)</f>
        <v>0</v>
      </c>
      <c r="PJ5" s="52">
        <f t="shared" ref="PJ5:PJ67" ca="1" si="1">OFFSET(C$4,0,ROW()-ROW(PJ$4)*1)</f>
        <v>0</v>
      </c>
      <c r="PK5" s="52">
        <f t="shared" ref="PK5:PK67" ca="1" si="2">OFFSET(C$5,0,ROW()-ROW(PK$4)*1)</f>
        <v>0</v>
      </c>
      <c r="PL5" s="52">
        <f t="shared" ref="PL5:PL67" ca="1" si="3">OFFSET(C$6,0,ROW()-ROW(PL$4)*1)</f>
        <v>0</v>
      </c>
      <c r="PM5" s="52">
        <f t="shared" ref="PM5:PM67" ca="1" si="4">OFFSET(C$7,0,ROW()-ROW(PM$4)*1)</f>
        <v>0</v>
      </c>
      <c r="PN5" s="52">
        <f t="shared" ref="PN5:PN67" ca="1" si="5">OFFSET(C$8,0,ROW()-ROW(PN$4)*1)</f>
        <v>0</v>
      </c>
      <c r="PO5" s="52">
        <f t="shared" ref="PO5:PO67" ca="1" si="6">OFFSET(C$9,0,ROW()-ROW(PO$4)*1)</f>
        <v>0</v>
      </c>
      <c r="PP5" s="52">
        <f t="shared" ref="PP5:PP67" ca="1" si="7">OFFSET(C$10,0,ROW()-ROW(PP$4)*1)</f>
        <v>0</v>
      </c>
      <c r="PQ5" s="52">
        <f t="shared" ref="PQ5:PQ67" ca="1" si="8">OFFSET(C$15,0,ROW()-ROW(PQ$4)*1)</f>
        <v>0</v>
      </c>
      <c r="PR5" s="52">
        <f t="shared" ref="PR5:PR67" ca="1" si="9">OFFSET(C$16,0,ROW()-ROW(PR$4)*1)</f>
        <v>0</v>
      </c>
      <c r="PS5" s="52">
        <f t="shared" ref="PS5:PS67" ca="1" si="10">OFFSET(C$17,0,ROW()-ROW(PS$4)*1)</f>
        <v>0</v>
      </c>
      <c r="PT5" s="52">
        <f t="shared" ref="PT5:PT67" ca="1" si="11">OFFSET(C$18,0,ROW()-ROW(PT$4)*1)</f>
        <v>0</v>
      </c>
      <c r="PU5" s="52">
        <f t="shared" ref="PU5:PU67" ca="1" si="12">OFFSET(C$19,0,ROW()-ROW(PU$4)*1)</f>
        <v>0</v>
      </c>
      <c r="PV5" s="52">
        <f t="shared" ref="PV5:PV67" ca="1" si="13">OFFSET(C$20,0,ROW()-ROW(PV$4)*1)</f>
        <v>0</v>
      </c>
      <c r="PW5" s="52">
        <f t="shared" ref="PW5:PW67" ca="1" si="14">OFFSET(C$21,0,ROW()-ROW(PW$4)*1)</f>
        <v>0</v>
      </c>
      <c r="PX5" s="52">
        <f t="shared" ref="PX5:PX67" ca="1" si="15">OFFSET(C$26,0,ROW()-ROW(PX$4)*1)</f>
        <v>0</v>
      </c>
      <c r="PY5" s="52">
        <f t="shared" ref="PY5:PY67" ca="1" si="16">OFFSET(C$27,0,ROW()-ROW(PY$4)*1)</f>
        <v>0</v>
      </c>
      <c r="PZ5" s="52">
        <f t="shared" ref="PZ5:PZ67" ca="1" si="17">OFFSET(C$28,0,ROW()-ROW(PZ$4)*1)</f>
        <v>0</v>
      </c>
      <c r="QA5" s="52">
        <f t="shared" ref="QA5:QA67" ca="1" si="18">OFFSET(C$29,0,ROW()-ROW(QA$4)*1)</f>
        <v>0</v>
      </c>
      <c r="QB5" s="52">
        <f t="shared" ref="QB5:QB67" ca="1" si="19">OFFSET(C$30,0,ROW()-ROW(QB$4)*1)</f>
        <v>0</v>
      </c>
      <c r="QC5" s="52">
        <f t="shared" ref="QC5:QC67" ca="1" si="20">OFFSET(C$31,0,ROW()-ROW(QC$4)*1)</f>
        <v>0</v>
      </c>
      <c r="QD5" s="52">
        <f t="shared" ref="QD5:QD67" ca="1" si="21">OFFSET(C$32,0,ROW()-ROW(QD$4)*1)</f>
        <v>0</v>
      </c>
      <c r="QE5" s="52">
        <f t="shared" ref="QE5:QE67" ca="1" si="22">OFFSET(C$37,0,ROW()-ROW(QE$4)*1)</f>
        <v>0</v>
      </c>
      <c r="QF5" s="52">
        <f t="shared" ref="QF5:QF67" ca="1" si="23">OFFSET(C$38,0,ROW()-ROW(QF$4)*1)</f>
        <v>0</v>
      </c>
      <c r="QG5" s="52">
        <f t="shared" ref="QG5:QG67" ca="1" si="24">OFFSET(C$39,0,ROW()-ROW(QG$4)*1)</f>
        <v>0</v>
      </c>
      <c r="QH5" s="52">
        <f t="shared" ref="QH5:QH67" ca="1" si="25">OFFSET(C$40,0,ROW()-ROW(QH$4)*1)</f>
        <v>0</v>
      </c>
      <c r="QI5" s="52">
        <f t="shared" ref="QI5:QI67" ca="1" si="26">OFFSET(C$41,0,ROW()-ROW(QI$4)*1)</f>
        <v>0</v>
      </c>
      <c r="QJ5" s="52">
        <f t="shared" ref="QJ5:QJ67" ca="1" si="27">OFFSET(C$42,0,ROW()-ROW(QJ$4)*1)</f>
        <v>0</v>
      </c>
      <c r="QK5" s="52">
        <f t="shared" ref="QK5:QK67" ca="1" si="28">OFFSET(C$43,0,ROW()-ROW(QK$4)*1)</f>
        <v>0</v>
      </c>
      <c r="QL5" s="53" t="s">
        <v>9</v>
      </c>
      <c r="QM5" s="52" t="s">
        <v>75</v>
      </c>
      <c r="QN5" s="52">
        <f t="shared" ref="QN5:QN67" ca="1" si="29">OFFSET(C$49,0,ROW()-ROW(QN$4)*1)</f>
        <v>0</v>
      </c>
      <c r="QO5" s="52">
        <f t="shared" ref="QO5:QO67" ca="1" si="30">OFFSET(C$50,0,ROW()-ROW(QO$4)*1)</f>
        <v>1</v>
      </c>
      <c r="QP5" s="52">
        <f t="shared" ref="QP5:QP67" ca="1" si="31">OFFSET(C$51,0,ROW()-ROW(QP$4)*1)</f>
        <v>0</v>
      </c>
      <c r="QQ5" s="52">
        <f t="shared" ref="QQ5:QQ67" ca="1" si="32">OFFSET(C$52,0,ROW()-ROW(QQ$4)*1)</f>
        <v>0</v>
      </c>
      <c r="QR5" s="52">
        <f t="shared" ref="QR5:QR67" ca="1" si="33">OFFSET(C$53,0,ROW()-ROW(QR$4)*1)</f>
        <v>2</v>
      </c>
      <c r="QS5" s="52">
        <f t="shared" ref="QS5:QS67" ca="1" si="34">OFFSET(C$54,0,ROW()-ROW(QS$4)*1)</f>
        <v>0</v>
      </c>
      <c r="QT5" s="52">
        <f t="shared" ref="QT5:QT67" ca="1" si="35">OFFSET(C$55,0,ROW()-ROW(QT$4)*1)</f>
        <v>0</v>
      </c>
      <c r="QU5" s="52">
        <f t="shared" ref="QU5:QU67" ca="1" si="36">OFFSET(C$60,0,ROW()-ROW(QU$4)*1)</f>
        <v>0</v>
      </c>
      <c r="QV5" s="52">
        <f t="shared" ref="QV5:QV67" ca="1" si="37">OFFSET(C$61,0,ROW()-ROW(QV$4)*1)</f>
        <v>0</v>
      </c>
      <c r="QW5" s="52">
        <f t="shared" ref="QW5:QW67" ca="1" si="38">OFFSET(C$62,0,ROW()-ROW(QW$4)*1)</f>
        <v>0</v>
      </c>
      <c r="QX5" s="52">
        <f t="shared" ref="QX5:QX67" ca="1" si="39">OFFSET(C$63,0,ROW()-ROW(QX$4)*1)</f>
        <v>0</v>
      </c>
      <c r="QY5" s="52">
        <f t="shared" ref="QY5:QY67" ca="1" si="40">OFFSET(C$64,0,ROW()-ROW(QY$4)*1)</f>
        <v>0</v>
      </c>
      <c r="QZ5" s="52">
        <f t="shared" ref="QZ5:QZ67" ca="1" si="41">OFFSET(C$65,0,ROW()-ROW(QZ$4)*1)</f>
        <v>0</v>
      </c>
      <c r="RA5" s="52">
        <f t="shared" ref="RA5:RA67" ca="1" si="42">OFFSET(C$66,0,ROW()-ROW(RA$4)*1)</f>
        <v>0</v>
      </c>
      <c r="RB5" s="52">
        <f t="shared" ref="RB5:RB68" ca="1" si="43">OFFSET(C$71,0,ROW()-ROW(RB$4)*1)</f>
        <v>0</v>
      </c>
      <c r="RC5" s="52">
        <f t="shared" ref="RC5:RC68" ca="1" si="44">OFFSET(C$72,0,ROW()-ROW(RC$4)*1)</f>
        <v>0</v>
      </c>
      <c r="RD5" s="52">
        <f t="shared" ref="RD5:RD68" ca="1" si="45">OFFSET(C$73,0,ROW()-ROW(RD$4)*1)</f>
        <v>0</v>
      </c>
      <c r="RE5" s="52">
        <f t="shared" ref="RE5:RE68" ca="1" si="46">OFFSET(C$74,0,ROW()-ROW(RE$4)*1)</f>
        <v>0</v>
      </c>
      <c r="RF5" s="52">
        <f t="shared" ref="RF5:RF68" ca="1" si="47">OFFSET(C$75,0,ROW()-ROW(RF$4)*1)</f>
        <v>0</v>
      </c>
      <c r="RG5" s="52">
        <f t="shared" ref="RG5:RG68" ca="1" si="48">OFFSET(C$76,0,ROW()-ROW(RG$4)*1)</f>
        <v>0</v>
      </c>
      <c r="RH5" s="52">
        <f t="shared" ref="RH5:RH68" ca="1" si="49">OFFSET(C$77,0,ROW()-ROW(RH$4)*1)</f>
        <v>0</v>
      </c>
    </row>
    <row r="6" spans="1:476" x14ac:dyDescent="0.25">
      <c r="A6" s="20" t="s">
        <v>76</v>
      </c>
      <c r="B6" s="21" t="s">
        <v>64</v>
      </c>
      <c r="C6" s="65">
        <v>1</v>
      </c>
      <c r="D6" s="66"/>
      <c r="E6" s="65">
        <v>1</v>
      </c>
      <c r="F6" s="66"/>
      <c r="G6" s="65"/>
      <c r="H6" s="66"/>
      <c r="I6" s="65">
        <v>1</v>
      </c>
      <c r="J6" s="66"/>
      <c r="K6" s="65"/>
      <c r="L6" s="66"/>
      <c r="M6" s="65">
        <v>2</v>
      </c>
      <c r="N6" s="66"/>
      <c r="O6" s="65">
        <v>1</v>
      </c>
      <c r="P6" s="66"/>
      <c r="Q6" s="65"/>
      <c r="R6" s="66"/>
      <c r="S6" s="65">
        <v>1</v>
      </c>
      <c r="T6" s="66"/>
      <c r="U6" s="65"/>
      <c r="V6" s="66"/>
      <c r="W6" s="65">
        <v>1</v>
      </c>
      <c r="X6" s="66"/>
      <c r="Y6" s="65">
        <v>1</v>
      </c>
      <c r="Z6" s="66"/>
      <c r="AA6" s="65"/>
      <c r="AB6" s="66"/>
      <c r="AC6" s="65">
        <v>2</v>
      </c>
      <c r="AD6" s="66"/>
      <c r="AE6" s="65"/>
      <c r="AF6" s="66"/>
      <c r="AG6" s="65">
        <v>2</v>
      </c>
      <c r="AH6" s="66"/>
      <c r="AI6" s="65">
        <v>1</v>
      </c>
      <c r="AJ6" s="66"/>
      <c r="AK6" s="65">
        <v>1</v>
      </c>
      <c r="AL6" s="66"/>
      <c r="AM6" s="65"/>
      <c r="AN6" s="66"/>
      <c r="AO6" s="65">
        <v>2</v>
      </c>
      <c r="AP6" s="66"/>
      <c r="AQ6" s="65">
        <v>1</v>
      </c>
      <c r="AR6" s="66"/>
      <c r="AS6" s="65">
        <v>1</v>
      </c>
      <c r="AT6" s="66"/>
      <c r="AU6" s="65">
        <v>1</v>
      </c>
      <c r="AV6" s="66"/>
      <c r="AW6" s="65"/>
      <c r="AX6" s="66"/>
      <c r="AY6" s="65">
        <v>1</v>
      </c>
      <c r="AZ6" s="66"/>
      <c r="BA6" s="65"/>
      <c r="BB6" s="66"/>
      <c r="BC6" s="65">
        <v>1</v>
      </c>
      <c r="BD6" s="66"/>
      <c r="BE6" s="65"/>
      <c r="BF6" s="66"/>
      <c r="BG6" s="65">
        <v>1</v>
      </c>
      <c r="BH6" s="66"/>
      <c r="BI6" s="65">
        <v>1</v>
      </c>
      <c r="BJ6" s="66"/>
      <c r="BK6" s="65"/>
      <c r="BL6" s="66"/>
      <c r="BM6" s="65">
        <v>1</v>
      </c>
      <c r="BN6" s="66"/>
      <c r="BO6" s="65">
        <v>1</v>
      </c>
      <c r="BP6" s="66"/>
      <c r="BQ6" s="65">
        <v>1</v>
      </c>
      <c r="BR6" s="66"/>
      <c r="BS6" s="65"/>
      <c r="BT6" s="66"/>
      <c r="BU6" s="65">
        <v>1</v>
      </c>
      <c r="BV6" s="66"/>
      <c r="BW6" s="65">
        <v>1</v>
      </c>
      <c r="BX6" s="66"/>
      <c r="BY6" s="65">
        <v>1</v>
      </c>
      <c r="BZ6" s="66"/>
      <c r="CA6" s="65">
        <v>1</v>
      </c>
      <c r="CB6" s="66"/>
      <c r="CC6" s="65"/>
      <c r="CD6" s="66"/>
      <c r="CE6" s="65">
        <v>1</v>
      </c>
      <c r="CF6" s="66"/>
      <c r="CG6" s="65">
        <v>1</v>
      </c>
      <c r="CH6" s="66"/>
      <c r="CI6" s="65">
        <v>1</v>
      </c>
      <c r="CJ6" s="66"/>
      <c r="CK6" s="65"/>
      <c r="CL6" s="66"/>
      <c r="CM6" s="65">
        <v>1</v>
      </c>
      <c r="CN6" s="66"/>
      <c r="CO6" s="65"/>
      <c r="CP6" s="66"/>
      <c r="CQ6" s="65">
        <v>1</v>
      </c>
      <c r="CR6" s="66"/>
      <c r="CS6" s="65">
        <v>1</v>
      </c>
      <c r="CT6" s="66"/>
      <c r="CU6" s="65">
        <v>1</v>
      </c>
      <c r="CV6" s="66"/>
      <c r="CW6" s="65"/>
      <c r="CX6" s="66"/>
      <c r="CY6" s="65"/>
      <c r="CZ6" s="66"/>
      <c r="DA6" s="65"/>
      <c r="DB6" s="66"/>
      <c r="DC6" s="65">
        <v>1</v>
      </c>
      <c r="DD6" s="66"/>
      <c r="DE6" s="65">
        <v>1</v>
      </c>
      <c r="DF6" s="66"/>
      <c r="DG6" s="65"/>
      <c r="DH6" s="66"/>
      <c r="DI6" s="65">
        <v>1</v>
      </c>
      <c r="DJ6" s="66"/>
      <c r="DK6" s="65">
        <v>1</v>
      </c>
      <c r="DL6" s="66"/>
      <c r="DM6" s="65"/>
      <c r="DN6" s="66"/>
      <c r="DO6" s="65"/>
      <c r="DP6" s="66"/>
      <c r="DQ6" s="65">
        <v>1</v>
      </c>
      <c r="DR6" s="66"/>
      <c r="DS6" s="65"/>
      <c r="DT6" s="66"/>
      <c r="DU6" s="65">
        <v>1</v>
      </c>
      <c r="DV6" s="66"/>
      <c r="DW6" s="65">
        <v>1</v>
      </c>
      <c r="DX6" s="66"/>
      <c r="DY6" s="65"/>
      <c r="DZ6" s="66"/>
      <c r="EA6" s="65"/>
      <c r="EB6" s="66"/>
      <c r="EC6" s="65">
        <v>1</v>
      </c>
      <c r="ED6" s="66"/>
      <c r="EE6" s="65">
        <v>1</v>
      </c>
      <c r="EF6" s="66"/>
      <c r="EG6" s="65"/>
      <c r="EH6" s="66"/>
      <c r="EI6" s="65"/>
      <c r="EJ6" s="66"/>
      <c r="EK6" s="65">
        <v>1</v>
      </c>
      <c r="EL6" s="66"/>
      <c r="EM6" s="65">
        <v>1</v>
      </c>
      <c r="EN6" s="66"/>
      <c r="EO6" s="65">
        <v>1</v>
      </c>
      <c r="EP6" s="66"/>
      <c r="EQ6" s="65"/>
      <c r="ER6" s="66"/>
      <c r="ES6" s="65">
        <v>1</v>
      </c>
      <c r="ET6" s="66"/>
      <c r="EU6" s="65">
        <v>1</v>
      </c>
      <c r="EV6" s="66"/>
      <c r="EW6" s="65"/>
      <c r="EX6" s="66"/>
      <c r="EY6" s="65">
        <v>1</v>
      </c>
      <c r="EZ6" s="66"/>
      <c r="FA6" s="65"/>
      <c r="FB6" s="66"/>
      <c r="FC6" s="65">
        <v>1</v>
      </c>
      <c r="FD6" s="66"/>
      <c r="FE6" s="65">
        <v>1</v>
      </c>
      <c r="FF6" s="66"/>
      <c r="FG6" s="65"/>
      <c r="FH6" s="66"/>
      <c r="FI6" s="65">
        <v>1</v>
      </c>
      <c r="FJ6" s="66"/>
      <c r="FK6" s="65"/>
      <c r="FL6" s="66"/>
      <c r="FM6" s="65"/>
      <c r="FN6" s="66"/>
      <c r="FO6" s="65">
        <v>1</v>
      </c>
      <c r="FP6" s="66"/>
      <c r="FQ6" s="65"/>
      <c r="FR6" s="66"/>
      <c r="FS6" s="65">
        <v>1</v>
      </c>
      <c r="FT6" s="66"/>
      <c r="FU6" s="65"/>
      <c r="FV6" s="66"/>
      <c r="FW6" s="65">
        <v>1</v>
      </c>
      <c r="FX6" s="66"/>
      <c r="FY6" s="65">
        <v>1</v>
      </c>
      <c r="FZ6" s="66"/>
      <c r="GA6" s="65"/>
      <c r="GB6" s="66"/>
      <c r="GC6" s="65">
        <v>1</v>
      </c>
      <c r="GD6" s="66"/>
      <c r="GE6" s="65"/>
      <c r="GF6" s="66"/>
      <c r="GG6" s="65">
        <v>1</v>
      </c>
      <c r="GH6" s="66"/>
      <c r="GI6" s="65"/>
      <c r="GJ6" s="66"/>
      <c r="GK6" s="65">
        <v>1</v>
      </c>
      <c r="GL6" s="66"/>
      <c r="GM6" s="65"/>
      <c r="GN6" s="66"/>
      <c r="GO6" s="65">
        <v>1</v>
      </c>
      <c r="GP6" s="66"/>
      <c r="GQ6" s="65"/>
      <c r="GR6" s="66"/>
      <c r="GS6" s="65"/>
      <c r="GT6" s="66"/>
      <c r="GU6" s="65"/>
      <c r="GV6" s="66"/>
      <c r="GW6" s="65"/>
      <c r="GX6" s="66"/>
      <c r="GY6" s="65"/>
      <c r="GZ6" s="66"/>
      <c r="HA6" s="65"/>
      <c r="HB6" s="66"/>
      <c r="HC6" s="65"/>
      <c r="HD6" s="66"/>
      <c r="HE6" s="65">
        <v>1</v>
      </c>
      <c r="HF6" s="66"/>
      <c r="HG6" s="65">
        <v>1</v>
      </c>
      <c r="HH6" s="66"/>
      <c r="HI6" s="65"/>
      <c r="HJ6" s="66"/>
      <c r="HK6" s="65"/>
      <c r="HL6" s="66"/>
      <c r="HM6" s="65">
        <v>1</v>
      </c>
      <c r="HN6" s="66"/>
      <c r="HO6" s="65"/>
      <c r="HP6" s="66"/>
      <c r="HQ6" s="65">
        <v>1</v>
      </c>
      <c r="HR6" s="66"/>
      <c r="HS6" s="65"/>
      <c r="HT6" s="66"/>
      <c r="HU6" s="65">
        <v>1</v>
      </c>
      <c r="HV6" s="66"/>
      <c r="HW6" s="65"/>
      <c r="HX6" s="66"/>
      <c r="HY6" s="65">
        <v>1</v>
      </c>
      <c r="HZ6" s="66"/>
      <c r="IA6" s="65"/>
      <c r="IB6" s="66"/>
      <c r="IC6" s="65"/>
      <c r="ID6" s="66"/>
      <c r="IE6" s="65"/>
      <c r="IF6" s="66"/>
      <c r="IG6" s="65">
        <v>1</v>
      </c>
      <c r="IH6" s="66"/>
      <c r="II6" s="65">
        <v>1</v>
      </c>
      <c r="IJ6" s="66"/>
      <c r="IK6" s="65"/>
      <c r="IL6" s="66"/>
      <c r="IM6" s="65"/>
      <c r="IN6" s="66"/>
      <c r="IO6" s="65">
        <v>1</v>
      </c>
      <c r="IP6" s="66"/>
      <c r="IQ6" s="65"/>
      <c r="IR6" s="66"/>
      <c r="IS6" s="65"/>
      <c r="IT6" s="66"/>
      <c r="IU6" s="65"/>
      <c r="IV6" s="66"/>
      <c r="IW6" s="65"/>
      <c r="IX6" s="66"/>
      <c r="IY6" s="65">
        <v>1</v>
      </c>
      <c r="IZ6" s="66"/>
      <c r="JA6" s="65"/>
      <c r="JB6" s="66"/>
      <c r="JC6" s="65"/>
      <c r="JD6" s="66"/>
      <c r="JE6" s="65">
        <v>1</v>
      </c>
      <c r="JF6" s="66"/>
      <c r="JG6" s="65"/>
      <c r="JH6" s="66"/>
      <c r="JI6" s="65"/>
      <c r="JJ6" s="66"/>
      <c r="JK6" s="65">
        <v>1</v>
      </c>
      <c r="JL6" s="66"/>
      <c r="JM6" s="65"/>
      <c r="JN6" s="66"/>
      <c r="JO6" s="65">
        <v>1</v>
      </c>
      <c r="JP6" s="66"/>
      <c r="JQ6" s="65"/>
      <c r="JR6" s="66"/>
      <c r="JS6" s="65"/>
      <c r="JT6" s="66"/>
      <c r="JU6" s="65"/>
      <c r="JV6" s="66"/>
      <c r="JW6" s="65"/>
      <c r="JX6" s="66"/>
      <c r="JY6" s="65">
        <v>1</v>
      </c>
      <c r="JZ6" s="66"/>
      <c r="KA6" s="65">
        <v>1</v>
      </c>
      <c r="KB6" s="66"/>
      <c r="KC6" s="65"/>
      <c r="KD6" s="66"/>
      <c r="KE6" s="65"/>
      <c r="KF6" s="66"/>
      <c r="KG6" s="65"/>
      <c r="KH6" s="66"/>
      <c r="KI6" s="65"/>
      <c r="KJ6" s="66"/>
      <c r="KK6" s="65">
        <v>2</v>
      </c>
      <c r="KL6" s="66"/>
      <c r="KM6" s="65"/>
      <c r="KN6" s="66"/>
      <c r="KO6" s="65"/>
      <c r="KP6" s="66"/>
      <c r="KQ6" s="65"/>
      <c r="KR6" s="66"/>
      <c r="KS6" s="65">
        <v>2</v>
      </c>
      <c r="KT6" s="66"/>
      <c r="KU6" s="65"/>
      <c r="KV6" s="66"/>
      <c r="KW6" s="65"/>
      <c r="KX6" s="66"/>
      <c r="KY6" s="65"/>
      <c r="KZ6" s="66"/>
      <c r="LA6" s="65"/>
      <c r="LB6" s="66"/>
      <c r="LC6" s="65"/>
      <c r="LD6" s="66"/>
      <c r="LE6" s="65"/>
      <c r="LF6" s="66"/>
      <c r="LG6" s="65"/>
      <c r="LH6" s="66"/>
      <c r="LI6" s="65"/>
      <c r="LJ6" s="66"/>
      <c r="LK6" s="65"/>
      <c r="LL6" s="66"/>
      <c r="LM6" s="65"/>
      <c r="LN6" s="66"/>
      <c r="LO6" s="65"/>
      <c r="LP6" s="66"/>
      <c r="LQ6" s="65"/>
      <c r="LR6" s="66"/>
      <c r="LS6" s="65"/>
      <c r="LT6" s="66"/>
      <c r="LU6" s="65"/>
      <c r="LV6" s="66"/>
      <c r="LW6" s="65"/>
      <c r="LX6" s="66"/>
      <c r="LY6" s="65"/>
      <c r="LZ6" s="66"/>
      <c r="MA6" s="65"/>
      <c r="MB6" s="66"/>
      <c r="MC6" s="65"/>
      <c r="MD6" s="66"/>
      <c r="ME6" s="65"/>
      <c r="MF6" s="66"/>
      <c r="MG6" s="65"/>
      <c r="MH6" s="66"/>
      <c r="MI6" s="65"/>
      <c r="MJ6" s="66"/>
      <c r="MK6" s="65"/>
      <c r="ML6" s="66"/>
      <c r="MM6" s="65"/>
      <c r="MN6" s="66"/>
      <c r="MO6" s="65"/>
      <c r="MP6" s="66"/>
      <c r="MQ6" s="65"/>
      <c r="MR6" s="66"/>
      <c r="MS6" s="65"/>
      <c r="MT6" s="66"/>
      <c r="MU6" s="65"/>
      <c r="MV6" s="66"/>
      <c r="MW6" s="65"/>
      <c r="MX6" s="66"/>
      <c r="MY6" s="65"/>
      <c r="MZ6" s="66"/>
      <c r="NA6" s="65"/>
      <c r="NB6" s="66"/>
      <c r="NC6" s="65"/>
      <c r="ND6" s="66"/>
      <c r="NE6" s="65"/>
      <c r="NF6" s="66"/>
      <c r="NG6" s="65"/>
      <c r="NH6" s="66"/>
      <c r="NI6" s="65"/>
      <c r="NJ6" s="66"/>
      <c r="NK6" s="65"/>
      <c r="NL6" s="66"/>
      <c r="NM6" s="65"/>
      <c r="NN6" s="66"/>
      <c r="NO6" s="65"/>
      <c r="NP6" s="66"/>
      <c r="NQ6" s="65"/>
      <c r="NR6" s="66"/>
      <c r="NS6" s="65"/>
      <c r="NT6" s="66"/>
      <c r="NU6" s="65"/>
      <c r="NV6" s="66"/>
      <c r="NW6" s="65"/>
      <c r="NX6" s="66"/>
      <c r="NY6" s="65"/>
      <c r="NZ6" s="66"/>
      <c r="OA6" s="65"/>
      <c r="OB6" s="66"/>
      <c r="OC6" s="65"/>
      <c r="OD6" s="66"/>
      <c r="OE6" s="65"/>
      <c r="OF6" s="66"/>
      <c r="OG6" s="65"/>
      <c r="OH6" s="66"/>
      <c r="OI6" s="65"/>
      <c r="OJ6" s="66"/>
      <c r="OK6" s="65"/>
      <c r="OL6" s="66"/>
      <c r="OM6" s="65"/>
      <c r="ON6" s="66"/>
      <c r="OO6" s="65"/>
      <c r="OP6" s="66"/>
      <c r="OQ6" s="65"/>
      <c r="OR6" s="66"/>
      <c r="OS6" s="65"/>
      <c r="OT6" s="66"/>
      <c r="OU6" s="65"/>
      <c r="OV6" s="66"/>
      <c r="OW6" s="65"/>
      <c r="OX6" s="66"/>
      <c r="OY6" s="65"/>
      <c r="OZ6" s="66"/>
      <c r="PA6" s="65"/>
      <c r="PB6" s="66"/>
      <c r="PI6" s="52" t="str">
        <f t="shared" ca="1" si="0"/>
        <v>W02</v>
      </c>
      <c r="PJ6" s="52">
        <f t="shared" ca="1" si="1"/>
        <v>0</v>
      </c>
      <c r="PK6" s="52">
        <f t="shared" ca="1" si="2"/>
        <v>1</v>
      </c>
      <c r="PL6" s="52">
        <f t="shared" ca="1" si="3"/>
        <v>1</v>
      </c>
      <c r="PM6" s="52">
        <f t="shared" ca="1" si="4"/>
        <v>2</v>
      </c>
      <c r="PN6" s="52">
        <f t="shared" ca="1" si="5"/>
        <v>0</v>
      </c>
      <c r="PO6" s="52">
        <f t="shared" ca="1" si="6"/>
        <v>0</v>
      </c>
      <c r="PP6" s="52">
        <f t="shared" ca="1" si="7"/>
        <v>0</v>
      </c>
      <c r="PQ6" s="52">
        <f t="shared" ca="1" si="8"/>
        <v>0</v>
      </c>
      <c r="PR6" s="52">
        <f t="shared" ca="1" si="9"/>
        <v>1</v>
      </c>
      <c r="PS6" s="52">
        <f t="shared" ca="1" si="10"/>
        <v>1</v>
      </c>
      <c r="PT6" s="52">
        <f t="shared" ca="1" si="11"/>
        <v>2</v>
      </c>
      <c r="PU6" s="52">
        <f t="shared" ca="1" si="12"/>
        <v>0</v>
      </c>
      <c r="PV6" s="52">
        <f t="shared" ca="1" si="13"/>
        <v>0</v>
      </c>
      <c r="PW6" s="52">
        <f t="shared" ca="1" si="14"/>
        <v>0</v>
      </c>
      <c r="PX6" s="52">
        <f t="shared" ca="1" si="15"/>
        <v>0</v>
      </c>
      <c r="PY6" s="52">
        <f t="shared" ca="1" si="16"/>
        <v>0</v>
      </c>
      <c r="PZ6" s="52">
        <f t="shared" ca="1" si="17"/>
        <v>0</v>
      </c>
      <c r="QA6" s="52">
        <f t="shared" ca="1" si="18"/>
        <v>0</v>
      </c>
      <c r="QB6" s="52">
        <f t="shared" ca="1" si="19"/>
        <v>0</v>
      </c>
      <c r="QC6" s="52">
        <f t="shared" ca="1" si="20"/>
        <v>0</v>
      </c>
      <c r="QD6" s="52">
        <f t="shared" ca="1" si="21"/>
        <v>0</v>
      </c>
      <c r="QE6" s="52">
        <f t="shared" ca="1" si="22"/>
        <v>0</v>
      </c>
      <c r="QF6" s="52">
        <f t="shared" ca="1" si="23"/>
        <v>0</v>
      </c>
      <c r="QG6" s="52">
        <f t="shared" ca="1" si="24"/>
        <v>0</v>
      </c>
      <c r="QH6" s="52">
        <f t="shared" ca="1" si="25"/>
        <v>0</v>
      </c>
      <c r="QI6" s="52">
        <f t="shared" ca="1" si="26"/>
        <v>0</v>
      </c>
      <c r="QJ6" s="52">
        <f t="shared" ca="1" si="27"/>
        <v>0</v>
      </c>
      <c r="QK6" s="52">
        <f t="shared" ca="1" si="28"/>
        <v>0</v>
      </c>
      <c r="QL6" s="53" t="s">
        <v>10</v>
      </c>
      <c r="QM6" s="52" t="s">
        <v>72</v>
      </c>
      <c r="QN6" s="52">
        <f t="shared" ca="1" si="29"/>
        <v>0</v>
      </c>
      <c r="QO6" s="52">
        <f t="shared" ca="1" si="30"/>
        <v>1</v>
      </c>
      <c r="QP6" s="52">
        <f t="shared" ca="1" si="31"/>
        <v>0</v>
      </c>
      <c r="QQ6" s="52">
        <f t="shared" ca="1" si="32"/>
        <v>1</v>
      </c>
      <c r="QR6" s="52">
        <f t="shared" ca="1" si="33"/>
        <v>0</v>
      </c>
      <c r="QS6" s="52">
        <f t="shared" ca="1" si="34"/>
        <v>0</v>
      </c>
      <c r="QT6" s="52">
        <f t="shared" ca="1" si="35"/>
        <v>0</v>
      </c>
      <c r="QU6" s="52">
        <f t="shared" ca="1" si="36"/>
        <v>0</v>
      </c>
      <c r="QV6" s="52">
        <f t="shared" ca="1" si="37"/>
        <v>0</v>
      </c>
      <c r="QW6" s="52">
        <f t="shared" ca="1" si="38"/>
        <v>0</v>
      </c>
      <c r="QX6" s="52">
        <f t="shared" ca="1" si="39"/>
        <v>0</v>
      </c>
      <c r="QY6" s="52">
        <f t="shared" ca="1" si="40"/>
        <v>0</v>
      </c>
      <c r="QZ6" s="52">
        <f t="shared" ca="1" si="41"/>
        <v>0</v>
      </c>
      <c r="RA6" s="52">
        <f t="shared" ca="1" si="42"/>
        <v>0</v>
      </c>
      <c r="RB6" s="52">
        <f t="shared" ca="1" si="43"/>
        <v>0.42</v>
      </c>
      <c r="RC6" s="52">
        <f t="shared" ca="1" si="44"/>
        <v>0.77</v>
      </c>
      <c r="RD6" s="52">
        <f t="shared" ca="1" si="45"/>
        <v>0.37</v>
      </c>
      <c r="RE6" s="52">
        <f t="shared" ca="1" si="46"/>
        <v>0.37</v>
      </c>
      <c r="RF6" s="52">
        <f t="shared" ca="1" si="47"/>
        <v>0.21</v>
      </c>
      <c r="RG6" s="52">
        <f t="shared" ca="1" si="48"/>
        <v>0.31</v>
      </c>
      <c r="RH6" s="52">
        <f t="shared" ca="1" si="49"/>
        <v>0.23</v>
      </c>
    </row>
    <row r="7" spans="1:476" x14ac:dyDescent="0.25">
      <c r="A7" s="20" t="s">
        <v>77</v>
      </c>
      <c r="B7" s="21" t="s">
        <v>65</v>
      </c>
      <c r="C7" s="65"/>
      <c r="D7" s="66"/>
      <c r="E7" s="65">
        <v>2</v>
      </c>
      <c r="F7" s="66"/>
      <c r="G7" s="65">
        <v>1</v>
      </c>
      <c r="H7" s="66"/>
      <c r="I7" s="65"/>
      <c r="J7" s="66"/>
      <c r="K7" s="65">
        <v>1</v>
      </c>
      <c r="L7" s="66"/>
      <c r="M7" s="65">
        <v>1</v>
      </c>
      <c r="N7" s="66"/>
      <c r="O7" s="65"/>
      <c r="P7" s="66"/>
      <c r="Q7" s="65">
        <v>1</v>
      </c>
      <c r="R7" s="66"/>
      <c r="S7" s="65">
        <v>1</v>
      </c>
      <c r="T7" s="66"/>
      <c r="U7" s="65">
        <v>1</v>
      </c>
      <c r="V7" s="66"/>
      <c r="W7" s="65">
        <v>1</v>
      </c>
      <c r="X7" s="66"/>
      <c r="Y7" s="65">
        <v>1</v>
      </c>
      <c r="Z7" s="66"/>
      <c r="AA7" s="65"/>
      <c r="AB7" s="66"/>
      <c r="AC7" s="65">
        <v>1</v>
      </c>
      <c r="AD7" s="66"/>
      <c r="AE7" s="65">
        <v>1</v>
      </c>
      <c r="AF7" s="66"/>
      <c r="AG7" s="65">
        <v>1</v>
      </c>
      <c r="AH7" s="66"/>
      <c r="AI7" s="65">
        <v>1</v>
      </c>
      <c r="AJ7" s="66"/>
      <c r="AK7" s="65">
        <v>1</v>
      </c>
      <c r="AL7" s="66"/>
      <c r="AM7" s="65"/>
      <c r="AN7" s="66"/>
      <c r="AO7" s="65"/>
      <c r="AP7" s="66"/>
      <c r="AQ7" s="65"/>
      <c r="AR7" s="66"/>
      <c r="AS7" s="65"/>
      <c r="AT7" s="66"/>
      <c r="AU7" s="65">
        <v>1</v>
      </c>
      <c r="AV7" s="66"/>
      <c r="AW7" s="65">
        <v>1</v>
      </c>
      <c r="AX7" s="66"/>
      <c r="AY7" s="65">
        <v>1</v>
      </c>
      <c r="AZ7" s="66"/>
      <c r="BA7" s="65">
        <v>1</v>
      </c>
      <c r="BB7" s="66"/>
      <c r="BC7" s="65">
        <v>1</v>
      </c>
      <c r="BD7" s="66"/>
      <c r="BE7" s="65"/>
      <c r="BF7" s="66"/>
      <c r="BG7" s="65">
        <v>1</v>
      </c>
      <c r="BH7" s="66"/>
      <c r="BI7" s="65">
        <v>1</v>
      </c>
      <c r="BJ7" s="66"/>
      <c r="BK7" s="65">
        <v>1</v>
      </c>
      <c r="BL7" s="66"/>
      <c r="BM7" s="65">
        <v>1</v>
      </c>
      <c r="BN7" s="66"/>
      <c r="BO7" s="65">
        <v>1</v>
      </c>
      <c r="BP7" s="66"/>
      <c r="BQ7" s="65">
        <v>1</v>
      </c>
      <c r="BR7" s="66"/>
      <c r="BS7" s="65">
        <v>2</v>
      </c>
      <c r="BT7" s="66"/>
      <c r="BU7" s="65">
        <v>1</v>
      </c>
      <c r="BV7" s="66"/>
      <c r="BW7" s="65">
        <v>1</v>
      </c>
      <c r="BX7" s="66"/>
      <c r="BY7" s="65">
        <v>1</v>
      </c>
      <c r="BZ7" s="66"/>
      <c r="CA7" s="65"/>
      <c r="CB7" s="66"/>
      <c r="CC7" s="65">
        <v>1</v>
      </c>
      <c r="CD7" s="66"/>
      <c r="CE7" s="65">
        <v>1</v>
      </c>
      <c r="CF7" s="66"/>
      <c r="CG7" s="65"/>
      <c r="CH7" s="66"/>
      <c r="CI7" s="65"/>
      <c r="CJ7" s="66"/>
      <c r="CK7" s="65"/>
      <c r="CL7" s="66"/>
      <c r="CM7" s="65"/>
      <c r="CN7" s="66"/>
      <c r="CO7" s="65"/>
      <c r="CP7" s="66"/>
      <c r="CQ7" s="65"/>
      <c r="CR7" s="66"/>
      <c r="CS7" s="65"/>
      <c r="CT7" s="66"/>
      <c r="CU7" s="65"/>
      <c r="CV7" s="66"/>
      <c r="CW7" s="65"/>
      <c r="CX7" s="66"/>
      <c r="CY7" s="65"/>
      <c r="CZ7" s="66"/>
      <c r="DA7" s="65"/>
      <c r="DB7" s="66"/>
      <c r="DC7" s="65">
        <v>1</v>
      </c>
      <c r="DD7" s="66"/>
      <c r="DE7" s="65" t="s">
        <v>74</v>
      </c>
      <c r="DF7" s="66"/>
      <c r="DG7" s="65">
        <v>1</v>
      </c>
      <c r="DH7" s="66"/>
      <c r="DI7" s="65">
        <v>1</v>
      </c>
      <c r="DJ7" s="66"/>
      <c r="DK7" s="65">
        <v>1</v>
      </c>
      <c r="DL7" s="66"/>
      <c r="DM7" s="65" t="s">
        <v>74</v>
      </c>
      <c r="DN7" s="66"/>
      <c r="DO7" s="65">
        <v>1</v>
      </c>
      <c r="DP7" s="66"/>
      <c r="DQ7" s="65">
        <v>1</v>
      </c>
      <c r="DR7" s="66"/>
      <c r="DS7" s="65">
        <v>1</v>
      </c>
      <c r="DT7" s="66"/>
      <c r="DU7" s="65"/>
      <c r="DV7" s="66"/>
      <c r="DW7" s="65">
        <v>1</v>
      </c>
      <c r="DX7" s="66"/>
      <c r="DY7" s="65">
        <v>1</v>
      </c>
      <c r="DZ7" s="66"/>
      <c r="EA7" s="65">
        <v>1</v>
      </c>
      <c r="EB7" s="66"/>
      <c r="EC7" s="65">
        <v>1</v>
      </c>
      <c r="ED7" s="66"/>
      <c r="EE7" s="65">
        <v>1</v>
      </c>
      <c r="EF7" s="66"/>
      <c r="EG7" s="65">
        <v>1</v>
      </c>
      <c r="EH7" s="66"/>
      <c r="EI7" s="65">
        <v>1</v>
      </c>
      <c r="EJ7" s="66"/>
      <c r="EK7" s="65">
        <v>1</v>
      </c>
      <c r="EL7" s="66"/>
      <c r="EM7" s="65">
        <v>1</v>
      </c>
      <c r="EN7" s="66"/>
      <c r="EO7" s="65">
        <v>1</v>
      </c>
      <c r="EP7" s="66"/>
      <c r="EQ7" s="65">
        <v>1</v>
      </c>
      <c r="ER7" s="66"/>
      <c r="ES7" s="65">
        <v>1</v>
      </c>
      <c r="ET7" s="66"/>
      <c r="EU7" s="65">
        <v>1</v>
      </c>
      <c r="EV7" s="66"/>
      <c r="EW7" s="65">
        <v>1</v>
      </c>
      <c r="EX7" s="66"/>
      <c r="EY7" s="65">
        <v>1</v>
      </c>
      <c r="EZ7" s="66"/>
      <c r="FA7" s="65">
        <v>1</v>
      </c>
      <c r="FB7" s="66"/>
      <c r="FC7" s="65">
        <v>1</v>
      </c>
      <c r="FD7" s="66"/>
      <c r="FE7" s="65">
        <v>1</v>
      </c>
      <c r="FF7" s="66"/>
      <c r="FG7" s="65">
        <v>1</v>
      </c>
      <c r="FH7" s="66"/>
      <c r="FI7" s="65">
        <v>1</v>
      </c>
      <c r="FJ7" s="66"/>
      <c r="FK7" s="65">
        <v>1</v>
      </c>
      <c r="FL7" s="66"/>
      <c r="FM7" s="65">
        <v>1</v>
      </c>
      <c r="FN7" s="66"/>
      <c r="FO7" s="65">
        <v>1</v>
      </c>
      <c r="FP7" s="66"/>
      <c r="FQ7" s="65">
        <v>1</v>
      </c>
      <c r="FR7" s="66"/>
      <c r="FS7" s="65">
        <v>1</v>
      </c>
      <c r="FT7" s="66"/>
      <c r="FU7" s="65"/>
      <c r="FV7" s="66"/>
      <c r="FW7" s="65">
        <v>1</v>
      </c>
      <c r="FX7" s="66"/>
      <c r="FY7" s="65">
        <v>1</v>
      </c>
      <c r="FZ7" s="66"/>
      <c r="GA7" s="65"/>
      <c r="GB7" s="66"/>
      <c r="GC7" s="65"/>
      <c r="GD7" s="66"/>
      <c r="GE7" s="65">
        <v>1</v>
      </c>
      <c r="GF7" s="66"/>
      <c r="GG7" s="65">
        <v>1</v>
      </c>
      <c r="GH7" s="66"/>
      <c r="GI7" s="65">
        <v>1</v>
      </c>
      <c r="GJ7" s="66"/>
      <c r="GK7" s="65"/>
      <c r="GL7" s="66"/>
      <c r="GM7" s="65">
        <v>1</v>
      </c>
      <c r="GN7" s="66"/>
      <c r="GO7" s="65">
        <v>1</v>
      </c>
      <c r="GP7" s="66"/>
      <c r="GQ7" s="65">
        <v>1</v>
      </c>
      <c r="GR7" s="66"/>
      <c r="GS7" s="65"/>
      <c r="GT7" s="66"/>
      <c r="GU7" s="65">
        <v>1</v>
      </c>
      <c r="GV7" s="66"/>
      <c r="GW7" s="65">
        <v>1</v>
      </c>
      <c r="GX7" s="66"/>
      <c r="GY7" s="65">
        <v>1</v>
      </c>
      <c r="GZ7" s="66"/>
      <c r="HA7" s="65">
        <v>1</v>
      </c>
      <c r="HB7" s="66"/>
      <c r="HC7" s="65"/>
      <c r="HD7" s="66"/>
      <c r="HE7" s="65">
        <v>1</v>
      </c>
      <c r="HF7" s="66"/>
      <c r="HG7" s="65">
        <v>1</v>
      </c>
      <c r="HH7" s="66"/>
      <c r="HI7" s="65">
        <v>1</v>
      </c>
      <c r="HJ7" s="66"/>
      <c r="HK7" s="65">
        <v>1</v>
      </c>
      <c r="HL7" s="66"/>
      <c r="HM7" s="65">
        <v>1</v>
      </c>
      <c r="HN7" s="66"/>
      <c r="HO7" s="65">
        <v>1</v>
      </c>
      <c r="HP7" s="66"/>
      <c r="HQ7" s="65">
        <v>1</v>
      </c>
      <c r="HR7" s="66"/>
      <c r="HS7" s="65">
        <v>1</v>
      </c>
      <c r="HT7" s="66"/>
      <c r="HU7" s="65">
        <v>1</v>
      </c>
      <c r="HV7" s="66"/>
      <c r="HW7" s="65"/>
      <c r="HX7" s="66"/>
      <c r="HY7" s="65">
        <v>1</v>
      </c>
      <c r="HZ7" s="66"/>
      <c r="IA7" s="65">
        <v>1</v>
      </c>
      <c r="IB7" s="66"/>
      <c r="IC7" s="65">
        <v>1</v>
      </c>
      <c r="ID7" s="66"/>
      <c r="IE7" s="65">
        <v>1</v>
      </c>
      <c r="IF7" s="66"/>
      <c r="IG7" s="65">
        <v>1</v>
      </c>
      <c r="IH7" s="66"/>
      <c r="II7" s="65">
        <v>1</v>
      </c>
      <c r="IJ7" s="66"/>
      <c r="IK7" s="65">
        <v>1</v>
      </c>
      <c r="IL7" s="66"/>
      <c r="IM7" s="65">
        <v>1</v>
      </c>
      <c r="IN7" s="66"/>
      <c r="IO7" s="65">
        <v>1</v>
      </c>
      <c r="IP7" s="66"/>
      <c r="IQ7" s="65">
        <v>1</v>
      </c>
      <c r="IR7" s="66"/>
      <c r="IS7" s="65">
        <v>1</v>
      </c>
      <c r="IT7" s="66"/>
      <c r="IU7" s="65"/>
      <c r="IV7" s="66"/>
      <c r="IW7" s="65">
        <v>1</v>
      </c>
      <c r="IX7" s="66"/>
      <c r="IY7" s="65">
        <v>1</v>
      </c>
      <c r="IZ7" s="66"/>
      <c r="JA7" s="65">
        <v>1</v>
      </c>
      <c r="JB7" s="66"/>
      <c r="JC7" s="65">
        <v>1</v>
      </c>
      <c r="JD7" s="66"/>
      <c r="JE7" s="65">
        <v>1</v>
      </c>
      <c r="JF7" s="66"/>
      <c r="JG7" s="65">
        <v>1</v>
      </c>
      <c r="JH7" s="66"/>
      <c r="JI7" s="65">
        <v>1</v>
      </c>
      <c r="JJ7" s="66"/>
      <c r="JK7" s="65">
        <v>1</v>
      </c>
      <c r="JL7" s="66"/>
      <c r="JM7" s="65">
        <v>1</v>
      </c>
      <c r="JN7" s="66"/>
      <c r="JO7" s="65">
        <v>1</v>
      </c>
      <c r="JP7" s="66"/>
      <c r="JQ7" s="65">
        <v>1</v>
      </c>
      <c r="JR7" s="66"/>
      <c r="JS7" s="65">
        <v>1</v>
      </c>
      <c r="JT7" s="66"/>
      <c r="JU7" s="65">
        <v>1</v>
      </c>
      <c r="JV7" s="66"/>
      <c r="JW7" s="65">
        <v>1</v>
      </c>
      <c r="JX7" s="66"/>
      <c r="JY7" s="65">
        <v>1</v>
      </c>
      <c r="JZ7" s="66"/>
      <c r="KA7" s="65"/>
      <c r="KB7" s="66"/>
      <c r="KC7" s="65">
        <v>1</v>
      </c>
      <c r="KD7" s="66"/>
      <c r="KE7" s="65"/>
      <c r="KF7" s="66"/>
      <c r="KG7" s="65"/>
      <c r="KH7" s="66"/>
      <c r="KI7" s="65"/>
      <c r="KJ7" s="66"/>
      <c r="KK7" s="65">
        <v>4</v>
      </c>
      <c r="KL7" s="66"/>
      <c r="KM7" s="65"/>
      <c r="KN7" s="66"/>
      <c r="KO7" s="65"/>
      <c r="KP7" s="66"/>
      <c r="KQ7" s="65"/>
      <c r="KR7" s="66"/>
      <c r="KS7" s="65">
        <v>4</v>
      </c>
      <c r="KT7" s="66"/>
      <c r="KU7" s="65"/>
      <c r="KV7" s="66"/>
      <c r="KW7" s="65"/>
      <c r="KX7" s="66"/>
      <c r="KY7" s="65"/>
      <c r="KZ7" s="66"/>
      <c r="LA7" s="65"/>
      <c r="LB7" s="66"/>
      <c r="LC7" s="65"/>
      <c r="LD7" s="66"/>
      <c r="LE7" s="65"/>
      <c r="LF7" s="66"/>
      <c r="LG7" s="65"/>
      <c r="LH7" s="66"/>
      <c r="LI7" s="65"/>
      <c r="LJ7" s="66"/>
      <c r="LK7" s="65"/>
      <c r="LL7" s="66"/>
      <c r="LM7" s="65"/>
      <c r="LN7" s="66"/>
      <c r="LO7" s="65"/>
      <c r="LP7" s="66"/>
      <c r="LQ7" s="65"/>
      <c r="LR7" s="66"/>
      <c r="LS7" s="65"/>
      <c r="LT7" s="66"/>
      <c r="LU7" s="65"/>
      <c r="LV7" s="66"/>
      <c r="LW7" s="65"/>
      <c r="LX7" s="66"/>
      <c r="LY7" s="65"/>
      <c r="LZ7" s="66"/>
      <c r="MA7" s="65"/>
      <c r="MB7" s="66"/>
      <c r="MC7" s="65"/>
      <c r="MD7" s="66"/>
      <c r="ME7" s="65"/>
      <c r="MF7" s="66"/>
      <c r="MG7" s="65"/>
      <c r="MH7" s="66"/>
      <c r="MI7" s="65"/>
      <c r="MJ7" s="66"/>
      <c r="MK7" s="65"/>
      <c r="ML7" s="66"/>
      <c r="MM7" s="65"/>
      <c r="MN7" s="66"/>
      <c r="MO7" s="65"/>
      <c r="MP7" s="66"/>
      <c r="MQ7" s="65"/>
      <c r="MR7" s="66"/>
      <c r="MS7" s="65"/>
      <c r="MT7" s="66"/>
      <c r="MU7" s="65"/>
      <c r="MV7" s="66"/>
      <c r="MW7" s="65"/>
      <c r="MX7" s="66"/>
      <c r="MY7" s="65"/>
      <c r="MZ7" s="66"/>
      <c r="NA7" s="65"/>
      <c r="NB7" s="66"/>
      <c r="NC7" s="65"/>
      <c r="ND7" s="66"/>
      <c r="NE7" s="65"/>
      <c r="NF7" s="66"/>
      <c r="NG7" s="65"/>
      <c r="NH7" s="66"/>
      <c r="NI7" s="65"/>
      <c r="NJ7" s="66"/>
      <c r="NK7" s="65"/>
      <c r="NL7" s="66"/>
      <c r="NM7" s="65"/>
      <c r="NN7" s="66"/>
      <c r="NO7" s="65"/>
      <c r="NP7" s="66"/>
      <c r="NQ7" s="65"/>
      <c r="NR7" s="66"/>
      <c r="NS7" s="65"/>
      <c r="NT7" s="66"/>
      <c r="NU7" s="65"/>
      <c r="NV7" s="66"/>
      <c r="NW7" s="65"/>
      <c r="NX7" s="66"/>
      <c r="NY7" s="65"/>
      <c r="NZ7" s="66"/>
      <c r="OA7" s="65"/>
      <c r="OB7" s="66"/>
      <c r="OC7" s="65"/>
      <c r="OD7" s="66"/>
      <c r="OE7" s="65"/>
      <c r="OF7" s="66"/>
      <c r="OG7" s="65"/>
      <c r="OH7" s="66"/>
      <c r="OI7" s="65"/>
      <c r="OJ7" s="66"/>
      <c r="OK7" s="65"/>
      <c r="OL7" s="66"/>
      <c r="OM7" s="65"/>
      <c r="ON7" s="66"/>
      <c r="OO7" s="65"/>
      <c r="OP7" s="66"/>
      <c r="OQ7" s="65"/>
      <c r="OR7" s="66"/>
      <c r="OS7" s="65"/>
      <c r="OT7" s="66"/>
      <c r="OU7" s="65"/>
      <c r="OV7" s="66"/>
      <c r="OW7" s="65"/>
      <c r="OX7" s="66"/>
      <c r="OY7" s="65"/>
      <c r="OZ7" s="66"/>
      <c r="PA7" s="65"/>
      <c r="PB7" s="66"/>
      <c r="PI7" s="52">
        <f t="shared" ca="1" si="0"/>
        <v>0</v>
      </c>
      <c r="PJ7" s="52">
        <f t="shared" ca="1" si="1"/>
        <v>0</v>
      </c>
      <c r="PK7" s="52">
        <f t="shared" ca="1" si="2"/>
        <v>0</v>
      </c>
      <c r="PL7" s="52">
        <f t="shared" ca="1" si="3"/>
        <v>0</v>
      </c>
      <c r="PM7" s="52">
        <f t="shared" ca="1" si="4"/>
        <v>0</v>
      </c>
      <c r="PN7" s="52">
        <f t="shared" ca="1" si="5"/>
        <v>0</v>
      </c>
      <c r="PO7" s="52">
        <f t="shared" ca="1" si="6"/>
        <v>0</v>
      </c>
      <c r="PP7" s="52">
        <f t="shared" ca="1" si="7"/>
        <v>0</v>
      </c>
      <c r="PQ7" s="52">
        <f t="shared" ca="1" si="8"/>
        <v>0</v>
      </c>
      <c r="PR7" s="52">
        <f t="shared" ca="1" si="9"/>
        <v>0</v>
      </c>
      <c r="PS7" s="52">
        <f t="shared" ca="1" si="10"/>
        <v>0</v>
      </c>
      <c r="PT7" s="52">
        <f t="shared" ca="1" si="11"/>
        <v>0</v>
      </c>
      <c r="PU7" s="52">
        <f t="shared" ca="1" si="12"/>
        <v>0</v>
      </c>
      <c r="PV7" s="52">
        <f t="shared" ca="1" si="13"/>
        <v>0</v>
      </c>
      <c r="PW7" s="52">
        <f t="shared" ca="1" si="14"/>
        <v>0</v>
      </c>
      <c r="PX7" s="52">
        <f t="shared" ca="1" si="15"/>
        <v>0</v>
      </c>
      <c r="PY7" s="52">
        <f t="shared" ca="1" si="16"/>
        <v>0</v>
      </c>
      <c r="PZ7" s="52">
        <f t="shared" ca="1" si="17"/>
        <v>0</v>
      </c>
      <c r="QA7" s="52">
        <f t="shared" ca="1" si="18"/>
        <v>0</v>
      </c>
      <c r="QB7" s="52">
        <f t="shared" ca="1" si="19"/>
        <v>0</v>
      </c>
      <c r="QC7" s="52">
        <f t="shared" ca="1" si="20"/>
        <v>0</v>
      </c>
      <c r="QD7" s="52">
        <f t="shared" ca="1" si="21"/>
        <v>0</v>
      </c>
      <c r="QE7" s="52">
        <f t="shared" ca="1" si="22"/>
        <v>0</v>
      </c>
      <c r="QF7" s="52">
        <f t="shared" ca="1" si="23"/>
        <v>0</v>
      </c>
      <c r="QG7" s="52">
        <f t="shared" ca="1" si="24"/>
        <v>0</v>
      </c>
      <c r="QH7" s="52">
        <f t="shared" ca="1" si="25"/>
        <v>0</v>
      </c>
      <c r="QI7" s="52">
        <f t="shared" ca="1" si="26"/>
        <v>0</v>
      </c>
      <c r="QJ7" s="52">
        <f t="shared" ca="1" si="27"/>
        <v>0</v>
      </c>
      <c r="QK7" s="52">
        <f t="shared" ca="1" si="28"/>
        <v>0</v>
      </c>
      <c r="QL7" s="53" t="s">
        <v>10</v>
      </c>
      <c r="QM7" s="52" t="s">
        <v>75</v>
      </c>
      <c r="QN7" s="52">
        <f t="shared" ca="1" si="29"/>
        <v>0</v>
      </c>
      <c r="QO7" s="52">
        <f t="shared" ca="1" si="30"/>
        <v>0</v>
      </c>
      <c r="QP7" s="52">
        <f t="shared" ca="1" si="31"/>
        <v>0</v>
      </c>
      <c r="QQ7" s="52">
        <f t="shared" ca="1" si="32"/>
        <v>1</v>
      </c>
      <c r="QR7" s="52">
        <f t="shared" ca="1" si="33"/>
        <v>0</v>
      </c>
      <c r="QS7" s="52">
        <f t="shared" ca="1" si="34"/>
        <v>0</v>
      </c>
      <c r="QT7" s="52">
        <f t="shared" ca="1" si="35"/>
        <v>0</v>
      </c>
      <c r="QU7" s="52">
        <f t="shared" ca="1" si="36"/>
        <v>0</v>
      </c>
      <c r="QV7" s="52">
        <f t="shared" ca="1" si="37"/>
        <v>0</v>
      </c>
      <c r="QW7" s="52">
        <f t="shared" ca="1" si="38"/>
        <v>0</v>
      </c>
      <c r="QX7" s="52">
        <f t="shared" ca="1" si="39"/>
        <v>0</v>
      </c>
      <c r="QY7" s="52">
        <f t="shared" ca="1" si="40"/>
        <v>0</v>
      </c>
      <c r="QZ7" s="52">
        <f t="shared" ca="1" si="41"/>
        <v>0</v>
      </c>
      <c r="RA7" s="52">
        <f t="shared" ca="1" si="42"/>
        <v>0</v>
      </c>
      <c r="RB7" s="52">
        <f t="shared" ca="1" si="43"/>
        <v>0</v>
      </c>
      <c r="RC7" s="52">
        <f t="shared" ca="1" si="44"/>
        <v>0</v>
      </c>
      <c r="RD7" s="52">
        <f t="shared" ca="1" si="45"/>
        <v>0</v>
      </c>
      <c r="RE7" s="52">
        <f t="shared" ca="1" si="46"/>
        <v>0</v>
      </c>
      <c r="RF7" s="52">
        <f t="shared" ca="1" si="47"/>
        <v>0</v>
      </c>
      <c r="RG7" s="52">
        <f t="shared" ca="1" si="48"/>
        <v>0</v>
      </c>
      <c r="RH7" s="52">
        <f t="shared" ca="1" si="49"/>
        <v>0</v>
      </c>
    </row>
    <row r="8" spans="1:476" x14ac:dyDescent="0.25">
      <c r="A8" s="20" t="s">
        <v>78</v>
      </c>
      <c r="B8" s="21" t="s">
        <v>66</v>
      </c>
      <c r="C8" s="65">
        <v>2</v>
      </c>
      <c r="D8" s="66"/>
      <c r="E8" s="65"/>
      <c r="F8" s="66"/>
      <c r="G8" s="65">
        <v>2</v>
      </c>
      <c r="H8" s="66"/>
      <c r="I8" s="65">
        <v>1</v>
      </c>
      <c r="J8" s="66"/>
      <c r="K8" s="65">
        <v>1</v>
      </c>
      <c r="L8" s="66"/>
      <c r="M8" s="65">
        <v>1</v>
      </c>
      <c r="N8" s="66"/>
      <c r="O8" s="65">
        <v>1</v>
      </c>
      <c r="P8" s="66"/>
      <c r="Q8" s="65"/>
      <c r="R8" s="66"/>
      <c r="S8" s="65">
        <v>1</v>
      </c>
      <c r="T8" s="66"/>
      <c r="U8" s="65">
        <v>1</v>
      </c>
      <c r="V8" s="66"/>
      <c r="W8" s="65">
        <v>1</v>
      </c>
      <c r="X8" s="66"/>
      <c r="Y8" s="65">
        <v>1</v>
      </c>
      <c r="Z8" s="66"/>
      <c r="AA8" s="65">
        <v>1</v>
      </c>
      <c r="AB8" s="66"/>
      <c r="AC8" s="65">
        <v>1</v>
      </c>
      <c r="AD8" s="66"/>
      <c r="AE8" s="65"/>
      <c r="AF8" s="66"/>
      <c r="AG8" s="65"/>
      <c r="AH8" s="66"/>
      <c r="AI8" s="65">
        <v>1</v>
      </c>
      <c r="AJ8" s="66"/>
      <c r="AK8" s="65"/>
      <c r="AL8" s="66"/>
      <c r="AM8" s="65"/>
      <c r="AN8" s="66"/>
      <c r="AO8" s="65"/>
      <c r="AP8" s="66"/>
      <c r="AQ8" s="65">
        <v>1</v>
      </c>
      <c r="AR8" s="66"/>
      <c r="AS8" s="65"/>
      <c r="AT8" s="66"/>
      <c r="AU8" s="65"/>
      <c r="AV8" s="66"/>
      <c r="AW8" s="65">
        <v>1</v>
      </c>
      <c r="AX8" s="66"/>
      <c r="AY8" s="65">
        <v>2</v>
      </c>
      <c r="AZ8" s="66"/>
      <c r="BA8" s="65"/>
      <c r="BB8" s="66"/>
      <c r="BC8" s="65"/>
      <c r="BD8" s="66"/>
      <c r="BE8" s="65"/>
      <c r="BF8" s="66"/>
      <c r="BG8" s="65"/>
      <c r="BH8" s="66"/>
      <c r="BI8" s="65"/>
      <c r="BJ8" s="66"/>
      <c r="BK8" s="65"/>
      <c r="BL8" s="66"/>
      <c r="BM8" s="65">
        <v>2</v>
      </c>
      <c r="BN8" s="66"/>
      <c r="BO8" s="65">
        <v>2</v>
      </c>
      <c r="BP8" s="66"/>
      <c r="BQ8" s="65"/>
      <c r="BR8" s="66"/>
      <c r="BS8" s="65"/>
      <c r="BT8" s="66"/>
      <c r="BU8" s="65"/>
      <c r="BV8" s="66"/>
      <c r="BW8" s="65"/>
      <c r="BX8" s="66"/>
      <c r="BY8" s="65"/>
      <c r="BZ8" s="66"/>
      <c r="CA8" s="65">
        <v>2</v>
      </c>
      <c r="CB8" s="66"/>
      <c r="CC8" s="65"/>
      <c r="CD8" s="66"/>
      <c r="CE8" s="65"/>
      <c r="CF8" s="66"/>
      <c r="CG8" s="65"/>
      <c r="CH8" s="66"/>
      <c r="CI8" s="65"/>
      <c r="CJ8" s="66"/>
      <c r="CK8" s="65"/>
      <c r="CL8" s="66"/>
      <c r="CM8" s="65">
        <v>2</v>
      </c>
      <c r="CN8" s="66"/>
      <c r="CO8" s="65"/>
      <c r="CP8" s="66"/>
      <c r="CQ8" s="65"/>
      <c r="CR8" s="66"/>
      <c r="CS8" s="65"/>
      <c r="CT8" s="66"/>
      <c r="CU8" s="65"/>
      <c r="CV8" s="66"/>
      <c r="CW8" s="65">
        <v>2</v>
      </c>
      <c r="CX8" s="66"/>
      <c r="CY8" s="65"/>
      <c r="CZ8" s="66"/>
      <c r="DA8" s="65"/>
      <c r="DB8" s="66"/>
      <c r="DC8" s="65" t="s">
        <v>74</v>
      </c>
      <c r="DD8" s="66"/>
      <c r="DE8" s="65">
        <v>1</v>
      </c>
      <c r="DF8" s="66"/>
      <c r="DG8" s="65">
        <v>1</v>
      </c>
      <c r="DH8" s="66"/>
      <c r="DI8" s="65" t="s">
        <v>74</v>
      </c>
      <c r="DJ8" s="66"/>
      <c r="DK8" s="65">
        <v>1</v>
      </c>
      <c r="DL8" s="66"/>
      <c r="DM8" s="65" t="s">
        <v>74</v>
      </c>
      <c r="DN8" s="66"/>
      <c r="DO8" s="65" t="s">
        <v>74</v>
      </c>
      <c r="DP8" s="66"/>
      <c r="DQ8" s="65">
        <v>1</v>
      </c>
      <c r="DR8" s="66"/>
      <c r="DS8" s="65" t="s">
        <v>74</v>
      </c>
      <c r="DT8" s="66"/>
      <c r="DU8" s="65">
        <v>1</v>
      </c>
      <c r="DV8" s="66"/>
      <c r="DW8" s="65"/>
      <c r="DX8" s="66"/>
      <c r="DY8" s="65" t="s">
        <v>74</v>
      </c>
      <c r="DZ8" s="66"/>
      <c r="EA8" s="65" t="s">
        <v>74</v>
      </c>
      <c r="EB8" s="66"/>
      <c r="EC8" s="65"/>
      <c r="ED8" s="66"/>
      <c r="EE8" s="65" t="s">
        <v>74</v>
      </c>
      <c r="EF8" s="66"/>
      <c r="EG8" s="65">
        <v>1</v>
      </c>
      <c r="EH8" s="66"/>
      <c r="EI8" s="65">
        <v>1</v>
      </c>
      <c r="EJ8" s="66"/>
      <c r="EK8" s="65" t="s">
        <v>74</v>
      </c>
      <c r="EL8" s="66"/>
      <c r="EM8" s="65">
        <v>1</v>
      </c>
      <c r="EN8" s="66"/>
      <c r="EO8" s="65">
        <v>1</v>
      </c>
      <c r="EP8" s="66"/>
      <c r="EQ8" s="65">
        <v>1</v>
      </c>
      <c r="ER8" s="66"/>
      <c r="ES8" s="65">
        <v>1</v>
      </c>
      <c r="ET8" s="66"/>
      <c r="EU8" s="65">
        <v>1</v>
      </c>
      <c r="EV8" s="66"/>
      <c r="EW8" s="65">
        <v>1</v>
      </c>
      <c r="EX8" s="66"/>
      <c r="EY8" s="65"/>
      <c r="EZ8" s="66"/>
      <c r="FA8" s="65">
        <v>1</v>
      </c>
      <c r="FB8" s="66"/>
      <c r="FC8" s="65"/>
      <c r="FD8" s="66"/>
      <c r="FE8" s="65">
        <v>1</v>
      </c>
      <c r="FF8" s="66"/>
      <c r="FG8" s="65">
        <v>1</v>
      </c>
      <c r="FH8" s="66"/>
      <c r="FI8" s="65">
        <v>1</v>
      </c>
      <c r="FJ8" s="66"/>
      <c r="FK8" s="65"/>
      <c r="FL8" s="66"/>
      <c r="FM8" s="65">
        <v>1</v>
      </c>
      <c r="FN8" s="66"/>
      <c r="FO8" s="65">
        <v>1</v>
      </c>
      <c r="FP8" s="66"/>
      <c r="FQ8" s="65"/>
      <c r="FR8" s="66"/>
      <c r="FS8" s="65">
        <v>1</v>
      </c>
      <c r="FT8" s="66"/>
      <c r="FU8" s="65">
        <v>1</v>
      </c>
      <c r="FV8" s="66"/>
      <c r="FW8" s="65">
        <v>1</v>
      </c>
      <c r="FX8" s="66"/>
      <c r="FY8" s="65"/>
      <c r="FZ8" s="66"/>
      <c r="GA8" s="65">
        <v>1</v>
      </c>
      <c r="GB8" s="66"/>
      <c r="GC8" s="65">
        <v>1</v>
      </c>
      <c r="GD8" s="66"/>
      <c r="GE8" s="65">
        <v>1</v>
      </c>
      <c r="GF8" s="66"/>
      <c r="GG8" s="65"/>
      <c r="GH8" s="66"/>
      <c r="GI8" s="65">
        <v>1</v>
      </c>
      <c r="GJ8" s="66"/>
      <c r="GK8" s="65">
        <v>1</v>
      </c>
      <c r="GL8" s="66"/>
      <c r="GM8" s="65">
        <v>1</v>
      </c>
      <c r="GN8" s="66"/>
      <c r="GO8" s="65"/>
      <c r="GP8" s="66"/>
      <c r="GQ8" s="65">
        <v>1</v>
      </c>
      <c r="GR8" s="66"/>
      <c r="GS8" s="65"/>
      <c r="GT8" s="66"/>
      <c r="GU8" s="65"/>
      <c r="GV8" s="66"/>
      <c r="GW8" s="65"/>
      <c r="GX8" s="66"/>
      <c r="GY8" s="65"/>
      <c r="GZ8" s="66"/>
      <c r="HA8" s="65"/>
      <c r="HB8" s="66"/>
      <c r="HC8" s="65"/>
      <c r="HD8" s="66"/>
      <c r="HE8" s="65">
        <v>1</v>
      </c>
      <c r="HF8" s="66"/>
      <c r="HG8" s="65">
        <v>1</v>
      </c>
      <c r="HH8" s="66"/>
      <c r="HI8" s="65">
        <v>1</v>
      </c>
      <c r="HJ8" s="66"/>
      <c r="HK8" s="65"/>
      <c r="HL8" s="66"/>
      <c r="HM8" s="65"/>
      <c r="HN8" s="66"/>
      <c r="HO8" s="65">
        <v>1</v>
      </c>
      <c r="HP8" s="66"/>
      <c r="HQ8" s="65">
        <v>1</v>
      </c>
      <c r="HR8" s="66"/>
      <c r="HS8" s="65"/>
      <c r="HT8" s="66"/>
      <c r="HU8" s="65"/>
      <c r="HV8" s="66"/>
      <c r="HW8" s="65">
        <v>1</v>
      </c>
      <c r="HX8" s="66"/>
      <c r="HY8" s="65">
        <v>1</v>
      </c>
      <c r="HZ8" s="66"/>
      <c r="IA8" s="65">
        <v>1</v>
      </c>
      <c r="IB8" s="66"/>
      <c r="IC8" s="65"/>
      <c r="ID8" s="66"/>
      <c r="IE8" s="65">
        <v>1</v>
      </c>
      <c r="IF8" s="66"/>
      <c r="IG8" s="65"/>
      <c r="IH8" s="66"/>
      <c r="II8" s="65">
        <v>1</v>
      </c>
      <c r="IJ8" s="66"/>
      <c r="IK8" s="65">
        <v>1</v>
      </c>
      <c r="IL8" s="66"/>
      <c r="IM8" s="65"/>
      <c r="IN8" s="66"/>
      <c r="IO8" s="65">
        <v>1</v>
      </c>
      <c r="IP8" s="66"/>
      <c r="IQ8" s="65">
        <v>1</v>
      </c>
      <c r="IR8" s="66"/>
      <c r="IS8" s="65">
        <v>1</v>
      </c>
      <c r="IT8" s="66"/>
      <c r="IU8" s="65"/>
      <c r="IV8" s="66"/>
      <c r="IW8" s="65">
        <v>1</v>
      </c>
      <c r="IX8" s="66"/>
      <c r="IY8" s="65">
        <v>1</v>
      </c>
      <c r="IZ8" s="66"/>
      <c r="JA8" s="65">
        <v>1</v>
      </c>
      <c r="JB8" s="66"/>
      <c r="JC8" s="65"/>
      <c r="JD8" s="66"/>
      <c r="JE8" s="65">
        <v>1</v>
      </c>
      <c r="JF8" s="66"/>
      <c r="JG8" s="65">
        <v>1</v>
      </c>
      <c r="JH8" s="66"/>
      <c r="JI8" s="65">
        <v>1</v>
      </c>
      <c r="JJ8" s="66"/>
      <c r="JK8" s="65"/>
      <c r="JL8" s="66"/>
      <c r="JM8" s="65">
        <v>1</v>
      </c>
      <c r="JN8" s="66"/>
      <c r="JO8" s="65">
        <v>1</v>
      </c>
      <c r="JP8" s="66"/>
      <c r="JQ8" s="65">
        <v>1</v>
      </c>
      <c r="JR8" s="66"/>
      <c r="JS8" s="65"/>
      <c r="JT8" s="66"/>
      <c r="JU8" s="65"/>
      <c r="JV8" s="66"/>
      <c r="JW8" s="65">
        <v>1</v>
      </c>
      <c r="JX8" s="66"/>
      <c r="JY8" s="65">
        <v>1</v>
      </c>
      <c r="JZ8" s="66"/>
      <c r="KA8" s="65"/>
      <c r="KB8" s="66"/>
      <c r="KC8" s="65"/>
      <c r="KD8" s="66"/>
      <c r="KE8" s="65"/>
      <c r="KF8" s="66"/>
      <c r="KG8" s="65"/>
      <c r="KH8" s="66"/>
      <c r="KI8" s="65"/>
      <c r="KJ8" s="66"/>
      <c r="KK8" s="65">
        <v>3</v>
      </c>
      <c r="KL8" s="66"/>
      <c r="KM8" s="65"/>
      <c r="KN8" s="66"/>
      <c r="KO8" s="65"/>
      <c r="KP8" s="66"/>
      <c r="KQ8" s="65"/>
      <c r="KR8" s="66"/>
      <c r="KS8" s="65">
        <v>3</v>
      </c>
      <c r="KT8" s="66"/>
      <c r="KU8" s="65"/>
      <c r="KV8" s="66"/>
      <c r="KW8" s="65"/>
      <c r="KX8" s="66"/>
      <c r="KY8" s="65"/>
      <c r="KZ8" s="66"/>
      <c r="LA8" s="65"/>
      <c r="LB8" s="66"/>
      <c r="LC8" s="65"/>
      <c r="LD8" s="66"/>
      <c r="LE8" s="65"/>
      <c r="LF8" s="66"/>
      <c r="LG8" s="65"/>
      <c r="LH8" s="66"/>
      <c r="LI8" s="65"/>
      <c r="LJ8" s="66"/>
      <c r="LK8" s="65"/>
      <c r="LL8" s="66"/>
      <c r="LM8" s="65"/>
      <c r="LN8" s="66"/>
      <c r="LO8" s="65"/>
      <c r="LP8" s="66"/>
      <c r="LQ8" s="65"/>
      <c r="LR8" s="66"/>
      <c r="LS8" s="65"/>
      <c r="LT8" s="66"/>
      <c r="LU8" s="65"/>
      <c r="LV8" s="66"/>
      <c r="LW8" s="65"/>
      <c r="LX8" s="66"/>
      <c r="LY8" s="65"/>
      <c r="LZ8" s="66"/>
      <c r="MA8" s="65"/>
      <c r="MB8" s="66"/>
      <c r="MC8" s="65"/>
      <c r="MD8" s="66"/>
      <c r="ME8" s="65"/>
      <c r="MF8" s="66"/>
      <c r="MG8" s="65"/>
      <c r="MH8" s="66"/>
      <c r="MI8" s="65"/>
      <c r="MJ8" s="66"/>
      <c r="MK8" s="65"/>
      <c r="ML8" s="66"/>
      <c r="MM8" s="65"/>
      <c r="MN8" s="66"/>
      <c r="MO8" s="65"/>
      <c r="MP8" s="66"/>
      <c r="MQ8" s="65"/>
      <c r="MR8" s="66"/>
      <c r="MS8" s="65"/>
      <c r="MT8" s="66"/>
      <c r="MU8" s="65"/>
      <c r="MV8" s="66"/>
      <c r="MW8" s="65"/>
      <c r="MX8" s="66"/>
      <c r="MY8" s="65"/>
      <c r="MZ8" s="66"/>
      <c r="NA8" s="65"/>
      <c r="NB8" s="66"/>
      <c r="NC8" s="65"/>
      <c r="ND8" s="66"/>
      <c r="NE8" s="65"/>
      <c r="NF8" s="66"/>
      <c r="NG8" s="65"/>
      <c r="NH8" s="66"/>
      <c r="NI8" s="65"/>
      <c r="NJ8" s="66"/>
      <c r="NK8" s="65"/>
      <c r="NL8" s="66"/>
      <c r="NM8" s="65"/>
      <c r="NN8" s="66"/>
      <c r="NO8" s="65"/>
      <c r="NP8" s="66"/>
      <c r="NQ8" s="65"/>
      <c r="NR8" s="66"/>
      <c r="NS8" s="65"/>
      <c r="NT8" s="66"/>
      <c r="NU8" s="65"/>
      <c r="NV8" s="66"/>
      <c r="NW8" s="65"/>
      <c r="NX8" s="66"/>
      <c r="NY8" s="65"/>
      <c r="NZ8" s="66"/>
      <c r="OA8" s="65"/>
      <c r="OB8" s="66"/>
      <c r="OC8" s="65"/>
      <c r="OD8" s="66"/>
      <c r="OE8" s="65"/>
      <c r="OF8" s="66"/>
      <c r="OG8" s="65"/>
      <c r="OH8" s="66"/>
      <c r="OI8" s="65"/>
      <c r="OJ8" s="66"/>
      <c r="OK8" s="65"/>
      <c r="OL8" s="66"/>
      <c r="OM8" s="65"/>
      <c r="ON8" s="66"/>
      <c r="OO8" s="65"/>
      <c r="OP8" s="66"/>
      <c r="OQ8" s="65"/>
      <c r="OR8" s="66"/>
      <c r="OS8" s="65"/>
      <c r="OT8" s="66"/>
      <c r="OU8" s="65"/>
      <c r="OV8" s="66"/>
      <c r="OW8" s="65"/>
      <c r="OX8" s="66"/>
      <c r="OY8" s="65"/>
      <c r="OZ8" s="66"/>
      <c r="PA8" s="65"/>
      <c r="PB8" s="66"/>
      <c r="PI8" s="52" t="str">
        <f t="shared" ca="1" si="0"/>
        <v>W03</v>
      </c>
      <c r="PJ8" s="52">
        <f t="shared" ca="1" si="1"/>
        <v>1</v>
      </c>
      <c r="PK8" s="52">
        <f t="shared" ca="1" si="2"/>
        <v>0</v>
      </c>
      <c r="PL8" s="52">
        <f t="shared" ca="1" si="3"/>
        <v>0</v>
      </c>
      <c r="PM8" s="52">
        <f t="shared" ca="1" si="4"/>
        <v>1</v>
      </c>
      <c r="PN8" s="52">
        <f t="shared" ca="1" si="5"/>
        <v>2</v>
      </c>
      <c r="PO8" s="52">
        <f t="shared" ca="1" si="6"/>
        <v>0</v>
      </c>
      <c r="PP8" s="52">
        <f t="shared" ca="1" si="7"/>
        <v>0</v>
      </c>
      <c r="PQ8" s="52">
        <f t="shared" ca="1" si="8"/>
        <v>1</v>
      </c>
      <c r="PR8" s="52">
        <f t="shared" ca="1" si="9"/>
        <v>0</v>
      </c>
      <c r="PS8" s="52">
        <f t="shared" ca="1" si="10"/>
        <v>0</v>
      </c>
      <c r="PT8" s="52">
        <f t="shared" ca="1" si="11"/>
        <v>1</v>
      </c>
      <c r="PU8" s="52">
        <f t="shared" ca="1" si="12"/>
        <v>2</v>
      </c>
      <c r="PV8" s="52">
        <f t="shared" ca="1" si="13"/>
        <v>0</v>
      </c>
      <c r="PW8" s="52">
        <f t="shared" ca="1" si="14"/>
        <v>0</v>
      </c>
      <c r="PX8" s="52">
        <f t="shared" ca="1" si="15"/>
        <v>0</v>
      </c>
      <c r="PY8" s="52">
        <f t="shared" ca="1" si="16"/>
        <v>0</v>
      </c>
      <c r="PZ8" s="52">
        <f t="shared" ca="1" si="17"/>
        <v>0</v>
      </c>
      <c r="QA8" s="52">
        <f t="shared" ca="1" si="18"/>
        <v>0</v>
      </c>
      <c r="QB8" s="52">
        <f t="shared" ca="1" si="19"/>
        <v>0</v>
      </c>
      <c r="QC8" s="52">
        <f t="shared" ca="1" si="20"/>
        <v>0</v>
      </c>
      <c r="QD8" s="52">
        <f t="shared" ca="1" si="21"/>
        <v>0</v>
      </c>
      <c r="QE8" s="52">
        <f t="shared" ca="1" si="22"/>
        <v>0</v>
      </c>
      <c r="QF8" s="52">
        <f t="shared" ca="1" si="23"/>
        <v>0</v>
      </c>
      <c r="QG8" s="52">
        <f t="shared" ca="1" si="24"/>
        <v>0</v>
      </c>
      <c r="QH8" s="52">
        <f t="shared" ca="1" si="25"/>
        <v>0</v>
      </c>
      <c r="QI8" s="52">
        <f t="shared" ca="1" si="26"/>
        <v>0</v>
      </c>
      <c r="QJ8" s="52">
        <f t="shared" ca="1" si="27"/>
        <v>0</v>
      </c>
      <c r="QK8" s="52">
        <f t="shared" ca="1" si="28"/>
        <v>0</v>
      </c>
      <c r="QL8" s="53" t="s">
        <v>11</v>
      </c>
      <c r="QM8" s="52" t="s">
        <v>72</v>
      </c>
      <c r="QN8" s="52">
        <f t="shared" ca="1" si="29"/>
        <v>0</v>
      </c>
      <c r="QO8" s="52">
        <f t="shared" ca="1" si="30"/>
        <v>0</v>
      </c>
      <c r="QP8" s="52">
        <f t="shared" ca="1" si="31"/>
        <v>2</v>
      </c>
      <c r="QQ8" s="52">
        <f t="shared" ca="1" si="32"/>
        <v>1</v>
      </c>
      <c r="QR8" s="52">
        <f t="shared" ca="1" si="33"/>
        <v>0</v>
      </c>
      <c r="QS8" s="52">
        <f t="shared" ca="1" si="34"/>
        <v>0</v>
      </c>
      <c r="QT8" s="52">
        <f t="shared" ca="1" si="35"/>
        <v>0</v>
      </c>
      <c r="QU8" s="52">
        <f t="shared" ca="1" si="36"/>
        <v>0</v>
      </c>
      <c r="QV8" s="52">
        <f t="shared" ca="1" si="37"/>
        <v>0</v>
      </c>
      <c r="QW8" s="52">
        <f t="shared" ca="1" si="38"/>
        <v>0</v>
      </c>
      <c r="QX8" s="52">
        <f t="shared" ca="1" si="39"/>
        <v>0</v>
      </c>
      <c r="QY8" s="52">
        <f t="shared" ca="1" si="40"/>
        <v>0</v>
      </c>
      <c r="QZ8" s="52">
        <f t="shared" ca="1" si="41"/>
        <v>0</v>
      </c>
      <c r="RA8" s="52">
        <f t="shared" ca="1" si="42"/>
        <v>0</v>
      </c>
      <c r="RB8" s="52">
        <f t="shared" ca="1" si="43"/>
        <v>0.42</v>
      </c>
      <c r="RC8" s="52">
        <f t="shared" ca="1" si="44"/>
        <v>0.77</v>
      </c>
      <c r="RD8" s="52">
        <f t="shared" ca="1" si="45"/>
        <v>0.37</v>
      </c>
      <c r="RE8" s="52">
        <f t="shared" ca="1" si="46"/>
        <v>0.37</v>
      </c>
      <c r="RF8" s="52">
        <f t="shared" ca="1" si="47"/>
        <v>0.21</v>
      </c>
      <c r="RG8" s="52">
        <f t="shared" ca="1" si="48"/>
        <v>0.31</v>
      </c>
      <c r="RH8" s="52">
        <f t="shared" ca="1" si="49"/>
        <v>0.23</v>
      </c>
    </row>
    <row r="9" spans="1:476" x14ac:dyDescent="0.25">
      <c r="A9" s="20" t="s">
        <v>79</v>
      </c>
      <c r="B9" s="21" t="s">
        <v>67</v>
      </c>
      <c r="C9" s="65"/>
      <c r="D9" s="66"/>
      <c r="E9" s="65"/>
      <c r="F9" s="66"/>
      <c r="G9" s="65"/>
      <c r="H9" s="66"/>
      <c r="I9" s="65"/>
      <c r="J9" s="66"/>
      <c r="K9" s="65"/>
      <c r="L9" s="66"/>
      <c r="M9" s="65"/>
      <c r="N9" s="66"/>
      <c r="O9" s="65"/>
      <c r="P9" s="66"/>
      <c r="Q9" s="65"/>
      <c r="R9" s="66"/>
      <c r="S9" s="65"/>
      <c r="T9" s="66"/>
      <c r="U9" s="65"/>
      <c r="V9" s="66"/>
      <c r="W9" s="65">
        <v>1</v>
      </c>
      <c r="X9" s="66"/>
      <c r="Y9" s="65"/>
      <c r="Z9" s="66"/>
      <c r="AA9" s="65">
        <v>2</v>
      </c>
      <c r="AB9" s="66"/>
      <c r="AC9" s="65"/>
      <c r="AD9" s="66"/>
      <c r="AE9" s="65">
        <v>2</v>
      </c>
      <c r="AF9" s="66"/>
      <c r="AG9" s="65"/>
      <c r="AH9" s="66"/>
      <c r="AI9" s="65"/>
      <c r="AJ9" s="66"/>
      <c r="AK9" s="65"/>
      <c r="AL9" s="66"/>
      <c r="AM9" s="65"/>
      <c r="AN9" s="66"/>
      <c r="AO9" s="65"/>
      <c r="AP9" s="66"/>
      <c r="AQ9" s="65"/>
      <c r="AR9" s="66"/>
      <c r="AS9" s="65">
        <v>1</v>
      </c>
      <c r="AT9" s="66"/>
      <c r="AU9" s="65">
        <v>1</v>
      </c>
      <c r="AV9" s="66"/>
      <c r="AW9" s="65"/>
      <c r="AX9" s="66"/>
      <c r="AY9" s="65">
        <v>1</v>
      </c>
      <c r="AZ9" s="66"/>
      <c r="BA9" s="65">
        <v>1</v>
      </c>
      <c r="BB9" s="66"/>
      <c r="BC9" s="65">
        <v>1</v>
      </c>
      <c r="BD9" s="66"/>
      <c r="BE9" s="65"/>
      <c r="BF9" s="66"/>
      <c r="BG9" s="65"/>
      <c r="BH9" s="66"/>
      <c r="BI9" s="65">
        <v>2</v>
      </c>
      <c r="BJ9" s="66"/>
      <c r="BK9" s="65"/>
      <c r="BL9" s="66"/>
      <c r="BM9" s="65">
        <v>1</v>
      </c>
      <c r="BN9" s="66"/>
      <c r="BO9" s="65">
        <v>1</v>
      </c>
      <c r="BP9" s="66"/>
      <c r="BQ9" s="65"/>
      <c r="BR9" s="66"/>
      <c r="BS9" s="65">
        <v>1</v>
      </c>
      <c r="BT9" s="66"/>
      <c r="BU9" s="65">
        <v>1</v>
      </c>
      <c r="BV9" s="66"/>
      <c r="BW9" s="65">
        <v>1</v>
      </c>
      <c r="BX9" s="66"/>
      <c r="BY9" s="65"/>
      <c r="BZ9" s="66"/>
      <c r="CA9" s="65">
        <v>1</v>
      </c>
      <c r="CB9" s="66"/>
      <c r="CC9" s="65">
        <v>1</v>
      </c>
      <c r="CD9" s="66"/>
      <c r="CE9" s="65">
        <v>1</v>
      </c>
      <c r="CF9" s="66"/>
      <c r="CG9" s="65"/>
      <c r="CH9" s="66"/>
      <c r="CI9" s="65"/>
      <c r="CJ9" s="66"/>
      <c r="CK9" s="65">
        <v>2</v>
      </c>
      <c r="CL9" s="66"/>
      <c r="CM9" s="65">
        <v>1</v>
      </c>
      <c r="CN9" s="66"/>
      <c r="CO9" s="65"/>
      <c r="CP9" s="66"/>
      <c r="CQ9" s="65">
        <v>1</v>
      </c>
      <c r="CR9" s="66"/>
      <c r="CS9" s="65"/>
      <c r="CT9" s="66"/>
      <c r="CU9" s="65"/>
      <c r="CV9" s="66"/>
      <c r="CW9" s="65"/>
      <c r="CX9" s="66"/>
      <c r="CY9" s="65"/>
      <c r="CZ9" s="66"/>
      <c r="DA9" s="65"/>
      <c r="DB9" s="66"/>
      <c r="DC9" s="65" t="s">
        <v>74</v>
      </c>
      <c r="DD9" s="66"/>
      <c r="DE9" s="65"/>
      <c r="DF9" s="66"/>
      <c r="DG9" s="65" t="s">
        <v>74</v>
      </c>
      <c r="DH9" s="66"/>
      <c r="DI9" s="65">
        <v>1</v>
      </c>
      <c r="DJ9" s="66"/>
      <c r="DK9" s="65"/>
      <c r="DL9" s="66"/>
      <c r="DM9" s="65">
        <v>1</v>
      </c>
      <c r="DN9" s="66"/>
      <c r="DO9" s="65">
        <v>1</v>
      </c>
      <c r="DP9" s="66"/>
      <c r="DQ9" s="65"/>
      <c r="DR9" s="66"/>
      <c r="DS9" s="65">
        <v>2</v>
      </c>
      <c r="DT9" s="66"/>
      <c r="DU9" s="65" t="s">
        <v>74</v>
      </c>
      <c r="DV9" s="66"/>
      <c r="DW9" s="65">
        <v>1</v>
      </c>
      <c r="DX9" s="66"/>
      <c r="DY9" s="65"/>
      <c r="DZ9" s="66"/>
      <c r="EA9" s="65"/>
      <c r="EB9" s="66"/>
      <c r="EC9" s="65"/>
      <c r="ED9" s="66"/>
      <c r="EE9" s="65">
        <v>1</v>
      </c>
      <c r="EF9" s="66"/>
      <c r="EG9" s="65">
        <v>1</v>
      </c>
      <c r="EH9" s="66"/>
      <c r="EI9" s="65"/>
      <c r="EJ9" s="66"/>
      <c r="EK9" s="65"/>
      <c r="EL9" s="66"/>
      <c r="EM9" s="65">
        <v>1</v>
      </c>
      <c r="EN9" s="66"/>
      <c r="EO9" s="65"/>
      <c r="EP9" s="66"/>
      <c r="EQ9" s="65">
        <v>1</v>
      </c>
      <c r="ER9" s="66"/>
      <c r="ES9" s="65"/>
      <c r="ET9" s="66"/>
      <c r="EU9" s="65"/>
      <c r="EV9" s="66"/>
      <c r="EW9" s="65">
        <v>1</v>
      </c>
      <c r="EX9" s="66"/>
      <c r="EY9" s="65">
        <v>1</v>
      </c>
      <c r="EZ9" s="66"/>
      <c r="FA9" s="65"/>
      <c r="FB9" s="66"/>
      <c r="FC9" s="65"/>
      <c r="FD9" s="66"/>
      <c r="FE9" s="65">
        <v>1</v>
      </c>
      <c r="FF9" s="66"/>
      <c r="FG9" s="65"/>
      <c r="FH9" s="66"/>
      <c r="FI9" s="65">
        <v>1</v>
      </c>
      <c r="FJ9" s="66"/>
      <c r="FK9" s="65"/>
      <c r="FL9" s="66"/>
      <c r="FM9" s="65">
        <v>1</v>
      </c>
      <c r="FN9" s="66"/>
      <c r="FO9" s="65"/>
      <c r="FP9" s="66"/>
      <c r="FQ9" s="65">
        <v>1</v>
      </c>
      <c r="FR9" s="66"/>
      <c r="FS9" s="65"/>
      <c r="FT9" s="66"/>
      <c r="FU9" s="65">
        <v>1</v>
      </c>
      <c r="FV9" s="66"/>
      <c r="FW9" s="65"/>
      <c r="FX9" s="66"/>
      <c r="FY9" s="65">
        <v>1</v>
      </c>
      <c r="FZ9" s="66"/>
      <c r="GA9" s="65"/>
      <c r="GB9" s="66"/>
      <c r="GC9" s="65"/>
      <c r="GD9" s="66"/>
      <c r="GE9" s="65"/>
      <c r="GF9" s="66"/>
      <c r="GG9" s="65">
        <v>1</v>
      </c>
      <c r="GH9" s="66"/>
      <c r="GI9" s="65">
        <v>1</v>
      </c>
      <c r="GJ9" s="66"/>
      <c r="GK9" s="65"/>
      <c r="GL9" s="66"/>
      <c r="GM9" s="65"/>
      <c r="GN9" s="66"/>
      <c r="GO9" s="65">
        <v>1</v>
      </c>
      <c r="GP9" s="66"/>
      <c r="GQ9" s="65">
        <v>1</v>
      </c>
      <c r="GR9" s="66"/>
      <c r="GS9" s="65"/>
      <c r="GT9" s="66"/>
      <c r="GU9" s="65"/>
      <c r="GV9" s="66"/>
      <c r="GW9" s="65"/>
      <c r="GX9" s="66"/>
      <c r="GY9" s="65"/>
      <c r="GZ9" s="66"/>
      <c r="HA9" s="65"/>
      <c r="HB9" s="66"/>
      <c r="HC9" s="65"/>
      <c r="HD9" s="66"/>
      <c r="HE9" s="65">
        <v>1</v>
      </c>
      <c r="HF9" s="66"/>
      <c r="HG9" s="65">
        <v>1</v>
      </c>
      <c r="HH9" s="66"/>
      <c r="HI9" s="65">
        <v>1</v>
      </c>
      <c r="HJ9" s="66"/>
      <c r="HK9" s="65"/>
      <c r="HL9" s="66"/>
      <c r="HM9" s="65"/>
      <c r="HN9" s="66"/>
      <c r="HO9" s="65">
        <v>1</v>
      </c>
      <c r="HP9" s="66"/>
      <c r="HQ9" s="65"/>
      <c r="HR9" s="66"/>
      <c r="HS9" s="65">
        <v>1</v>
      </c>
      <c r="HT9" s="66"/>
      <c r="HU9" s="65"/>
      <c r="HV9" s="66"/>
      <c r="HW9" s="65">
        <v>1</v>
      </c>
      <c r="HX9" s="66"/>
      <c r="HY9" s="65"/>
      <c r="HZ9" s="66"/>
      <c r="IA9" s="65">
        <v>1</v>
      </c>
      <c r="IB9" s="66"/>
      <c r="IC9" s="65"/>
      <c r="ID9" s="66"/>
      <c r="IE9" s="65"/>
      <c r="IF9" s="66"/>
      <c r="IG9" s="65">
        <v>1</v>
      </c>
      <c r="IH9" s="66"/>
      <c r="II9" s="65">
        <v>1</v>
      </c>
      <c r="IJ9" s="66"/>
      <c r="IK9" s="65"/>
      <c r="IL9" s="66"/>
      <c r="IM9" s="65"/>
      <c r="IN9" s="66"/>
      <c r="IO9" s="65">
        <v>1</v>
      </c>
      <c r="IP9" s="66"/>
      <c r="IQ9" s="65">
        <v>1</v>
      </c>
      <c r="IR9" s="66"/>
      <c r="IS9" s="65"/>
      <c r="IT9" s="66"/>
      <c r="IU9" s="65"/>
      <c r="IV9" s="66"/>
      <c r="IW9" s="65">
        <v>1</v>
      </c>
      <c r="IX9" s="66"/>
      <c r="IY9" s="65">
        <v>1</v>
      </c>
      <c r="IZ9" s="66"/>
      <c r="JA9" s="65"/>
      <c r="JB9" s="66"/>
      <c r="JC9" s="65"/>
      <c r="JD9" s="66"/>
      <c r="JE9" s="65">
        <v>1</v>
      </c>
      <c r="JF9" s="66"/>
      <c r="JG9" s="65"/>
      <c r="JH9" s="66"/>
      <c r="JI9" s="65">
        <v>1</v>
      </c>
      <c r="JJ9" s="66"/>
      <c r="JK9" s="65"/>
      <c r="JL9" s="66"/>
      <c r="JM9" s="65">
        <v>1</v>
      </c>
      <c r="JN9" s="66"/>
      <c r="JO9" s="65">
        <v>1</v>
      </c>
      <c r="JP9" s="66"/>
      <c r="JQ9" s="65"/>
      <c r="JR9" s="66"/>
      <c r="JS9" s="65">
        <v>1</v>
      </c>
      <c r="JT9" s="66"/>
      <c r="JU9" s="65"/>
      <c r="JV9" s="66"/>
      <c r="JW9" s="65"/>
      <c r="JX9" s="66"/>
      <c r="JY9" s="65">
        <v>1</v>
      </c>
      <c r="JZ9" s="66"/>
      <c r="KA9" s="65">
        <v>1</v>
      </c>
      <c r="KB9" s="66"/>
      <c r="KC9" s="65"/>
      <c r="KD9" s="66"/>
      <c r="KE9" s="65"/>
      <c r="KF9" s="66"/>
      <c r="KG9" s="65"/>
      <c r="KH9" s="66"/>
      <c r="KI9" s="65"/>
      <c r="KJ9" s="66"/>
      <c r="KK9" s="65">
        <v>3</v>
      </c>
      <c r="KL9" s="66"/>
      <c r="KM9" s="65"/>
      <c r="KN9" s="66"/>
      <c r="KO9" s="65"/>
      <c r="KP9" s="66"/>
      <c r="KQ9" s="65"/>
      <c r="KR9" s="66"/>
      <c r="KS9" s="65">
        <v>2</v>
      </c>
      <c r="KT9" s="66"/>
      <c r="KU9" s="65"/>
      <c r="KV9" s="66"/>
      <c r="KW9" s="65"/>
      <c r="KX9" s="66"/>
      <c r="KY9" s="65"/>
      <c r="KZ9" s="66"/>
      <c r="LA9" s="65"/>
      <c r="LB9" s="66"/>
      <c r="LC9" s="65"/>
      <c r="LD9" s="66"/>
      <c r="LE9" s="65"/>
      <c r="LF9" s="66"/>
      <c r="LG9" s="65"/>
      <c r="LH9" s="66"/>
      <c r="LI9" s="65"/>
      <c r="LJ9" s="66"/>
      <c r="LK9" s="65"/>
      <c r="LL9" s="66"/>
      <c r="LM9" s="65"/>
      <c r="LN9" s="66"/>
      <c r="LO9" s="65"/>
      <c r="LP9" s="66"/>
      <c r="LQ9" s="65"/>
      <c r="LR9" s="66"/>
      <c r="LS9" s="65"/>
      <c r="LT9" s="66"/>
      <c r="LU9" s="65"/>
      <c r="LV9" s="66"/>
      <c r="LW9" s="65"/>
      <c r="LX9" s="66"/>
      <c r="LY9" s="65"/>
      <c r="LZ9" s="66"/>
      <c r="MA9" s="65"/>
      <c r="MB9" s="66"/>
      <c r="MC9" s="65"/>
      <c r="MD9" s="66"/>
      <c r="ME9" s="65"/>
      <c r="MF9" s="66"/>
      <c r="MG9" s="65"/>
      <c r="MH9" s="66"/>
      <c r="MI9" s="65"/>
      <c r="MJ9" s="66"/>
      <c r="MK9" s="65"/>
      <c r="ML9" s="66"/>
      <c r="MM9" s="65"/>
      <c r="MN9" s="66"/>
      <c r="MO9" s="65"/>
      <c r="MP9" s="66"/>
      <c r="MQ9" s="65"/>
      <c r="MR9" s="66"/>
      <c r="MS9" s="65"/>
      <c r="MT9" s="66"/>
      <c r="MU9" s="65"/>
      <c r="MV9" s="66"/>
      <c r="MW9" s="65"/>
      <c r="MX9" s="66"/>
      <c r="MY9" s="65"/>
      <c r="MZ9" s="66"/>
      <c r="NA9" s="65"/>
      <c r="NB9" s="66"/>
      <c r="NC9" s="65"/>
      <c r="ND9" s="66"/>
      <c r="NE9" s="65"/>
      <c r="NF9" s="66"/>
      <c r="NG9" s="65"/>
      <c r="NH9" s="66"/>
      <c r="NI9" s="65"/>
      <c r="NJ9" s="66"/>
      <c r="NK9" s="65"/>
      <c r="NL9" s="66"/>
      <c r="NM9" s="65"/>
      <c r="NN9" s="66"/>
      <c r="NO9" s="65"/>
      <c r="NP9" s="66"/>
      <c r="NQ9" s="65"/>
      <c r="NR9" s="66"/>
      <c r="NS9" s="65"/>
      <c r="NT9" s="66"/>
      <c r="NU9" s="65"/>
      <c r="NV9" s="66"/>
      <c r="NW9" s="65"/>
      <c r="NX9" s="66"/>
      <c r="NY9" s="65"/>
      <c r="NZ9" s="66"/>
      <c r="OA9" s="65"/>
      <c r="OB9" s="66"/>
      <c r="OC9" s="65"/>
      <c r="OD9" s="66"/>
      <c r="OE9" s="65"/>
      <c r="OF9" s="66"/>
      <c r="OG9" s="65"/>
      <c r="OH9" s="66"/>
      <c r="OI9" s="65"/>
      <c r="OJ9" s="66"/>
      <c r="OK9" s="65"/>
      <c r="OL9" s="66"/>
      <c r="OM9" s="65"/>
      <c r="ON9" s="66"/>
      <c r="OO9" s="65"/>
      <c r="OP9" s="66"/>
      <c r="OQ9" s="65"/>
      <c r="OR9" s="66"/>
      <c r="OS9" s="65"/>
      <c r="OT9" s="66"/>
      <c r="OU9" s="65"/>
      <c r="OV9" s="66"/>
      <c r="OW9" s="65"/>
      <c r="OX9" s="66"/>
      <c r="OY9" s="65"/>
      <c r="OZ9" s="66"/>
      <c r="PA9" s="65"/>
      <c r="PB9" s="66"/>
      <c r="PI9" s="52">
        <f t="shared" ca="1" si="0"/>
        <v>0</v>
      </c>
      <c r="PJ9" s="52">
        <f t="shared" ca="1" si="1"/>
        <v>0</v>
      </c>
      <c r="PK9" s="52">
        <f t="shared" ca="1" si="2"/>
        <v>0</v>
      </c>
      <c r="PL9" s="52">
        <f t="shared" ca="1" si="3"/>
        <v>0</v>
      </c>
      <c r="PM9" s="52">
        <f t="shared" ca="1" si="4"/>
        <v>0</v>
      </c>
      <c r="PN9" s="52">
        <f t="shared" ca="1" si="5"/>
        <v>0</v>
      </c>
      <c r="PO9" s="52">
        <f t="shared" ca="1" si="6"/>
        <v>0</v>
      </c>
      <c r="PP9" s="52">
        <f t="shared" ca="1" si="7"/>
        <v>0</v>
      </c>
      <c r="PQ9" s="52">
        <f t="shared" ca="1" si="8"/>
        <v>0</v>
      </c>
      <c r="PR9" s="52">
        <f t="shared" ca="1" si="9"/>
        <v>0</v>
      </c>
      <c r="PS9" s="52">
        <f t="shared" ca="1" si="10"/>
        <v>0</v>
      </c>
      <c r="PT9" s="52">
        <f t="shared" ca="1" si="11"/>
        <v>0</v>
      </c>
      <c r="PU9" s="52">
        <f t="shared" ca="1" si="12"/>
        <v>0</v>
      </c>
      <c r="PV9" s="52">
        <f t="shared" ca="1" si="13"/>
        <v>0</v>
      </c>
      <c r="PW9" s="52">
        <f t="shared" ca="1" si="14"/>
        <v>0</v>
      </c>
      <c r="PX9" s="52">
        <f t="shared" ca="1" si="15"/>
        <v>0</v>
      </c>
      <c r="PY9" s="52">
        <f t="shared" ca="1" si="16"/>
        <v>0</v>
      </c>
      <c r="PZ9" s="52">
        <f t="shared" ca="1" si="17"/>
        <v>0</v>
      </c>
      <c r="QA9" s="52">
        <f t="shared" ca="1" si="18"/>
        <v>0</v>
      </c>
      <c r="QB9" s="52">
        <f t="shared" ca="1" si="19"/>
        <v>0</v>
      </c>
      <c r="QC9" s="52">
        <f t="shared" ca="1" si="20"/>
        <v>0</v>
      </c>
      <c r="QD9" s="52">
        <f t="shared" ca="1" si="21"/>
        <v>0</v>
      </c>
      <c r="QE9" s="52">
        <f t="shared" ca="1" si="22"/>
        <v>0</v>
      </c>
      <c r="QF9" s="52">
        <f t="shared" ca="1" si="23"/>
        <v>0</v>
      </c>
      <c r="QG9" s="52">
        <f t="shared" ca="1" si="24"/>
        <v>0</v>
      </c>
      <c r="QH9" s="52">
        <f t="shared" ca="1" si="25"/>
        <v>0</v>
      </c>
      <c r="QI9" s="52">
        <f t="shared" ca="1" si="26"/>
        <v>0</v>
      </c>
      <c r="QJ9" s="52">
        <f t="shared" ca="1" si="27"/>
        <v>0</v>
      </c>
      <c r="QK9" s="52">
        <f t="shared" ca="1" si="28"/>
        <v>0</v>
      </c>
      <c r="QL9" s="53" t="s">
        <v>11</v>
      </c>
      <c r="QM9" s="52" t="s">
        <v>75</v>
      </c>
      <c r="QN9" s="52">
        <f t="shared" ca="1" si="29"/>
        <v>1</v>
      </c>
      <c r="QO9" s="52">
        <f t="shared" ca="1" si="30"/>
        <v>0</v>
      </c>
      <c r="QP9" s="52">
        <f t="shared" ca="1" si="31"/>
        <v>0</v>
      </c>
      <c r="QQ9" s="52">
        <f t="shared" ca="1" si="32"/>
        <v>0</v>
      </c>
      <c r="QR9" s="52">
        <f t="shared" ca="1" si="33"/>
        <v>1</v>
      </c>
      <c r="QS9" s="52">
        <f t="shared" ca="1" si="34"/>
        <v>0</v>
      </c>
      <c r="QT9" s="52">
        <f t="shared" ca="1" si="35"/>
        <v>0</v>
      </c>
      <c r="QU9" s="52">
        <f t="shared" ca="1" si="36"/>
        <v>0</v>
      </c>
      <c r="QV9" s="52">
        <f t="shared" ca="1" si="37"/>
        <v>0</v>
      </c>
      <c r="QW9" s="52">
        <f t="shared" ca="1" si="38"/>
        <v>0</v>
      </c>
      <c r="QX9" s="52">
        <f t="shared" ca="1" si="39"/>
        <v>0</v>
      </c>
      <c r="QY9" s="52">
        <f t="shared" ca="1" si="40"/>
        <v>0</v>
      </c>
      <c r="QZ9" s="52">
        <f t="shared" ca="1" si="41"/>
        <v>0</v>
      </c>
      <c r="RA9" s="52">
        <f t="shared" ca="1" si="42"/>
        <v>0</v>
      </c>
      <c r="RB9" s="52">
        <f t="shared" ca="1" si="43"/>
        <v>0</v>
      </c>
      <c r="RC9" s="52">
        <f t="shared" ca="1" si="44"/>
        <v>0</v>
      </c>
      <c r="RD9" s="52">
        <f t="shared" ca="1" si="45"/>
        <v>0</v>
      </c>
      <c r="RE9" s="52">
        <f t="shared" ca="1" si="46"/>
        <v>0</v>
      </c>
      <c r="RF9" s="52">
        <f t="shared" ca="1" si="47"/>
        <v>0</v>
      </c>
      <c r="RG9" s="52">
        <f t="shared" ca="1" si="48"/>
        <v>0</v>
      </c>
      <c r="RH9" s="52">
        <f t="shared" ca="1" si="49"/>
        <v>0</v>
      </c>
    </row>
    <row r="10" spans="1:476" x14ac:dyDescent="0.25">
      <c r="A10" s="20" t="s">
        <v>80</v>
      </c>
      <c r="B10" s="21" t="s">
        <v>68</v>
      </c>
      <c r="C10" s="65"/>
      <c r="D10" s="66"/>
      <c r="E10" s="65"/>
      <c r="F10" s="66"/>
      <c r="G10" s="65"/>
      <c r="H10" s="66"/>
      <c r="I10" s="65"/>
      <c r="J10" s="66"/>
      <c r="K10" s="65"/>
      <c r="L10" s="66"/>
      <c r="M10" s="65"/>
      <c r="N10" s="66"/>
      <c r="O10" s="65">
        <v>1</v>
      </c>
      <c r="P10" s="66"/>
      <c r="Q10" s="65"/>
      <c r="R10" s="66"/>
      <c r="S10" s="65"/>
      <c r="T10" s="66"/>
      <c r="U10" s="65">
        <v>1</v>
      </c>
      <c r="V10" s="66"/>
      <c r="W10" s="65"/>
      <c r="X10" s="66"/>
      <c r="Y10" s="65">
        <v>1</v>
      </c>
      <c r="Z10" s="66"/>
      <c r="AA10" s="65">
        <v>1</v>
      </c>
      <c r="AB10" s="66"/>
      <c r="AC10" s="65"/>
      <c r="AD10" s="66"/>
      <c r="AE10" s="65">
        <v>1</v>
      </c>
      <c r="AF10" s="66"/>
      <c r="AG10" s="65"/>
      <c r="AH10" s="66"/>
      <c r="AI10" s="65">
        <v>1</v>
      </c>
      <c r="AJ10" s="66"/>
      <c r="AK10" s="65">
        <v>1</v>
      </c>
      <c r="AL10" s="66"/>
      <c r="AM10" s="65">
        <v>1</v>
      </c>
      <c r="AN10" s="66"/>
      <c r="AO10" s="65"/>
      <c r="AP10" s="66"/>
      <c r="AQ10" s="65"/>
      <c r="AR10" s="66"/>
      <c r="AS10" s="65">
        <v>1</v>
      </c>
      <c r="AT10" s="66"/>
      <c r="AU10" s="65"/>
      <c r="AV10" s="66"/>
      <c r="AW10" s="65">
        <v>1</v>
      </c>
      <c r="AX10" s="66"/>
      <c r="AY10" s="65"/>
      <c r="AZ10" s="66"/>
      <c r="BA10" s="65"/>
      <c r="BB10" s="66"/>
      <c r="BC10" s="65"/>
      <c r="BD10" s="66"/>
      <c r="BE10" s="65">
        <v>1</v>
      </c>
      <c r="BF10" s="66"/>
      <c r="BG10" s="65"/>
      <c r="BH10" s="66"/>
      <c r="BI10" s="65"/>
      <c r="BJ10" s="66"/>
      <c r="BK10" s="65"/>
      <c r="BL10" s="66"/>
      <c r="BM10" s="65"/>
      <c r="BN10" s="66"/>
      <c r="BO10" s="65"/>
      <c r="BP10" s="66"/>
      <c r="BQ10" s="65">
        <v>1</v>
      </c>
      <c r="BR10" s="66"/>
      <c r="BS10" s="65"/>
      <c r="BT10" s="66"/>
      <c r="BU10" s="65"/>
      <c r="BV10" s="66"/>
      <c r="BW10" s="65"/>
      <c r="BX10" s="66"/>
      <c r="BY10" s="65">
        <v>1</v>
      </c>
      <c r="BZ10" s="66"/>
      <c r="CA10" s="65"/>
      <c r="CB10" s="66"/>
      <c r="CC10" s="65">
        <v>1</v>
      </c>
      <c r="CD10" s="66"/>
      <c r="CE10" s="65"/>
      <c r="CF10" s="66"/>
      <c r="CG10" s="65">
        <v>1</v>
      </c>
      <c r="CH10" s="66"/>
      <c r="CI10" s="65"/>
      <c r="CJ10" s="66"/>
      <c r="CK10" s="65"/>
      <c r="CL10" s="66"/>
      <c r="CM10" s="65"/>
      <c r="CN10" s="66"/>
      <c r="CO10" s="65">
        <v>1</v>
      </c>
      <c r="CP10" s="66"/>
      <c r="CQ10" s="65"/>
      <c r="CR10" s="66"/>
      <c r="CS10" s="65"/>
      <c r="CT10" s="66"/>
      <c r="CU10" s="65"/>
      <c r="CV10" s="66"/>
      <c r="CW10" s="65">
        <v>1</v>
      </c>
      <c r="CX10" s="66"/>
      <c r="CY10" s="65"/>
      <c r="CZ10" s="66"/>
      <c r="DA10" s="65">
        <v>1</v>
      </c>
      <c r="DB10" s="66"/>
      <c r="DC10" s="65">
        <v>1</v>
      </c>
      <c r="DD10" s="66"/>
      <c r="DE10" s="65" t="s">
        <v>74</v>
      </c>
      <c r="DF10" s="66"/>
      <c r="DG10" s="65">
        <v>1</v>
      </c>
      <c r="DH10" s="66"/>
      <c r="DI10" s="65">
        <v>1</v>
      </c>
      <c r="DJ10" s="66"/>
      <c r="DK10" s="65" t="s">
        <v>74</v>
      </c>
      <c r="DL10" s="66"/>
      <c r="DM10" s="65">
        <v>1</v>
      </c>
      <c r="DN10" s="66"/>
      <c r="DO10" s="65" t="s">
        <v>74</v>
      </c>
      <c r="DP10" s="66"/>
      <c r="DQ10" s="65" t="s">
        <v>74</v>
      </c>
      <c r="DR10" s="66"/>
      <c r="DS10" s="65" t="s">
        <v>74</v>
      </c>
      <c r="DT10" s="66"/>
      <c r="DU10" s="65">
        <v>1</v>
      </c>
      <c r="DV10" s="66"/>
      <c r="DW10" s="65" t="s">
        <v>74</v>
      </c>
      <c r="DX10" s="66"/>
      <c r="DY10" s="65" t="s">
        <v>74</v>
      </c>
      <c r="DZ10" s="66"/>
      <c r="EA10" s="65">
        <v>1</v>
      </c>
      <c r="EB10" s="66"/>
      <c r="EC10" s="65" t="s">
        <v>74</v>
      </c>
      <c r="ED10" s="66"/>
      <c r="EE10" s="65" t="s">
        <v>74</v>
      </c>
      <c r="EF10" s="66"/>
      <c r="EG10" s="65" t="s">
        <v>74</v>
      </c>
      <c r="EH10" s="66"/>
      <c r="EI10" s="65" t="s">
        <v>74</v>
      </c>
      <c r="EJ10" s="66"/>
      <c r="EK10" s="65">
        <v>1</v>
      </c>
      <c r="EL10" s="66"/>
      <c r="EM10" s="65" t="s">
        <v>74</v>
      </c>
      <c r="EN10" s="66"/>
      <c r="EO10" s="65">
        <v>1</v>
      </c>
      <c r="EP10" s="66"/>
      <c r="EQ10" s="65"/>
      <c r="ER10" s="66"/>
      <c r="ES10" s="65">
        <v>1</v>
      </c>
      <c r="ET10" s="66"/>
      <c r="EU10" s="65"/>
      <c r="EV10" s="66"/>
      <c r="EW10" s="65">
        <v>1</v>
      </c>
      <c r="EX10" s="66"/>
      <c r="EY10" s="65"/>
      <c r="EZ10" s="66"/>
      <c r="FA10" s="65">
        <v>1</v>
      </c>
      <c r="FB10" s="66"/>
      <c r="FC10" s="65">
        <v>1</v>
      </c>
      <c r="FD10" s="66"/>
      <c r="FE10" s="65"/>
      <c r="FF10" s="66"/>
      <c r="FG10" s="65">
        <v>1</v>
      </c>
      <c r="FH10" s="66"/>
      <c r="FI10" s="65"/>
      <c r="FJ10" s="66"/>
      <c r="FK10" s="65">
        <v>1</v>
      </c>
      <c r="FL10" s="66"/>
      <c r="FM10" s="65"/>
      <c r="FN10" s="66"/>
      <c r="FO10" s="65">
        <v>1</v>
      </c>
      <c r="FP10" s="66"/>
      <c r="FQ10" s="65"/>
      <c r="FR10" s="66"/>
      <c r="FS10" s="65"/>
      <c r="FT10" s="66"/>
      <c r="FU10" s="65"/>
      <c r="FV10" s="66"/>
      <c r="FW10" s="65">
        <v>1</v>
      </c>
      <c r="FX10" s="66"/>
      <c r="FY10" s="65"/>
      <c r="FZ10" s="66"/>
      <c r="GA10" s="65">
        <v>1</v>
      </c>
      <c r="GB10" s="66"/>
      <c r="GC10" s="65">
        <v>1</v>
      </c>
      <c r="GD10" s="66"/>
      <c r="GE10" s="65"/>
      <c r="GF10" s="66"/>
      <c r="GG10" s="65">
        <v>1</v>
      </c>
      <c r="GH10" s="66"/>
      <c r="GI10" s="65"/>
      <c r="GJ10" s="66"/>
      <c r="GK10" s="65">
        <v>1</v>
      </c>
      <c r="GL10" s="66"/>
      <c r="GM10" s="65"/>
      <c r="GN10" s="66"/>
      <c r="GO10" s="65">
        <v>1</v>
      </c>
      <c r="GP10" s="66"/>
      <c r="GQ10" s="65"/>
      <c r="GR10" s="66"/>
      <c r="GS10" s="69"/>
      <c r="GT10" s="70"/>
      <c r="GU10" s="69"/>
      <c r="GV10" s="70"/>
      <c r="GW10" s="69"/>
      <c r="GX10" s="70"/>
      <c r="GY10" s="69"/>
      <c r="GZ10" s="70"/>
      <c r="HA10" s="69"/>
      <c r="HB10" s="70"/>
      <c r="HC10" s="65">
        <v>1</v>
      </c>
      <c r="HD10" s="66"/>
      <c r="HE10" s="65"/>
      <c r="HF10" s="66"/>
      <c r="HG10" s="65"/>
      <c r="HH10" s="66"/>
      <c r="HI10" s="65">
        <v>1</v>
      </c>
      <c r="HJ10" s="66"/>
      <c r="HK10" s="65"/>
      <c r="HL10" s="66"/>
      <c r="HM10" s="65">
        <v>1</v>
      </c>
      <c r="HN10" s="66"/>
      <c r="HO10" s="65"/>
      <c r="HP10" s="66"/>
      <c r="HQ10" s="65"/>
      <c r="HR10" s="66"/>
      <c r="HS10" s="65">
        <v>1</v>
      </c>
      <c r="HT10" s="66"/>
      <c r="HU10" s="65"/>
      <c r="HV10" s="66"/>
      <c r="HW10" s="65"/>
      <c r="HX10" s="66"/>
      <c r="HY10" s="65">
        <v>1</v>
      </c>
      <c r="HZ10" s="66"/>
      <c r="IA10" s="65"/>
      <c r="IB10" s="66"/>
      <c r="IC10" s="65">
        <v>1</v>
      </c>
      <c r="ID10" s="66"/>
      <c r="IE10" s="65"/>
      <c r="IF10" s="66"/>
      <c r="IG10" s="65"/>
      <c r="IH10" s="66"/>
      <c r="II10" s="65">
        <v>1</v>
      </c>
      <c r="IJ10" s="66"/>
      <c r="IK10" s="65"/>
      <c r="IL10" s="66"/>
      <c r="IM10" s="65">
        <v>1</v>
      </c>
      <c r="IN10" s="66"/>
      <c r="IO10" s="65"/>
      <c r="IP10" s="66"/>
      <c r="IQ10" s="65">
        <v>1</v>
      </c>
      <c r="IR10" s="66"/>
      <c r="IS10" s="65"/>
      <c r="IT10" s="66"/>
      <c r="IU10" s="65"/>
      <c r="IV10" s="66"/>
      <c r="IW10" s="65">
        <v>1</v>
      </c>
      <c r="IX10" s="66"/>
      <c r="IY10" s="65"/>
      <c r="IZ10" s="66"/>
      <c r="JA10" s="65"/>
      <c r="JB10" s="66"/>
      <c r="JC10" s="65"/>
      <c r="JD10" s="66"/>
      <c r="JE10" s="65"/>
      <c r="JF10" s="66"/>
      <c r="JG10" s="65"/>
      <c r="JH10" s="66"/>
      <c r="JI10" s="65">
        <v>1</v>
      </c>
      <c r="JJ10" s="66"/>
      <c r="JK10" s="65"/>
      <c r="JL10" s="66"/>
      <c r="JM10" s="65">
        <v>1</v>
      </c>
      <c r="JN10" s="66"/>
      <c r="JO10" s="65"/>
      <c r="JP10" s="66"/>
      <c r="JQ10" s="65"/>
      <c r="JR10" s="66"/>
      <c r="JS10" s="65">
        <v>1</v>
      </c>
      <c r="JT10" s="66"/>
      <c r="JU10" s="65"/>
      <c r="JV10" s="66"/>
      <c r="JW10" s="65"/>
      <c r="JX10" s="66"/>
      <c r="JY10" s="65"/>
      <c r="JZ10" s="66"/>
      <c r="KA10" s="65">
        <v>1</v>
      </c>
      <c r="KB10" s="66"/>
      <c r="KC10" s="65"/>
      <c r="KD10" s="66"/>
      <c r="KE10" s="65"/>
      <c r="KF10" s="66"/>
      <c r="KG10" s="65"/>
      <c r="KH10" s="66"/>
      <c r="KI10" s="65"/>
      <c r="KJ10" s="66"/>
      <c r="KK10" s="65">
        <v>1</v>
      </c>
      <c r="KL10" s="66"/>
      <c r="KM10" s="65"/>
      <c r="KN10" s="66"/>
      <c r="KO10" s="65"/>
      <c r="KP10" s="66"/>
      <c r="KQ10" s="65"/>
      <c r="KR10" s="66"/>
      <c r="KS10" s="69">
        <v>2</v>
      </c>
      <c r="KT10" s="70"/>
      <c r="KU10" s="69"/>
      <c r="KV10" s="70"/>
      <c r="KW10" s="69"/>
      <c r="KX10" s="70"/>
      <c r="KY10" s="69"/>
      <c r="KZ10" s="70"/>
      <c r="LA10" s="69"/>
      <c r="LB10" s="70"/>
      <c r="LC10" s="65"/>
      <c r="LD10" s="66"/>
      <c r="LE10" s="65"/>
      <c r="LF10" s="66"/>
      <c r="LG10" s="65"/>
      <c r="LH10" s="66"/>
      <c r="LI10" s="65"/>
      <c r="LJ10" s="66"/>
      <c r="LK10" s="65"/>
      <c r="LL10" s="66"/>
      <c r="LM10" s="65"/>
      <c r="LN10" s="66"/>
      <c r="LO10" s="65"/>
      <c r="LP10" s="66"/>
      <c r="LQ10" s="65"/>
      <c r="LR10" s="66"/>
      <c r="LS10" s="65"/>
      <c r="LT10" s="66"/>
      <c r="LU10" s="65"/>
      <c r="LV10" s="66"/>
      <c r="LW10" s="65"/>
      <c r="LX10" s="66"/>
      <c r="LY10" s="65"/>
      <c r="LZ10" s="66"/>
      <c r="MA10" s="65"/>
      <c r="MB10" s="66"/>
      <c r="MC10" s="65"/>
      <c r="MD10" s="66"/>
      <c r="ME10" s="65"/>
      <c r="MF10" s="66"/>
      <c r="MG10" s="65"/>
      <c r="MH10" s="66"/>
      <c r="MI10" s="65"/>
      <c r="MJ10" s="66"/>
      <c r="MK10" s="65"/>
      <c r="ML10" s="66"/>
      <c r="MM10" s="65"/>
      <c r="MN10" s="66"/>
      <c r="MO10" s="65"/>
      <c r="MP10" s="66"/>
      <c r="MQ10" s="65"/>
      <c r="MR10" s="66"/>
      <c r="MS10" s="65"/>
      <c r="MT10" s="66"/>
      <c r="MU10" s="65"/>
      <c r="MV10" s="66"/>
      <c r="MW10" s="65"/>
      <c r="MX10" s="66"/>
      <c r="MY10" s="65"/>
      <c r="MZ10" s="66"/>
      <c r="NA10" s="65"/>
      <c r="NB10" s="66"/>
      <c r="NC10" s="65"/>
      <c r="ND10" s="66"/>
      <c r="NE10" s="65"/>
      <c r="NF10" s="66"/>
      <c r="NG10" s="65"/>
      <c r="NH10" s="66"/>
      <c r="NI10" s="65"/>
      <c r="NJ10" s="66"/>
      <c r="NK10" s="65"/>
      <c r="NL10" s="66"/>
      <c r="NM10" s="65"/>
      <c r="NN10" s="66"/>
      <c r="NO10" s="65"/>
      <c r="NP10" s="66"/>
      <c r="NQ10" s="65"/>
      <c r="NR10" s="66"/>
      <c r="NS10" s="65"/>
      <c r="NT10" s="66"/>
      <c r="NU10" s="65"/>
      <c r="NV10" s="66"/>
      <c r="NW10" s="65"/>
      <c r="NX10" s="66"/>
      <c r="NY10" s="65"/>
      <c r="NZ10" s="66"/>
      <c r="OA10" s="65"/>
      <c r="OB10" s="66"/>
      <c r="OC10" s="65"/>
      <c r="OD10" s="66"/>
      <c r="OE10" s="65"/>
      <c r="OF10" s="66"/>
      <c r="OG10" s="65"/>
      <c r="OH10" s="66"/>
      <c r="OI10" s="65"/>
      <c r="OJ10" s="66"/>
      <c r="OK10" s="65"/>
      <c r="OL10" s="66"/>
      <c r="OM10" s="65"/>
      <c r="ON10" s="66"/>
      <c r="OO10" s="65"/>
      <c r="OP10" s="66"/>
      <c r="OQ10" s="65"/>
      <c r="OR10" s="66"/>
      <c r="OS10" s="69"/>
      <c r="OT10" s="70"/>
      <c r="OU10" s="69"/>
      <c r="OV10" s="70"/>
      <c r="OW10" s="69"/>
      <c r="OX10" s="70"/>
      <c r="OY10" s="69"/>
      <c r="OZ10" s="70"/>
      <c r="PA10" s="69"/>
      <c r="PB10" s="70"/>
      <c r="PI10" s="52" t="str">
        <f t="shared" ca="1" si="0"/>
        <v>W04</v>
      </c>
      <c r="PJ10" s="52">
        <f t="shared" ca="1" si="1"/>
        <v>0</v>
      </c>
      <c r="PK10" s="52">
        <f t="shared" ca="1" si="2"/>
        <v>0</v>
      </c>
      <c r="PL10" s="52">
        <f t="shared" ca="1" si="3"/>
        <v>1</v>
      </c>
      <c r="PM10" s="52">
        <f t="shared" ca="1" si="4"/>
        <v>0</v>
      </c>
      <c r="PN10" s="52">
        <f t="shared" ca="1" si="5"/>
        <v>1</v>
      </c>
      <c r="PO10" s="52">
        <f t="shared" ca="1" si="6"/>
        <v>0</v>
      </c>
      <c r="PP10" s="52">
        <f t="shared" ca="1" si="7"/>
        <v>0</v>
      </c>
      <c r="PQ10" s="52">
        <f t="shared" ca="1" si="8"/>
        <v>0</v>
      </c>
      <c r="PR10" s="52">
        <f t="shared" ca="1" si="9"/>
        <v>0</v>
      </c>
      <c r="PS10" s="52">
        <f t="shared" ca="1" si="10"/>
        <v>1</v>
      </c>
      <c r="PT10" s="52">
        <f t="shared" ca="1" si="11"/>
        <v>0</v>
      </c>
      <c r="PU10" s="52">
        <f t="shared" ca="1" si="12"/>
        <v>1</v>
      </c>
      <c r="PV10" s="52">
        <f t="shared" ca="1" si="13"/>
        <v>0</v>
      </c>
      <c r="PW10" s="52">
        <f t="shared" ca="1" si="14"/>
        <v>0</v>
      </c>
      <c r="PX10" s="52">
        <f t="shared" ca="1" si="15"/>
        <v>0</v>
      </c>
      <c r="PY10" s="52">
        <f t="shared" ca="1" si="16"/>
        <v>0</v>
      </c>
      <c r="PZ10" s="52">
        <f t="shared" ca="1" si="17"/>
        <v>0</v>
      </c>
      <c r="QA10" s="52">
        <f t="shared" ca="1" si="18"/>
        <v>0</v>
      </c>
      <c r="QB10" s="52">
        <f t="shared" ca="1" si="19"/>
        <v>0</v>
      </c>
      <c r="QC10" s="52">
        <f t="shared" ca="1" si="20"/>
        <v>0</v>
      </c>
      <c r="QD10" s="52">
        <f t="shared" ca="1" si="21"/>
        <v>0</v>
      </c>
      <c r="QE10" s="52">
        <f t="shared" ca="1" si="22"/>
        <v>0</v>
      </c>
      <c r="QF10" s="52">
        <f t="shared" ca="1" si="23"/>
        <v>0</v>
      </c>
      <c r="QG10" s="52">
        <f t="shared" ca="1" si="24"/>
        <v>0</v>
      </c>
      <c r="QH10" s="52">
        <f t="shared" ca="1" si="25"/>
        <v>0</v>
      </c>
      <c r="QI10" s="52">
        <f t="shared" ca="1" si="26"/>
        <v>0</v>
      </c>
      <c r="QJ10" s="52">
        <f t="shared" ca="1" si="27"/>
        <v>0</v>
      </c>
      <c r="QK10" s="52">
        <f t="shared" ca="1" si="28"/>
        <v>0</v>
      </c>
      <c r="QL10" s="53" t="s">
        <v>12</v>
      </c>
      <c r="QM10" s="52" t="s">
        <v>72</v>
      </c>
      <c r="QN10" s="52">
        <f t="shared" ca="1" si="29"/>
        <v>0</v>
      </c>
      <c r="QO10" s="52">
        <f t="shared" ca="1" si="30"/>
        <v>0</v>
      </c>
      <c r="QP10" s="52">
        <f t="shared" ca="1" si="31"/>
        <v>0</v>
      </c>
      <c r="QQ10" s="52">
        <f t="shared" ca="1" si="32"/>
        <v>0</v>
      </c>
      <c r="QR10" s="52">
        <f t="shared" ca="1" si="33"/>
        <v>0</v>
      </c>
      <c r="QS10" s="52">
        <f t="shared" ca="1" si="34"/>
        <v>0</v>
      </c>
      <c r="QT10" s="52">
        <f t="shared" ca="1" si="35"/>
        <v>0</v>
      </c>
      <c r="QU10" s="52">
        <f t="shared" ca="1" si="36"/>
        <v>0</v>
      </c>
      <c r="QV10" s="52">
        <f t="shared" ca="1" si="37"/>
        <v>0</v>
      </c>
      <c r="QW10" s="52">
        <f t="shared" ca="1" si="38"/>
        <v>0</v>
      </c>
      <c r="QX10" s="52">
        <f t="shared" ca="1" si="39"/>
        <v>0</v>
      </c>
      <c r="QY10" s="52">
        <f t="shared" ca="1" si="40"/>
        <v>0</v>
      </c>
      <c r="QZ10" s="52">
        <f t="shared" ca="1" si="41"/>
        <v>0</v>
      </c>
      <c r="RA10" s="52">
        <f t="shared" ca="1" si="42"/>
        <v>0</v>
      </c>
      <c r="RB10" s="52">
        <f t="shared" ca="1" si="43"/>
        <v>0.42</v>
      </c>
      <c r="RC10" s="52">
        <f t="shared" ca="1" si="44"/>
        <v>0.77</v>
      </c>
      <c r="RD10" s="52">
        <f t="shared" ca="1" si="45"/>
        <v>0.37</v>
      </c>
      <c r="RE10" s="52">
        <f t="shared" ca="1" si="46"/>
        <v>0.37</v>
      </c>
      <c r="RF10" s="52">
        <f t="shared" ca="1" si="47"/>
        <v>0.21</v>
      </c>
      <c r="RG10" s="52">
        <f t="shared" ca="1" si="48"/>
        <v>0.31</v>
      </c>
      <c r="RH10" s="52">
        <f t="shared" ca="1" si="49"/>
        <v>0.23</v>
      </c>
    </row>
    <row r="11" spans="1:476" x14ac:dyDescent="0.25">
      <c r="PI11" s="52">
        <f t="shared" ca="1" si="0"/>
        <v>0</v>
      </c>
      <c r="PJ11" s="52">
        <f t="shared" ca="1" si="1"/>
        <v>0</v>
      </c>
      <c r="PK11" s="52">
        <f t="shared" ca="1" si="2"/>
        <v>0</v>
      </c>
      <c r="PL11" s="52">
        <f t="shared" ca="1" si="3"/>
        <v>0</v>
      </c>
      <c r="PM11" s="52">
        <f t="shared" ca="1" si="4"/>
        <v>0</v>
      </c>
      <c r="PN11" s="52">
        <f t="shared" ca="1" si="5"/>
        <v>0</v>
      </c>
      <c r="PO11" s="52">
        <f t="shared" ca="1" si="6"/>
        <v>0</v>
      </c>
      <c r="PP11" s="52">
        <f t="shared" ca="1" si="7"/>
        <v>0</v>
      </c>
      <c r="PQ11" s="52">
        <f t="shared" ca="1" si="8"/>
        <v>0</v>
      </c>
      <c r="PR11" s="52">
        <f t="shared" ca="1" si="9"/>
        <v>0</v>
      </c>
      <c r="PS11" s="52">
        <f t="shared" ca="1" si="10"/>
        <v>0</v>
      </c>
      <c r="PT11" s="52">
        <f t="shared" ca="1" si="11"/>
        <v>0</v>
      </c>
      <c r="PU11" s="52">
        <f t="shared" ca="1" si="12"/>
        <v>0</v>
      </c>
      <c r="PV11" s="52">
        <f t="shared" ca="1" si="13"/>
        <v>0</v>
      </c>
      <c r="PW11" s="52">
        <f t="shared" ca="1" si="14"/>
        <v>0</v>
      </c>
      <c r="PX11" s="52">
        <f t="shared" ca="1" si="15"/>
        <v>0</v>
      </c>
      <c r="PY11" s="52">
        <f t="shared" ca="1" si="16"/>
        <v>0</v>
      </c>
      <c r="PZ11" s="52">
        <f t="shared" ca="1" si="17"/>
        <v>0</v>
      </c>
      <c r="QA11" s="52">
        <f t="shared" ca="1" si="18"/>
        <v>0</v>
      </c>
      <c r="QB11" s="52">
        <f t="shared" ca="1" si="19"/>
        <v>0</v>
      </c>
      <c r="QC11" s="52">
        <f t="shared" ca="1" si="20"/>
        <v>0</v>
      </c>
      <c r="QD11" s="52">
        <f t="shared" ca="1" si="21"/>
        <v>0</v>
      </c>
      <c r="QE11" s="52">
        <f t="shared" ca="1" si="22"/>
        <v>0</v>
      </c>
      <c r="QF11" s="52">
        <f t="shared" ca="1" si="23"/>
        <v>0</v>
      </c>
      <c r="QG11" s="52">
        <f t="shared" ca="1" si="24"/>
        <v>0</v>
      </c>
      <c r="QH11" s="52">
        <f t="shared" ca="1" si="25"/>
        <v>0</v>
      </c>
      <c r="QI11" s="52">
        <f t="shared" ca="1" si="26"/>
        <v>0</v>
      </c>
      <c r="QJ11" s="52">
        <f t="shared" ca="1" si="27"/>
        <v>0</v>
      </c>
      <c r="QK11" s="52">
        <f t="shared" ca="1" si="28"/>
        <v>0</v>
      </c>
      <c r="QL11" s="53" t="s">
        <v>12</v>
      </c>
      <c r="QM11" s="52" t="s">
        <v>75</v>
      </c>
      <c r="QN11" s="52">
        <f t="shared" ca="1" si="29"/>
        <v>1</v>
      </c>
      <c r="QO11" s="52">
        <f t="shared" ca="1" si="30"/>
        <v>0</v>
      </c>
      <c r="QP11" s="52">
        <f t="shared" ca="1" si="31"/>
        <v>0</v>
      </c>
      <c r="QQ11" s="52">
        <f t="shared" ca="1" si="32"/>
        <v>0</v>
      </c>
      <c r="QR11" s="52">
        <f t="shared" ca="1" si="33"/>
        <v>1</v>
      </c>
      <c r="QS11" s="52">
        <f t="shared" ca="1" si="34"/>
        <v>0</v>
      </c>
      <c r="QT11" s="52">
        <f t="shared" ca="1" si="35"/>
        <v>0</v>
      </c>
      <c r="QU11" s="52">
        <f t="shared" ca="1" si="36"/>
        <v>0</v>
      </c>
      <c r="QV11" s="52">
        <f t="shared" ca="1" si="37"/>
        <v>0</v>
      </c>
      <c r="QW11" s="52">
        <f t="shared" ca="1" si="38"/>
        <v>0</v>
      </c>
      <c r="QX11" s="52">
        <f t="shared" ca="1" si="39"/>
        <v>0</v>
      </c>
      <c r="QY11" s="52">
        <f t="shared" ca="1" si="40"/>
        <v>0</v>
      </c>
      <c r="QZ11" s="52">
        <f t="shared" ca="1" si="41"/>
        <v>0</v>
      </c>
      <c r="RA11" s="52">
        <f t="shared" ca="1" si="42"/>
        <v>0</v>
      </c>
      <c r="RB11" s="52">
        <f t="shared" ca="1" si="43"/>
        <v>0</v>
      </c>
      <c r="RC11" s="52">
        <f t="shared" ca="1" si="44"/>
        <v>0</v>
      </c>
      <c r="RD11" s="52">
        <f t="shared" ca="1" si="45"/>
        <v>0</v>
      </c>
      <c r="RE11" s="52">
        <f t="shared" ca="1" si="46"/>
        <v>0</v>
      </c>
      <c r="RF11" s="52">
        <f t="shared" ca="1" si="47"/>
        <v>0</v>
      </c>
      <c r="RG11" s="52">
        <f t="shared" ca="1" si="48"/>
        <v>0</v>
      </c>
      <c r="RH11" s="52">
        <f t="shared" ca="1" si="49"/>
        <v>0</v>
      </c>
    </row>
    <row r="12" spans="1:476" x14ac:dyDescent="0.25">
      <c r="B12" s="18" t="s">
        <v>2</v>
      </c>
      <c r="C12" s="79">
        <v>2022</v>
      </c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6"/>
      <c r="DC12" s="100">
        <v>2023</v>
      </c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N12" s="100"/>
      <c r="EO12" s="100"/>
      <c r="EP12" s="10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L12" s="100"/>
      <c r="FM12" s="100"/>
      <c r="FN12" s="10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J12" s="100"/>
      <c r="GK12" s="100"/>
      <c r="GL12" s="10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94"/>
      <c r="HC12" s="125">
        <v>2024</v>
      </c>
      <c r="HD12" s="125"/>
      <c r="HE12" s="125"/>
      <c r="HF12" s="125"/>
      <c r="HG12" s="125"/>
      <c r="HH12" s="125"/>
      <c r="HI12" s="125"/>
      <c r="HJ12" s="125"/>
      <c r="HK12" s="125"/>
      <c r="HL12" s="125"/>
      <c r="HM12" s="125"/>
      <c r="HN12" s="125"/>
      <c r="HO12" s="125"/>
      <c r="HP12" s="125"/>
      <c r="HQ12" s="125"/>
      <c r="HR12" s="125"/>
      <c r="HS12" s="125"/>
      <c r="HT12" s="125"/>
      <c r="HU12" s="125"/>
      <c r="HV12" s="125"/>
      <c r="HW12" s="125"/>
      <c r="HX12" s="125"/>
      <c r="HY12" s="125"/>
      <c r="HZ12" s="125"/>
      <c r="IA12" s="125"/>
      <c r="IB12" s="125"/>
      <c r="IC12" s="125"/>
      <c r="ID12" s="125"/>
      <c r="IE12" s="125"/>
      <c r="IF12" s="125"/>
      <c r="IG12" s="125"/>
      <c r="IH12" s="125"/>
      <c r="II12" s="125"/>
      <c r="IJ12" s="125"/>
      <c r="IK12" s="125"/>
      <c r="IL12" s="125"/>
      <c r="IM12" s="125"/>
      <c r="IN12" s="125"/>
      <c r="IO12" s="125"/>
      <c r="IP12" s="125"/>
      <c r="IQ12" s="125"/>
      <c r="IR12" s="125"/>
      <c r="IS12" s="125"/>
      <c r="IT12" s="125"/>
      <c r="IU12" s="125"/>
      <c r="IV12" s="125"/>
      <c r="IW12" s="125"/>
      <c r="IX12" s="125"/>
      <c r="IY12" s="125"/>
      <c r="IZ12" s="125"/>
      <c r="JA12" s="125"/>
      <c r="JB12" s="125"/>
      <c r="JC12" s="125"/>
      <c r="JD12" s="125"/>
      <c r="JE12" s="125"/>
      <c r="JF12" s="125"/>
      <c r="JG12" s="125"/>
      <c r="JH12" s="125"/>
      <c r="JI12" s="125"/>
      <c r="JJ12" s="125"/>
      <c r="JK12" s="125"/>
      <c r="JL12" s="125"/>
      <c r="JM12" s="125"/>
      <c r="JN12" s="125"/>
      <c r="JO12" s="125"/>
      <c r="JP12" s="125"/>
      <c r="JQ12" s="125"/>
      <c r="JR12" s="125"/>
      <c r="JS12" s="125"/>
      <c r="JT12" s="125"/>
      <c r="JU12" s="125"/>
      <c r="JV12" s="125"/>
      <c r="JW12" s="125"/>
      <c r="JX12" s="125"/>
      <c r="JY12" s="125"/>
      <c r="JZ12" s="125"/>
      <c r="KA12" s="125"/>
      <c r="KB12" s="125"/>
      <c r="KC12" s="125"/>
      <c r="KD12" s="125"/>
      <c r="KE12" s="125"/>
      <c r="KF12" s="125"/>
      <c r="KG12" s="125"/>
      <c r="KH12" s="125"/>
      <c r="KI12" s="125"/>
      <c r="KJ12" s="125"/>
      <c r="KK12" s="125"/>
      <c r="KL12" s="125"/>
      <c r="KM12" s="125"/>
      <c r="KN12" s="125"/>
      <c r="KO12" s="125"/>
      <c r="KP12" s="125"/>
      <c r="KQ12" s="125"/>
      <c r="KR12" s="125"/>
      <c r="KS12" s="125"/>
      <c r="KT12" s="125"/>
      <c r="KU12" s="125"/>
      <c r="KV12" s="125"/>
      <c r="KW12" s="125"/>
      <c r="KX12" s="125"/>
      <c r="KY12" s="125"/>
      <c r="KZ12" s="125"/>
      <c r="LA12" s="125"/>
      <c r="LB12" s="121"/>
      <c r="LC12" s="71">
        <v>2025</v>
      </c>
      <c r="LD12" s="71"/>
      <c r="LE12" s="71"/>
      <c r="LF12" s="71"/>
      <c r="LG12" s="71"/>
      <c r="LH12" s="71"/>
      <c r="LI12" s="71"/>
      <c r="LJ12" s="71"/>
      <c r="LK12" s="71"/>
      <c r="LL12" s="71"/>
      <c r="LM12" s="71"/>
      <c r="LN12" s="71"/>
      <c r="LO12" s="71"/>
      <c r="LP12" s="71"/>
      <c r="LQ12" s="71"/>
      <c r="LR12" s="71"/>
      <c r="LS12" s="71"/>
      <c r="LT12" s="71"/>
      <c r="LU12" s="71"/>
      <c r="LV12" s="71"/>
      <c r="LW12" s="71"/>
      <c r="LX12" s="71"/>
      <c r="LY12" s="71"/>
      <c r="LZ12" s="71"/>
      <c r="MA12" s="71"/>
      <c r="MB12" s="71"/>
      <c r="MC12" s="71"/>
      <c r="MD12" s="71"/>
      <c r="ME12" s="71"/>
      <c r="MF12" s="71"/>
      <c r="MG12" s="71"/>
      <c r="MH12" s="71"/>
      <c r="MI12" s="71"/>
      <c r="MJ12" s="71"/>
      <c r="MK12" s="71"/>
      <c r="ML12" s="71"/>
      <c r="MM12" s="71"/>
      <c r="MN12" s="71"/>
      <c r="MO12" s="71"/>
      <c r="MP12" s="71"/>
      <c r="MQ12" s="71"/>
      <c r="MR12" s="71"/>
      <c r="MS12" s="71"/>
      <c r="MT12" s="71"/>
      <c r="MU12" s="71"/>
      <c r="MV12" s="71"/>
      <c r="MW12" s="71"/>
      <c r="MX12" s="71"/>
      <c r="MY12" s="71"/>
      <c r="MZ12" s="71"/>
      <c r="NA12" s="71"/>
      <c r="NB12" s="71"/>
      <c r="NC12" s="71"/>
      <c r="ND12" s="71"/>
      <c r="NE12" s="71"/>
      <c r="NF12" s="71"/>
      <c r="NG12" s="71"/>
      <c r="NH12" s="71"/>
      <c r="NI12" s="71"/>
      <c r="NJ12" s="71"/>
      <c r="NK12" s="71"/>
      <c r="NL12" s="71"/>
      <c r="NM12" s="71"/>
      <c r="NN12" s="71"/>
      <c r="NO12" s="71"/>
      <c r="NP12" s="71"/>
      <c r="NQ12" s="71"/>
      <c r="NR12" s="71"/>
      <c r="NS12" s="71"/>
      <c r="NT12" s="71"/>
      <c r="NU12" s="71"/>
      <c r="NV12" s="71"/>
      <c r="NW12" s="71"/>
      <c r="NX12" s="71"/>
      <c r="NY12" s="71"/>
      <c r="NZ12" s="71"/>
      <c r="OA12" s="71"/>
      <c r="OB12" s="71"/>
      <c r="OC12" s="71"/>
      <c r="OD12" s="71"/>
      <c r="OE12" s="71"/>
      <c r="OF12" s="71"/>
      <c r="OG12" s="71"/>
      <c r="OH12" s="71"/>
      <c r="OI12" s="71"/>
      <c r="OJ12" s="71"/>
      <c r="OK12" s="71"/>
      <c r="OL12" s="71"/>
      <c r="OM12" s="71"/>
      <c r="ON12" s="71"/>
      <c r="OO12" s="71"/>
      <c r="OP12" s="71"/>
      <c r="OQ12" s="71"/>
      <c r="OR12" s="71"/>
      <c r="OS12" s="71"/>
      <c r="OT12" s="71"/>
      <c r="OU12" s="71"/>
      <c r="OV12" s="71"/>
      <c r="OW12" s="71"/>
      <c r="OX12" s="71"/>
      <c r="OY12" s="71"/>
      <c r="OZ12" s="71"/>
      <c r="PA12" s="71"/>
      <c r="PB12" s="68"/>
      <c r="PI12" s="52" t="str">
        <f t="shared" ca="1" si="0"/>
        <v>W05</v>
      </c>
      <c r="PJ12" s="52">
        <f t="shared" ca="1" si="1"/>
        <v>1</v>
      </c>
      <c r="PK12" s="52">
        <f t="shared" ca="1" si="2"/>
        <v>1</v>
      </c>
      <c r="PL12" s="52">
        <f t="shared" ca="1" si="3"/>
        <v>0</v>
      </c>
      <c r="PM12" s="52">
        <f t="shared" ca="1" si="4"/>
        <v>1</v>
      </c>
      <c r="PN12" s="52">
        <f t="shared" ca="1" si="5"/>
        <v>1</v>
      </c>
      <c r="PO12" s="52">
        <f t="shared" ca="1" si="6"/>
        <v>0</v>
      </c>
      <c r="PP12" s="52">
        <f t="shared" ca="1" si="7"/>
        <v>0</v>
      </c>
      <c r="PQ12" s="52">
        <f t="shared" ca="1" si="8"/>
        <v>1</v>
      </c>
      <c r="PR12" s="52">
        <f t="shared" ca="1" si="9"/>
        <v>1</v>
      </c>
      <c r="PS12" s="52">
        <f t="shared" ca="1" si="10"/>
        <v>0</v>
      </c>
      <c r="PT12" s="52">
        <f t="shared" ca="1" si="11"/>
        <v>1</v>
      </c>
      <c r="PU12" s="52">
        <f t="shared" ca="1" si="12"/>
        <v>1</v>
      </c>
      <c r="PV12" s="52">
        <f t="shared" ca="1" si="13"/>
        <v>0</v>
      </c>
      <c r="PW12" s="52">
        <f t="shared" ca="1" si="14"/>
        <v>0</v>
      </c>
      <c r="PX12" s="52">
        <f t="shared" ca="1" si="15"/>
        <v>0</v>
      </c>
      <c r="PY12" s="52">
        <f t="shared" ca="1" si="16"/>
        <v>0</v>
      </c>
      <c r="PZ12" s="52">
        <f t="shared" ca="1" si="17"/>
        <v>0</v>
      </c>
      <c r="QA12" s="52">
        <f t="shared" ca="1" si="18"/>
        <v>0</v>
      </c>
      <c r="QB12" s="52">
        <f t="shared" ca="1" si="19"/>
        <v>0</v>
      </c>
      <c r="QC12" s="52">
        <f t="shared" ca="1" si="20"/>
        <v>0</v>
      </c>
      <c r="QD12" s="52">
        <f t="shared" ca="1" si="21"/>
        <v>0</v>
      </c>
      <c r="QE12" s="52">
        <f t="shared" ca="1" si="22"/>
        <v>0</v>
      </c>
      <c r="QF12" s="52">
        <f t="shared" ca="1" si="23"/>
        <v>0</v>
      </c>
      <c r="QG12" s="52">
        <f t="shared" ca="1" si="24"/>
        <v>0</v>
      </c>
      <c r="QH12" s="52">
        <f t="shared" ca="1" si="25"/>
        <v>0</v>
      </c>
      <c r="QI12" s="52">
        <f t="shared" ca="1" si="26"/>
        <v>0</v>
      </c>
      <c r="QJ12" s="52">
        <f t="shared" ca="1" si="27"/>
        <v>0</v>
      </c>
      <c r="QK12" s="52">
        <f t="shared" ca="1" si="28"/>
        <v>0</v>
      </c>
      <c r="QL12" s="53" t="s">
        <v>13</v>
      </c>
      <c r="QM12" s="52" t="s">
        <v>72</v>
      </c>
      <c r="QN12" s="52">
        <f t="shared" ca="1" si="29"/>
        <v>0</v>
      </c>
      <c r="QO12" s="52">
        <f t="shared" ca="1" si="30"/>
        <v>0</v>
      </c>
      <c r="QP12" s="52">
        <f t="shared" ca="1" si="31"/>
        <v>0</v>
      </c>
      <c r="QQ12" s="52">
        <f t="shared" ca="1" si="32"/>
        <v>0</v>
      </c>
      <c r="QR12" s="52">
        <f t="shared" ca="1" si="33"/>
        <v>0</v>
      </c>
      <c r="QS12" s="52">
        <f t="shared" ca="1" si="34"/>
        <v>0</v>
      </c>
      <c r="QT12" s="52">
        <f t="shared" ca="1" si="35"/>
        <v>0</v>
      </c>
      <c r="QU12" s="52">
        <f t="shared" ca="1" si="36"/>
        <v>0</v>
      </c>
      <c r="QV12" s="52">
        <f t="shared" ca="1" si="37"/>
        <v>0</v>
      </c>
      <c r="QW12" s="52">
        <f t="shared" ca="1" si="38"/>
        <v>0</v>
      </c>
      <c r="QX12" s="52">
        <f t="shared" ca="1" si="39"/>
        <v>0</v>
      </c>
      <c r="QY12" s="52">
        <f t="shared" ca="1" si="40"/>
        <v>0</v>
      </c>
      <c r="QZ12" s="52">
        <f t="shared" ca="1" si="41"/>
        <v>0</v>
      </c>
      <c r="RA12" s="52">
        <f t="shared" ca="1" si="42"/>
        <v>0</v>
      </c>
      <c r="RB12" s="52">
        <f t="shared" ca="1" si="43"/>
        <v>0.42</v>
      </c>
      <c r="RC12" s="52">
        <f t="shared" ca="1" si="44"/>
        <v>0.77</v>
      </c>
      <c r="RD12" s="52">
        <f t="shared" ca="1" si="45"/>
        <v>0.37</v>
      </c>
      <c r="RE12" s="52">
        <f t="shared" ca="1" si="46"/>
        <v>0.37</v>
      </c>
      <c r="RF12" s="52">
        <f t="shared" ca="1" si="47"/>
        <v>0.21</v>
      </c>
      <c r="RG12" s="52">
        <f t="shared" ca="1" si="48"/>
        <v>0.31</v>
      </c>
      <c r="RH12" s="52">
        <f t="shared" ca="1" si="49"/>
        <v>0.23</v>
      </c>
    </row>
    <row r="13" spans="1:476" ht="14.45" customHeight="1" x14ac:dyDescent="0.25">
      <c r="B13" s="19" t="s">
        <v>1</v>
      </c>
      <c r="C13" s="80">
        <v>44562</v>
      </c>
      <c r="D13" s="81"/>
      <c r="E13" s="81"/>
      <c r="F13" s="81"/>
      <c r="G13" s="81"/>
      <c r="H13" s="81"/>
      <c r="I13" s="81"/>
      <c r="J13" s="81"/>
      <c r="K13" s="80">
        <v>44593</v>
      </c>
      <c r="L13" s="81"/>
      <c r="M13" s="81"/>
      <c r="N13" s="81"/>
      <c r="O13" s="81"/>
      <c r="P13" s="81"/>
      <c r="Q13" s="81"/>
      <c r="R13" s="81"/>
      <c r="S13" s="80">
        <v>44621</v>
      </c>
      <c r="T13" s="80"/>
      <c r="U13" s="80"/>
      <c r="V13" s="80"/>
      <c r="W13" s="80"/>
      <c r="X13" s="80"/>
      <c r="Y13" s="80"/>
      <c r="Z13" s="80"/>
      <c r="AA13" s="80"/>
      <c r="AB13" s="80"/>
      <c r="AC13" s="80">
        <v>44652</v>
      </c>
      <c r="AD13" s="81"/>
      <c r="AE13" s="81"/>
      <c r="AF13" s="81"/>
      <c r="AG13" s="81"/>
      <c r="AH13" s="81"/>
      <c r="AI13" s="81"/>
      <c r="AJ13" s="81"/>
      <c r="AK13" s="80">
        <v>44682</v>
      </c>
      <c r="AL13" s="80"/>
      <c r="AM13" s="80"/>
      <c r="AN13" s="80"/>
      <c r="AO13" s="80"/>
      <c r="AP13" s="80"/>
      <c r="AQ13" s="80"/>
      <c r="AR13" s="80"/>
      <c r="AS13" s="80">
        <v>44713</v>
      </c>
      <c r="AT13" s="80"/>
      <c r="AU13" s="80"/>
      <c r="AV13" s="80"/>
      <c r="AW13" s="80"/>
      <c r="AX13" s="80"/>
      <c r="AY13" s="80"/>
      <c r="AZ13" s="80"/>
      <c r="BA13" s="80">
        <v>44743</v>
      </c>
      <c r="BB13" s="80"/>
      <c r="BC13" s="80"/>
      <c r="BD13" s="80"/>
      <c r="BE13" s="80"/>
      <c r="BF13" s="80"/>
      <c r="BG13" s="80"/>
      <c r="BH13" s="80"/>
      <c r="BI13" s="80"/>
      <c r="BJ13" s="80"/>
      <c r="BK13" s="80">
        <v>44774</v>
      </c>
      <c r="BL13" s="80"/>
      <c r="BM13" s="80"/>
      <c r="BN13" s="80"/>
      <c r="BO13" s="80"/>
      <c r="BP13" s="80"/>
      <c r="BQ13" s="80"/>
      <c r="BR13" s="80"/>
      <c r="BS13" s="80">
        <v>44805</v>
      </c>
      <c r="BT13" s="80"/>
      <c r="BU13" s="80"/>
      <c r="BV13" s="80"/>
      <c r="BW13" s="80"/>
      <c r="BX13" s="80"/>
      <c r="BY13" s="80"/>
      <c r="BZ13" s="80"/>
      <c r="CA13" s="80">
        <v>44835</v>
      </c>
      <c r="CB13" s="80"/>
      <c r="CC13" s="80"/>
      <c r="CD13" s="80"/>
      <c r="CE13" s="80"/>
      <c r="CF13" s="80"/>
      <c r="CG13" s="80"/>
      <c r="CH13" s="80"/>
      <c r="CI13" s="80"/>
      <c r="CJ13" s="80"/>
      <c r="CK13" s="80">
        <v>44866</v>
      </c>
      <c r="CL13" s="80"/>
      <c r="CM13" s="80"/>
      <c r="CN13" s="80"/>
      <c r="CO13" s="80"/>
      <c r="CP13" s="80"/>
      <c r="CQ13" s="80"/>
      <c r="CR13" s="80"/>
      <c r="CS13" s="80">
        <v>44896</v>
      </c>
      <c r="CT13" s="80"/>
      <c r="CU13" s="80"/>
      <c r="CV13" s="80"/>
      <c r="CW13" s="80"/>
      <c r="CX13" s="80"/>
      <c r="CY13" s="80"/>
      <c r="CZ13" s="80"/>
      <c r="DA13" s="80"/>
      <c r="DB13" s="84"/>
      <c r="DC13" s="85">
        <v>44927</v>
      </c>
      <c r="DD13" s="99"/>
      <c r="DE13" s="99"/>
      <c r="DF13" s="99"/>
      <c r="DG13" s="99"/>
      <c r="DH13" s="99"/>
      <c r="DI13" s="99"/>
      <c r="DJ13" s="99"/>
      <c r="DK13" s="85">
        <v>44958</v>
      </c>
      <c r="DL13" s="99"/>
      <c r="DM13" s="99"/>
      <c r="DN13" s="99"/>
      <c r="DO13" s="99"/>
      <c r="DP13" s="99"/>
      <c r="DQ13" s="99"/>
      <c r="DR13" s="99"/>
      <c r="DS13" s="86">
        <v>44986</v>
      </c>
      <c r="DT13" s="91"/>
      <c r="DU13" s="91"/>
      <c r="DV13" s="91"/>
      <c r="DW13" s="91"/>
      <c r="DX13" s="91"/>
      <c r="DY13" s="91"/>
      <c r="DZ13" s="92"/>
      <c r="EA13" s="86">
        <v>45017</v>
      </c>
      <c r="EB13" s="91"/>
      <c r="EC13" s="91"/>
      <c r="ED13" s="91"/>
      <c r="EE13" s="91"/>
      <c r="EF13" s="91"/>
      <c r="EG13" s="91"/>
      <c r="EH13" s="91"/>
      <c r="EI13" s="91"/>
      <c r="EJ13" s="92"/>
      <c r="EK13" s="85">
        <v>45047</v>
      </c>
      <c r="EL13" s="85"/>
      <c r="EM13" s="85"/>
      <c r="EN13" s="85"/>
      <c r="EO13" s="85"/>
      <c r="EP13" s="85"/>
      <c r="EQ13" s="85"/>
      <c r="ER13" s="85"/>
      <c r="ES13" s="85">
        <v>45078</v>
      </c>
      <c r="ET13" s="85"/>
      <c r="EU13" s="85"/>
      <c r="EV13" s="85"/>
      <c r="EW13" s="85"/>
      <c r="EX13" s="85"/>
      <c r="EY13" s="85"/>
      <c r="EZ13" s="85"/>
      <c r="FA13" s="85">
        <v>45108</v>
      </c>
      <c r="FB13" s="85"/>
      <c r="FC13" s="85"/>
      <c r="FD13" s="85"/>
      <c r="FE13" s="85"/>
      <c r="FF13" s="85"/>
      <c r="FG13" s="85"/>
      <c r="FH13" s="85"/>
      <c r="FI13" s="85"/>
      <c r="FJ13" s="85"/>
      <c r="FK13" s="85">
        <v>45139</v>
      </c>
      <c r="FL13" s="85"/>
      <c r="FM13" s="85"/>
      <c r="FN13" s="85"/>
      <c r="FO13" s="85"/>
      <c r="FP13" s="85"/>
      <c r="FQ13" s="85"/>
      <c r="FR13" s="85"/>
      <c r="FS13" s="86">
        <v>45170</v>
      </c>
      <c r="FT13" s="91"/>
      <c r="FU13" s="91"/>
      <c r="FV13" s="91"/>
      <c r="FW13" s="91"/>
      <c r="FX13" s="91"/>
      <c r="FY13" s="91"/>
      <c r="FZ13" s="91"/>
      <c r="GA13" s="91"/>
      <c r="GB13" s="92"/>
      <c r="GC13" s="86">
        <v>45200</v>
      </c>
      <c r="GD13" s="91"/>
      <c r="GE13" s="91"/>
      <c r="GF13" s="91"/>
      <c r="GG13" s="91"/>
      <c r="GH13" s="91"/>
      <c r="GI13" s="91"/>
      <c r="GJ13" s="92"/>
      <c r="GK13" s="85">
        <v>45231</v>
      </c>
      <c r="GL13" s="85"/>
      <c r="GM13" s="85"/>
      <c r="GN13" s="85"/>
      <c r="GO13" s="85"/>
      <c r="GP13" s="85"/>
      <c r="GQ13" s="85"/>
      <c r="GR13" s="85"/>
      <c r="GS13" s="85">
        <v>45261</v>
      </c>
      <c r="GT13" s="85"/>
      <c r="GU13" s="85"/>
      <c r="GV13" s="85"/>
      <c r="GW13" s="85"/>
      <c r="GX13" s="85"/>
      <c r="GY13" s="85"/>
      <c r="GZ13" s="85"/>
      <c r="HA13" s="85"/>
      <c r="HB13" s="86"/>
      <c r="HC13" s="126">
        <v>45292</v>
      </c>
      <c r="HD13" s="127"/>
      <c r="HE13" s="127"/>
      <c r="HF13" s="127"/>
      <c r="HG13" s="127"/>
      <c r="HH13" s="127"/>
      <c r="HI13" s="127"/>
      <c r="HJ13" s="127"/>
      <c r="HK13" s="127"/>
      <c r="HL13" s="128"/>
      <c r="HM13" s="126">
        <v>45323</v>
      </c>
      <c r="HN13" s="127"/>
      <c r="HO13" s="127"/>
      <c r="HP13" s="127"/>
      <c r="HQ13" s="127"/>
      <c r="HR13" s="127"/>
      <c r="HS13" s="127"/>
      <c r="HT13" s="128"/>
      <c r="HU13" s="126">
        <v>45352</v>
      </c>
      <c r="HV13" s="127"/>
      <c r="HW13" s="127"/>
      <c r="HX13" s="127"/>
      <c r="HY13" s="127"/>
      <c r="HZ13" s="127"/>
      <c r="IA13" s="127"/>
      <c r="IB13" s="127"/>
      <c r="IC13" s="127"/>
      <c r="ID13" s="128"/>
      <c r="IE13" s="126">
        <v>45383</v>
      </c>
      <c r="IF13" s="127"/>
      <c r="IG13" s="127"/>
      <c r="IH13" s="127"/>
      <c r="II13" s="127"/>
      <c r="IJ13" s="127"/>
      <c r="IK13" s="127"/>
      <c r="IL13" s="128"/>
      <c r="IM13" s="126">
        <v>45413</v>
      </c>
      <c r="IN13" s="127"/>
      <c r="IO13" s="127"/>
      <c r="IP13" s="127"/>
      <c r="IQ13" s="127"/>
      <c r="IR13" s="127"/>
      <c r="IS13" s="127"/>
      <c r="IT13" s="128"/>
      <c r="IU13" s="126">
        <v>45444</v>
      </c>
      <c r="IV13" s="127"/>
      <c r="IW13" s="127"/>
      <c r="IX13" s="127"/>
      <c r="IY13" s="127"/>
      <c r="IZ13" s="127"/>
      <c r="JA13" s="127"/>
      <c r="JB13" s="127"/>
      <c r="JC13" s="127"/>
      <c r="JD13" s="128"/>
      <c r="JE13" s="126">
        <v>45474</v>
      </c>
      <c r="JF13" s="127"/>
      <c r="JG13" s="127"/>
      <c r="JH13" s="127"/>
      <c r="JI13" s="127"/>
      <c r="JJ13" s="127"/>
      <c r="JK13" s="127"/>
      <c r="JL13" s="128"/>
      <c r="JM13" s="126">
        <v>45505</v>
      </c>
      <c r="JN13" s="127"/>
      <c r="JO13" s="127"/>
      <c r="JP13" s="127"/>
      <c r="JQ13" s="127"/>
      <c r="JR13" s="127"/>
      <c r="JS13" s="127"/>
      <c r="JT13" s="128"/>
      <c r="JU13" s="126">
        <v>45536</v>
      </c>
      <c r="JV13" s="127"/>
      <c r="JW13" s="127"/>
      <c r="JX13" s="127"/>
      <c r="JY13" s="127"/>
      <c r="JZ13" s="127"/>
      <c r="KA13" s="127"/>
      <c r="KB13" s="127"/>
      <c r="KC13" s="127"/>
      <c r="KD13" s="128"/>
      <c r="KE13" s="126">
        <v>45566</v>
      </c>
      <c r="KF13" s="127"/>
      <c r="KG13" s="127"/>
      <c r="KH13" s="127"/>
      <c r="KI13" s="127"/>
      <c r="KJ13" s="127"/>
      <c r="KK13" s="127"/>
      <c r="KL13" s="128"/>
      <c r="KM13" s="126">
        <v>45597</v>
      </c>
      <c r="KN13" s="127"/>
      <c r="KO13" s="127"/>
      <c r="KP13" s="127"/>
      <c r="KQ13" s="127"/>
      <c r="KR13" s="127"/>
      <c r="KS13" s="127"/>
      <c r="KT13" s="128"/>
      <c r="KU13" s="126">
        <v>45627</v>
      </c>
      <c r="KV13" s="127"/>
      <c r="KW13" s="127"/>
      <c r="KX13" s="127"/>
      <c r="KY13" s="127"/>
      <c r="KZ13" s="127"/>
      <c r="LA13" s="127"/>
      <c r="LB13" s="127"/>
      <c r="LC13" s="72">
        <v>45658</v>
      </c>
      <c r="LD13" s="73"/>
      <c r="LE13" s="73"/>
      <c r="LF13" s="73"/>
      <c r="LG13" s="73"/>
      <c r="LH13" s="73"/>
      <c r="LI13" s="73"/>
      <c r="LJ13" s="73"/>
      <c r="LK13" s="73"/>
      <c r="LL13" s="74"/>
      <c r="LM13" s="72">
        <v>45689</v>
      </c>
      <c r="LN13" s="73"/>
      <c r="LO13" s="73"/>
      <c r="LP13" s="73"/>
      <c r="LQ13" s="73"/>
      <c r="LR13" s="73"/>
      <c r="LS13" s="73"/>
      <c r="LT13" s="74"/>
      <c r="LU13" s="72">
        <v>45717</v>
      </c>
      <c r="LV13" s="73"/>
      <c r="LW13" s="73"/>
      <c r="LX13" s="73"/>
      <c r="LY13" s="73"/>
      <c r="LZ13" s="73"/>
      <c r="MA13" s="73"/>
      <c r="MB13" s="73"/>
      <c r="MC13" s="73"/>
      <c r="MD13" s="74"/>
      <c r="ME13" s="72">
        <v>45748</v>
      </c>
      <c r="MF13" s="73"/>
      <c r="MG13" s="73"/>
      <c r="MH13" s="73"/>
      <c r="MI13" s="73"/>
      <c r="MJ13" s="73"/>
      <c r="MK13" s="73"/>
      <c r="ML13" s="74"/>
      <c r="MM13" s="72">
        <v>45778</v>
      </c>
      <c r="MN13" s="73"/>
      <c r="MO13" s="73"/>
      <c r="MP13" s="73"/>
      <c r="MQ13" s="73"/>
      <c r="MR13" s="73"/>
      <c r="MS13" s="73"/>
      <c r="MT13" s="74"/>
      <c r="MU13" s="72">
        <v>45809</v>
      </c>
      <c r="MV13" s="73"/>
      <c r="MW13" s="73"/>
      <c r="MX13" s="73"/>
      <c r="MY13" s="73"/>
      <c r="MZ13" s="73"/>
      <c r="NA13" s="73"/>
      <c r="NB13" s="73"/>
      <c r="NC13" s="73"/>
      <c r="ND13" s="74"/>
      <c r="NE13" s="72">
        <v>45839</v>
      </c>
      <c r="NF13" s="73"/>
      <c r="NG13" s="73"/>
      <c r="NH13" s="73"/>
      <c r="NI13" s="73"/>
      <c r="NJ13" s="73"/>
      <c r="NK13" s="73"/>
      <c r="NL13" s="74"/>
      <c r="NM13" s="72">
        <v>45870</v>
      </c>
      <c r="NN13" s="73"/>
      <c r="NO13" s="73"/>
      <c r="NP13" s="73"/>
      <c r="NQ13" s="73"/>
      <c r="NR13" s="73"/>
      <c r="NS13" s="73"/>
      <c r="NT13" s="74"/>
      <c r="NU13" s="72">
        <v>45901</v>
      </c>
      <c r="NV13" s="73"/>
      <c r="NW13" s="73"/>
      <c r="NX13" s="73"/>
      <c r="NY13" s="73"/>
      <c r="NZ13" s="73"/>
      <c r="OA13" s="73"/>
      <c r="OB13" s="73"/>
      <c r="OC13" s="73"/>
      <c r="OD13" s="74"/>
      <c r="OE13" s="72">
        <v>45931</v>
      </c>
      <c r="OF13" s="73"/>
      <c r="OG13" s="73"/>
      <c r="OH13" s="73"/>
      <c r="OI13" s="73"/>
      <c r="OJ13" s="73"/>
      <c r="OK13" s="73"/>
      <c r="OL13" s="74"/>
      <c r="OM13" s="72">
        <v>45962</v>
      </c>
      <c r="ON13" s="73"/>
      <c r="OO13" s="73"/>
      <c r="OP13" s="73"/>
      <c r="OQ13" s="73"/>
      <c r="OR13" s="73"/>
      <c r="OS13" s="73"/>
      <c r="OT13" s="74"/>
      <c r="OU13" s="59">
        <v>45992</v>
      </c>
      <c r="OV13" s="60"/>
      <c r="OW13" s="60"/>
      <c r="OX13" s="60"/>
      <c r="OY13" s="60"/>
      <c r="OZ13" s="60"/>
      <c r="PA13" s="60"/>
      <c r="PB13" s="60"/>
      <c r="PI13" s="52">
        <f t="shared" ca="1" si="0"/>
        <v>0</v>
      </c>
      <c r="PJ13" s="52">
        <f t="shared" ca="1" si="1"/>
        <v>0</v>
      </c>
      <c r="PK13" s="52">
        <f t="shared" ca="1" si="2"/>
        <v>0</v>
      </c>
      <c r="PL13" s="52">
        <f t="shared" ca="1" si="3"/>
        <v>0</v>
      </c>
      <c r="PM13" s="52">
        <f t="shared" ca="1" si="4"/>
        <v>0</v>
      </c>
      <c r="PN13" s="52">
        <f t="shared" ca="1" si="5"/>
        <v>0</v>
      </c>
      <c r="PO13" s="52">
        <f t="shared" ca="1" si="6"/>
        <v>0</v>
      </c>
      <c r="PP13" s="52">
        <f t="shared" ca="1" si="7"/>
        <v>0</v>
      </c>
      <c r="PQ13" s="52">
        <f t="shared" ca="1" si="8"/>
        <v>0</v>
      </c>
      <c r="PR13" s="52">
        <f t="shared" ca="1" si="9"/>
        <v>0</v>
      </c>
      <c r="PS13" s="52">
        <f t="shared" ca="1" si="10"/>
        <v>0</v>
      </c>
      <c r="PT13" s="52">
        <f t="shared" ca="1" si="11"/>
        <v>0</v>
      </c>
      <c r="PU13" s="52">
        <f t="shared" ca="1" si="12"/>
        <v>0</v>
      </c>
      <c r="PV13" s="52">
        <f t="shared" ca="1" si="13"/>
        <v>0</v>
      </c>
      <c r="PW13" s="52">
        <f t="shared" ca="1" si="14"/>
        <v>0</v>
      </c>
      <c r="PX13" s="52">
        <f t="shared" ca="1" si="15"/>
        <v>0</v>
      </c>
      <c r="PY13" s="52">
        <f t="shared" ca="1" si="16"/>
        <v>0</v>
      </c>
      <c r="PZ13" s="52">
        <f t="shared" ca="1" si="17"/>
        <v>0</v>
      </c>
      <c r="QA13" s="52">
        <f t="shared" ca="1" si="18"/>
        <v>0</v>
      </c>
      <c r="QB13" s="52">
        <f t="shared" ca="1" si="19"/>
        <v>0</v>
      </c>
      <c r="QC13" s="52">
        <f t="shared" ca="1" si="20"/>
        <v>0</v>
      </c>
      <c r="QD13" s="52">
        <f t="shared" ca="1" si="21"/>
        <v>0</v>
      </c>
      <c r="QE13" s="52">
        <f t="shared" ca="1" si="22"/>
        <v>0</v>
      </c>
      <c r="QF13" s="52">
        <f t="shared" ca="1" si="23"/>
        <v>0</v>
      </c>
      <c r="QG13" s="52">
        <f t="shared" ca="1" si="24"/>
        <v>0</v>
      </c>
      <c r="QH13" s="52">
        <f t="shared" ca="1" si="25"/>
        <v>0</v>
      </c>
      <c r="QI13" s="52">
        <f t="shared" ca="1" si="26"/>
        <v>0</v>
      </c>
      <c r="QJ13" s="52">
        <f t="shared" ca="1" si="27"/>
        <v>0</v>
      </c>
      <c r="QK13" s="52">
        <f t="shared" ca="1" si="28"/>
        <v>0</v>
      </c>
      <c r="QL13" s="53" t="s">
        <v>13</v>
      </c>
      <c r="QM13" s="52" t="s">
        <v>75</v>
      </c>
      <c r="QN13" s="52">
        <f t="shared" ca="1" si="29"/>
        <v>2</v>
      </c>
      <c r="QO13" s="52">
        <f t="shared" ca="1" si="30"/>
        <v>1</v>
      </c>
      <c r="QP13" s="52">
        <f t="shared" ca="1" si="31"/>
        <v>0</v>
      </c>
      <c r="QQ13" s="52">
        <f t="shared" ca="1" si="32"/>
        <v>0</v>
      </c>
      <c r="QR13" s="52">
        <f t="shared" ca="1" si="33"/>
        <v>0</v>
      </c>
      <c r="QS13" s="52">
        <f t="shared" ca="1" si="34"/>
        <v>0</v>
      </c>
      <c r="QT13" s="52">
        <f t="shared" ca="1" si="35"/>
        <v>0</v>
      </c>
      <c r="QU13" s="52">
        <f t="shared" ca="1" si="36"/>
        <v>0</v>
      </c>
      <c r="QV13" s="52">
        <f t="shared" ca="1" si="37"/>
        <v>0</v>
      </c>
      <c r="QW13" s="52">
        <f t="shared" ca="1" si="38"/>
        <v>0</v>
      </c>
      <c r="QX13" s="52">
        <f t="shared" ca="1" si="39"/>
        <v>0</v>
      </c>
      <c r="QY13" s="52">
        <f t="shared" ca="1" si="40"/>
        <v>0</v>
      </c>
      <c r="QZ13" s="52">
        <f t="shared" ca="1" si="41"/>
        <v>0</v>
      </c>
      <c r="RA13" s="52">
        <f t="shared" ca="1" si="42"/>
        <v>0</v>
      </c>
      <c r="RB13" s="52">
        <f t="shared" ca="1" si="43"/>
        <v>0</v>
      </c>
      <c r="RC13" s="52">
        <f t="shared" ca="1" si="44"/>
        <v>0</v>
      </c>
      <c r="RD13" s="52">
        <f t="shared" ca="1" si="45"/>
        <v>0</v>
      </c>
      <c r="RE13" s="52">
        <f t="shared" ca="1" si="46"/>
        <v>0</v>
      </c>
      <c r="RF13" s="52">
        <f t="shared" ca="1" si="47"/>
        <v>0</v>
      </c>
      <c r="RG13" s="52">
        <f t="shared" ca="1" si="48"/>
        <v>0</v>
      </c>
      <c r="RH13" s="52">
        <f t="shared" ca="1" si="49"/>
        <v>0</v>
      </c>
    </row>
    <row r="14" spans="1:476" ht="15.75" customHeight="1" x14ac:dyDescent="0.25">
      <c r="B14" s="9" t="s">
        <v>8</v>
      </c>
      <c r="C14" s="82" t="s">
        <v>9</v>
      </c>
      <c r="D14" s="83"/>
      <c r="E14" s="75" t="s">
        <v>10</v>
      </c>
      <c r="F14" s="76"/>
      <c r="G14" s="75" t="s">
        <v>11</v>
      </c>
      <c r="H14" s="76"/>
      <c r="I14" s="75" t="s">
        <v>12</v>
      </c>
      <c r="J14" s="76"/>
      <c r="K14" s="75" t="s">
        <v>13</v>
      </c>
      <c r="L14" s="76"/>
      <c r="M14" s="75" t="s">
        <v>14</v>
      </c>
      <c r="N14" s="76"/>
      <c r="O14" s="75" t="s">
        <v>15</v>
      </c>
      <c r="P14" s="76"/>
      <c r="Q14" s="75" t="s">
        <v>16</v>
      </c>
      <c r="R14" s="76"/>
      <c r="S14" s="75" t="s">
        <v>17</v>
      </c>
      <c r="T14" s="76"/>
      <c r="U14" s="75" t="s">
        <v>18</v>
      </c>
      <c r="V14" s="76"/>
      <c r="W14" s="75" t="s">
        <v>19</v>
      </c>
      <c r="X14" s="76"/>
      <c r="Y14" s="75" t="s">
        <v>20</v>
      </c>
      <c r="Z14" s="76"/>
      <c r="AA14" s="75" t="s">
        <v>21</v>
      </c>
      <c r="AB14" s="76"/>
      <c r="AC14" s="75" t="s">
        <v>22</v>
      </c>
      <c r="AD14" s="76"/>
      <c r="AE14" s="75" t="s">
        <v>23</v>
      </c>
      <c r="AF14" s="76"/>
      <c r="AG14" s="75" t="s">
        <v>24</v>
      </c>
      <c r="AH14" s="76"/>
      <c r="AI14" s="75" t="s">
        <v>25</v>
      </c>
      <c r="AJ14" s="76"/>
      <c r="AK14" s="75" t="s">
        <v>26</v>
      </c>
      <c r="AL14" s="76"/>
      <c r="AM14" s="75" t="s">
        <v>27</v>
      </c>
      <c r="AN14" s="76"/>
      <c r="AO14" s="75" t="s">
        <v>28</v>
      </c>
      <c r="AP14" s="76"/>
      <c r="AQ14" s="75" t="s">
        <v>29</v>
      </c>
      <c r="AR14" s="76"/>
      <c r="AS14" s="75" t="s">
        <v>30</v>
      </c>
      <c r="AT14" s="76"/>
      <c r="AU14" s="75" t="s">
        <v>31</v>
      </c>
      <c r="AV14" s="76"/>
      <c r="AW14" s="75" t="s">
        <v>32</v>
      </c>
      <c r="AX14" s="76"/>
      <c r="AY14" s="75" t="s">
        <v>33</v>
      </c>
      <c r="AZ14" s="76"/>
      <c r="BA14" s="75" t="s">
        <v>34</v>
      </c>
      <c r="BB14" s="76"/>
      <c r="BC14" s="75" t="s">
        <v>35</v>
      </c>
      <c r="BD14" s="76"/>
      <c r="BE14" s="75" t="s">
        <v>36</v>
      </c>
      <c r="BF14" s="76"/>
      <c r="BG14" s="75" t="s">
        <v>37</v>
      </c>
      <c r="BH14" s="76"/>
      <c r="BI14" s="75" t="s">
        <v>38</v>
      </c>
      <c r="BJ14" s="76"/>
      <c r="BK14" s="75" t="s">
        <v>39</v>
      </c>
      <c r="BL14" s="76"/>
      <c r="BM14" s="75" t="s">
        <v>40</v>
      </c>
      <c r="BN14" s="76"/>
      <c r="BO14" s="75" t="s">
        <v>41</v>
      </c>
      <c r="BP14" s="76"/>
      <c r="BQ14" s="75" t="s">
        <v>42</v>
      </c>
      <c r="BR14" s="76"/>
      <c r="BS14" s="75" t="s">
        <v>43</v>
      </c>
      <c r="BT14" s="76"/>
      <c r="BU14" s="75" t="s">
        <v>44</v>
      </c>
      <c r="BV14" s="76"/>
      <c r="BW14" s="75" t="s">
        <v>45</v>
      </c>
      <c r="BX14" s="76"/>
      <c r="BY14" s="75" t="s">
        <v>46</v>
      </c>
      <c r="BZ14" s="76"/>
      <c r="CA14" s="75" t="s">
        <v>47</v>
      </c>
      <c r="CB14" s="76"/>
      <c r="CC14" s="75" t="s">
        <v>48</v>
      </c>
      <c r="CD14" s="76"/>
      <c r="CE14" s="75" t="s">
        <v>49</v>
      </c>
      <c r="CF14" s="76"/>
      <c r="CG14" s="75" t="s">
        <v>50</v>
      </c>
      <c r="CH14" s="76"/>
      <c r="CI14" s="75" t="s">
        <v>51</v>
      </c>
      <c r="CJ14" s="76"/>
      <c r="CK14" s="75" t="s">
        <v>52</v>
      </c>
      <c r="CL14" s="76"/>
      <c r="CM14" s="75" t="s">
        <v>53</v>
      </c>
      <c r="CN14" s="76"/>
      <c r="CO14" s="75" t="s">
        <v>54</v>
      </c>
      <c r="CP14" s="76"/>
      <c r="CQ14" s="75" t="s">
        <v>55</v>
      </c>
      <c r="CR14" s="76"/>
      <c r="CS14" s="82" t="s">
        <v>56</v>
      </c>
      <c r="CT14" s="83"/>
      <c r="CU14" s="75" t="s">
        <v>57</v>
      </c>
      <c r="CV14" s="76"/>
      <c r="CW14" s="75" t="s">
        <v>58</v>
      </c>
      <c r="CX14" s="76"/>
      <c r="CY14" s="75" t="s">
        <v>59</v>
      </c>
      <c r="CZ14" s="76"/>
      <c r="DA14" s="75" t="s">
        <v>60</v>
      </c>
      <c r="DB14" s="76"/>
      <c r="DC14" s="93" t="s">
        <v>9</v>
      </c>
      <c r="DD14" s="94"/>
      <c r="DE14" s="93" t="s">
        <v>10</v>
      </c>
      <c r="DF14" s="94"/>
      <c r="DG14" s="95" t="s">
        <v>11</v>
      </c>
      <c r="DH14" s="96"/>
      <c r="DI14" s="93" t="s">
        <v>12</v>
      </c>
      <c r="DJ14" s="94"/>
      <c r="DK14" s="93" t="s">
        <v>13</v>
      </c>
      <c r="DL14" s="94"/>
      <c r="DM14" s="93" t="s">
        <v>14</v>
      </c>
      <c r="DN14" s="94"/>
      <c r="DO14" s="93" t="s">
        <v>15</v>
      </c>
      <c r="DP14" s="94"/>
      <c r="DQ14" s="93" t="s">
        <v>16</v>
      </c>
      <c r="DR14" s="94"/>
      <c r="DS14" s="93" t="s">
        <v>17</v>
      </c>
      <c r="DT14" s="94"/>
      <c r="DU14" s="93" t="s">
        <v>18</v>
      </c>
      <c r="DV14" s="94"/>
      <c r="DW14" s="93" t="s">
        <v>19</v>
      </c>
      <c r="DX14" s="94"/>
      <c r="DY14" s="93" t="s">
        <v>20</v>
      </c>
      <c r="DZ14" s="94"/>
      <c r="EA14" s="93" t="s">
        <v>21</v>
      </c>
      <c r="EB14" s="94"/>
      <c r="EC14" s="82" t="s">
        <v>22</v>
      </c>
      <c r="ED14" s="83"/>
      <c r="EE14" s="93" t="s">
        <v>23</v>
      </c>
      <c r="EF14" s="94"/>
      <c r="EG14" s="93" t="s">
        <v>24</v>
      </c>
      <c r="EH14" s="94"/>
      <c r="EI14" s="93" t="s">
        <v>25</v>
      </c>
      <c r="EJ14" s="94"/>
      <c r="EK14" s="93" t="s">
        <v>26</v>
      </c>
      <c r="EL14" s="94"/>
      <c r="EM14" s="93" t="s">
        <v>27</v>
      </c>
      <c r="EN14" s="94"/>
      <c r="EO14" s="95" t="s">
        <v>28</v>
      </c>
      <c r="EP14" s="96"/>
      <c r="EQ14" s="93" t="s">
        <v>29</v>
      </c>
      <c r="ER14" s="94"/>
      <c r="ES14" s="82" t="s">
        <v>30</v>
      </c>
      <c r="ET14" s="83"/>
      <c r="EU14" s="93" t="s">
        <v>31</v>
      </c>
      <c r="EV14" s="94"/>
      <c r="EW14" s="93" t="s">
        <v>32</v>
      </c>
      <c r="EX14" s="94"/>
      <c r="EY14" s="93" t="s">
        <v>33</v>
      </c>
      <c r="EZ14" s="94"/>
      <c r="FA14" s="93" t="s">
        <v>34</v>
      </c>
      <c r="FB14" s="94"/>
      <c r="FC14" s="93" t="s">
        <v>35</v>
      </c>
      <c r="FD14" s="94"/>
      <c r="FE14" s="93" t="s">
        <v>36</v>
      </c>
      <c r="FF14" s="94"/>
      <c r="FG14" s="93" t="s">
        <v>37</v>
      </c>
      <c r="FH14" s="94"/>
      <c r="FI14" s="93" t="s">
        <v>38</v>
      </c>
      <c r="FJ14" s="94"/>
      <c r="FK14" s="93" t="s">
        <v>39</v>
      </c>
      <c r="FL14" s="94"/>
      <c r="FM14" s="93" t="s">
        <v>40</v>
      </c>
      <c r="FN14" s="94"/>
      <c r="FO14" s="93" t="s">
        <v>41</v>
      </c>
      <c r="FP14" s="94"/>
      <c r="FQ14" s="93" t="s">
        <v>42</v>
      </c>
      <c r="FR14" s="94"/>
      <c r="FS14" s="93" t="s">
        <v>43</v>
      </c>
      <c r="FT14" s="94"/>
      <c r="FU14" s="93" t="s">
        <v>44</v>
      </c>
      <c r="FV14" s="94"/>
      <c r="FW14" s="93" t="s">
        <v>45</v>
      </c>
      <c r="FX14" s="94"/>
      <c r="FY14" s="93" t="s">
        <v>46</v>
      </c>
      <c r="FZ14" s="94"/>
      <c r="GA14" s="93" t="s">
        <v>47</v>
      </c>
      <c r="GB14" s="94"/>
      <c r="GC14" s="93" t="s">
        <v>48</v>
      </c>
      <c r="GD14" s="94"/>
      <c r="GE14" s="93" t="s">
        <v>49</v>
      </c>
      <c r="GF14" s="94"/>
      <c r="GG14" s="93" t="s">
        <v>50</v>
      </c>
      <c r="GH14" s="94"/>
      <c r="GI14" s="93" t="s">
        <v>51</v>
      </c>
      <c r="GJ14" s="94"/>
      <c r="GK14" s="93" t="s">
        <v>52</v>
      </c>
      <c r="GL14" s="94"/>
      <c r="GM14" s="93" t="s">
        <v>53</v>
      </c>
      <c r="GN14" s="94"/>
      <c r="GO14" s="93" t="s">
        <v>54</v>
      </c>
      <c r="GP14" s="94"/>
      <c r="GQ14" s="93" t="s">
        <v>55</v>
      </c>
      <c r="GR14" s="94"/>
      <c r="GS14" s="93" t="s">
        <v>56</v>
      </c>
      <c r="GT14" s="94"/>
      <c r="GU14" s="93" t="s">
        <v>57</v>
      </c>
      <c r="GV14" s="94"/>
      <c r="GW14" s="93" t="s">
        <v>58</v>
      </c>
      <c r="GX14" s="94"/>
      <c r="GY14" s="93" t="s">
        <v>59</v>
      </c>
      <c r="GZ14" s="94"/>
      <c r="HA14" s="93" t="s">
        <v>60</v>
      </c>
      <c r="HB14" s="94"/>
      <c r="HC14" s="120" t="s">
        <v>9</v>
      </c>
      <c r="HD14" s="121"/>
      <c r="HE14" s="120" t="s">
        <v>10</v>
      </c>
      <c r="HF14" s="121"/>
      <c r="HG14" s="120" t="s">
        <v>11</v>
      </c>
      <c r="HH14" s="121"/>
      <c r="HI14" s="120" t="s">
        <v>12</v>
      </c>
      <c r="HJ14" s="121"/>
      <c r="HK14" s="120" t="s">
        <v>13</v>
      </c>
      <c r="HL14" s="121"/>
      <c r="HM14" s="120" t="s">
        <v>14</v>
      </c>
      <c r="HN14" s="121"/>
      <c r="HO14" s="120" t="s">
        <v>15</v>
      </c>
      <c r="HP14" s="121"/>
      <c r="HQ14" s="120" t="s">
        <v>16</v>
      </c>
      <c r="HR14" s="121"/>
      <c r="HS14" s="120" t="s">
        <v>17</v>
      </c>
      <c r="HT14" s="121"/>
      <c r="HU14" s="120" t="s">
        <v>18</v>
      </c>
      <c r="HV14" s="121"/>
      <c r="HW14" s="120" t="s">
        <v>19</v>
      </c>
      <c r="HX14" s="121"/>
      <c r="HY14" s="120" t="s">
        <v>20</v>
      </c>
      <c r="HZ14" s="121"/>
      <c r="IA14" s="120" t="s">
        <v>21</v>
      </c>
      <c r="IB14" s="121"/>
      <c r="IC14" s="120" t="s">
        <v>22</v>
      </c>
      <c r="ID14" s="121"/>
      <c r="IE14" s="120" t="s">
        <v>23</v>
      </c>
      <c r="IF14" s="121"/>
      <c r="IG14" s="120" t="s">
        <v>24</v>
      </c>
      <c r="IH14" s="121"/>
      <c r="II14" s="120" t="s">
        <v>25</v>
      </c>
      <c r="IJ14" s="121"/>
      <c r="IK14" s="120" t="s">
        <v>26</v>
      </c>
      <c r="IL14" s="121"/>
      <c r="IM14" s="120" t="s">
        <v>27</v>
      </c>
      <c r="IN14" s="121"/>
      <c r="IO14" s="120" t="s">
        <v>28</v>
      </c>
      <c r="IP14" s="121"/>
      <c r="IQ14" s="120" t="s">
        <v>29</v>
      </c>
      <c r="IR14" s="121"/>
      <c r="IS14" s="120" t="s">
        <v>30</v>
      </c>
      <c r="IT14" s="121"/>
      <c r="IU14" s="120" t="s">
        <v>31</v>
      </c>
      <c r="IV14" s="121"/>
      <c r="IW14" s="120" t="s">
        <v>32</v>
      </c>
      <c r="IX14" s="121"/>
      <c r="IY14" s="120" t="s">
        <v>33</v>
      </c>
      <c r="IZ14" s="121"/>
      <c r="JA14" s="120" t="s">
        <v>34</v>
      </c>
      <c r="JB14" s="121"/>
      <c r="JC14" s="120" t="s">
        <v>35</v>
      </c>
      <c r="JD14" s="121"/>
      <c r="JE14" s="120" t="s">
        <v>36</v>
      </c>
      <c r="JF14" s="121"/>
      <c r="JG14" s="120" t="s">
        <v>37</v>
      </c>
      <c r="JH14" s="121"/>
      <c r="JI14" s="120" t="s">
        <v>38</v>
      </c>
      <c r="JJ14" s="121"/>
      <c r="JK14" s="120" t="s">
        <v>39</v>
      </c>
      <c r="JL14" s="121"/>
      <c r="JM14" s="120" t="s">
        <v>40</v>
      </c>
      <c r="JN14" s="121"/>
      <c r="JO14" s="120" t="s">
        <v>41</v>
      </c>
      <c r="JP14" s="121"/>
      <c r="JQ14" s="120" t="s">
        <v>42</v>
      </c>
      <c r="JR14" s="121"/>
      <c r="JS14" s="120" t="s">
        <v>43</v>
      </c>
      <c r="JT14" s="121"/>
      <c r="JU14" s="120" t="s">
        <v>44</v>
      </c>
      <c r="JV14" s="121"/>
      <c r="JW14" s="120" t="s">
        <v>45</v>
      </c>
      <c r="JX14" s="121"/>
      <c r="JY14" s="120" t="s">
        <v>46</v>
      </c>
      <c r="JZ14" s="121"/>
      <c r="KA14" s="120" t="s">
        <v>47</v>
      </c>
      <c r="KB14" s="121"/>
      <c r="KC14" s="120" t="s">
        <v>48</v>
      </c>
      <c r="KD14" s="121"/>
      <c r="KE14" s="120" t="s">
        <v>49</v>
      </c>
      <c r="KF14" s="121"/>
      <c r="KG14" s="120" t="s">
        <v>50</v>
      </c>
      <c r="KH14" s="121"/>
      <c r="KI14" s="120" t="s">
        <v>51</v>
      </c>
      <c r="KJ14" s="121"/>
      <c r="KK14" s="120" t="s">
        <v>52</v>
      </c>
      <c r="KL14" s="121"/>
      <c r="KM14" s="120" t="s">
        <v>53</v>
      </c>
      <c r="KN14" s="121"/>
      <c r="KO14" s="120" t="s">
        <v>54</v>
      </c>
      <c r="KP14" s="121"/>
      <c r="KQ14" s="120" t="s">
        <v>55</v>
      </c>
      <c r="KR14" s="121"/>
      <c r="KS14" s="120" t="s">
        <v>56</v>
      </c>
      <c r="KT14" s="121"/>
      <c r="KU14" s="120" t="s">
        <v>57</v>
      </c>
      <c r="KV14" s="121"/>
      <c r="KW14" s="120" t="s">
        <v>58</v>
      </c>
      <c r="KX14" s="121"/>
      <c r="KY14" s="120" t="s">
        <v>59</v>
      </c>
      <c r="KZ14" s="121"/>
      <c r="LA14" s="120" t="s">
        <v>60</v>
      </c>
      <c r="LB14" s="121"/>
      <c r="LC14" s="67" t="s">
        <v>9</v>
      </c>
      <c r="LD14" s="68"/>
      <c r="LE14" s="67" t="s">
        <v>10</v>
      </c>
      <c r="LF14" s="68"/>
      <c r="LG14" s="67" t="s">
        <v>11</v>
      </c>
      <c r="LH14" s="68"/>
      <c r="LI14" s="67" t="s">
        <v>12</v>
      </c>
      <c r="LJ14" s="68"/>
      <c r="LK14" s="67" t="s">
        <v>13</v>
      </c>
      <c r="LL14" s="68"/>
      <c r="LM14" s="67" t="s">
        <v>14</v>
      </c>
      <c r="LN14" s="68"/>
      <c r="LO14" s="67" t="s">
        <v>15</v>
      </c>
      <c r="LP14" s="68"/>
      <c r="LQ14" s="67" t="s">
        <v>16</v>
      </c>
      <c r="LR14" s="68"/>
      <c r="LS14" s="67" t="s">
        <v>17</v>
      </c>
      <c r="LT14" s="68"/>
      <c r="LU14" s="67" t="s">
        <v>18</v>
      </c>
      <c r="LV14" s="68"/>
      <c r="LW14" s="67" t="s">
        <v>19</v>
      </c>
      <c r="LX14" s="68"/>
      <c r="LY14" s="67" t="s">
        <v>20</v>
      </c>
      <c r="LZ14" s="68"/>
      <c r="MA14" s="67" t="s">
        <v>21</v>
      </c>
      <c r="MB14" s="68"/>
      <c r="MC14" s="67" t="s">
        <v>22</v>
      </c>
      <c r="MD14" s="68"/>
      <c r="ME14" s="67" t="s">
        <v>23</v>
      </c>
      <c r="MF14" s="68"/>
      <c r="MG14" s="67" t="s">
        <v>24</v>
      </c>
      <c r="MH14" s="68"/>
      <c r="MI14" s="67" t="s">
        <v>25</v>
      </c>
      <c r="MJ14" s="68"/>
      <c r="MK14" s="67" t="s">
        <v>26</v>
      </c>
      <c r="ML14" s="68"/>
      <c r="MM14" s="67" t="s">
        <v>27</v>
      </c>
      <c r="MN14" s="68"/>
      <c r="MO14" s="67" t="s">
        <v>28</v>
      </c>
      <c r="MP14" s="68"/>
      <c r="MQ14" s="67" t="s">
        <v>29</v>
      </c>
      <c r="MR14" s="68"/>
      <c r="MS14" s="67" t="s">
        <v>30</v>
      </c>
      <c r="MT14" s="68"/>
      <c r="MU14" s="67" t="s">
        <v>31</v>
      </c>
      <c r="MV14" s="68"/>
      <c r="MW14" s="67" t="s">
        <v>32</v>
      </c>
      <c r="MX14" s="68"/>
      <c r="MY14" s="67" t="s">
        <v>33</v>
      </c>
      <c r="MZ14" s="68"/>
      <c r="NA14" s="67" t="s">
        <v>34</v>
      </c>
      <c r="NB14" s="68"/>
      <c r="NC14" s="67" t="s">
        <v>35</v>
      </c>
      <c r="ND14" s="68"/>
      <c r="NE14" s="67" t="s">
        <v>36</v>
      </c>
      <c r="NF14" s="68"/>
      <c r="NG14" s="67" t="s">
        <v>37</v>
      </c>
      <c r="NH14" s="68"/>
      <c r="NI14" s="67" t="s">
        <v>38</v>
      </c>
      <c r="NJ14" s="68"/>
      <c r="NK14" s="67" t="s">
        <v>39</v>
      </c>
      <c r="NL14" s="68"/>
      <c r="NM14" s="67" t="s">
        <v>40</v>
      </c>
      <c r="NN14" s="68"/>
      <c r="NO14" s="67" t="s">
        <v>41</v>
      </c>
      <c r="NP14" s="68"/>
      <c r="NQ14" s="67" t="s">
        <v>42</v>
      </c>
      <c r="NR14" s="68"/>
      <c r="NS14" s="67" t="s">
        <v>43</v>
      </c>
      <c r="NT14" s="68"/>
      <c r="NU14" s="67" t="s">
        <v>44</v>
      </c>
      <c r="NV14" s="68"/>
      <c r="NW14" s="67" t="s">
        <v>45</v>
      </c>
      <c r="NX14" s="68"/>
      <c r="NY14" s="67" t="s">
        <v>46</v>
      </c>
      <c r="NZ14" s="68"/>
      <c r="OA14" s="67" t="s">
        <v>47</v>
      </c>
      <c r="OB14" s="68"/>
      <c r="OC14" s="67" t="s">
        <v>48</v>
      </c>
      <c r="OD14" s="68"/>
      <c r="OE14" s="67" t="s">
        <v>49</v>
      </c>
      <c r="OF14" s="68"/>
      <c r="OG14" s="67" t="s">
        <v>50</v>
      </c>
      <c r="OH14" s="68"/>
      <c r="OI14" s="67" t="s">
        <v>51</v>
      </c>
      <c r="OJ14" s="68"/>
      <c r="OK14" s="67" t="s">
        <v>52</v>
      </c>
      <c r="OL14" s="68"/>
      <c r="OM14" s="67" t="s">
        <v>53</v>
      </c>
      <c r="ON14" s="68"/>
      <c r="OO14" s="67" t="s">
        <v>54</v>
      </c>
      <c r="OP14" s="68"/>
      <c r="OQ14" s="67" t="s">
        <v>55</v>
      </c>
      <c r="OR14" s="68"/>
      <c r="OS14" s="67" t="s">
        <v>56</v>
      </c>
      <c r="OT14" s="68"/>
      <c r="OU14" s="67" t="s">
        <v>57</v>
      </c>
      <c r="OV14" s="68"/>
      <c r="OW14" s="67" t="s">
        <v>58</v>
      </c>
      <c r="OX14" s="68"/>
      <c r="OY14" s="67" t="s">
        <v>59</v>
      </c>
      <c r="OZ14" s="68"/>
      <c r="PA14" s="67" t="s">
        <v>60</v>
      </c>
      <c r="PB14" s="68"/>
      <c r="PI14" s="52" t="str">
        <f t="shared" ca="1" si="0"/>
        <v>W06</v>
      </c>
      <c r="PJ14" s="52">
        <f t="shared" ca="1" si="1"/>
        <v>0</v>
      </c>
      <c r="PK14" s="52">
        <f t="shared" ca="1" si="2"/>
        <v>2</v>
      </c>
      <c r="PL14" s="52">
        <f t="shared" ca="1" si="3"/>
        <v>2</v>
      </c>
      <c r="PM14" s="52">
        <f t="shared" ca="1" si="4"/>
        <v>1</v>
      </c>
      <c r="PN14" s="52">
        <f t="shared" ca="1" si="5"/>
        <v>1</v>
      </c>
      <c r="PO14" s="52">
        <f t="shared" ca="1" si="6"/>
        <v>0</v>
      </c>
      <c r="PP14" s="52">
        <f t="shared" ca="1" si="7"/>
        <v>0</v>
      </c>
      <c r="PQ14" s="52">
        <f t="shared" ca="1" si="8"/>
        <v>0</v>
      </c>
      <c r="PR14" s="52">
        <f t="shared" ca="1" si="9"/>
        <v>2</v>
      </c>
      <c r="PS14" s="52">
        <f t="shared" ca="1" si="10"/>
        <v>2</v>
      </c>
      <c r="PT14" s="52">
        <f t="shared" ca="1" si="11"/>
        <v>1</v>
      </c>
      <c r="PU14" s="52">
        <f t="shared" ca="1" si="12"/>
        <v>1</v>
      </c>
      <c r="PV14" s="52">
        <f t="shared" ca="1" si="13"/>
        <v>0</v>
      </c>
      <c r="PW14" s="52">
        <f t="shared" ca="1" si="14"/>
        <v>0</v>
      </c>
      <c r="PX14" s="52">
        <f t="shared" ca="1" si="15"/>
        <v>0</v>
      </c>
      <c r="PY14" s="52">
        <f t="shared" ca="1" si="16"/>
        <v>0</v>
      </c>
      <c r="PZ14" s="52">
        <f t="shared" ca="1" si="17"/>
        <v>0</v>
      </c>
      <c r="QA14" s="52">
        <f t="shared" ca="1" si="18"/>
        <v>0</v>
      </c>
      <c r="QB14" s="52">
        <f t="shared" ca="1" si="19"/>
        <v>0</v>
      </c>
      <c r="QC14" s="52">
        <f t="shared" ca="1" si="20"/>
        <v>0</v>
      </c>
      <c r="QD14" s="52">
        <f t="shared" ca="1" si="21"/>
        <v>0</v>
      </c>
      <c r="QE14" s="52">
        <f t="shared" ca="1" si="22"/>
        <v>0</v>
      </c>
      <c r="QF14" s="52">
        <f t="shared" ca="1" si="23"/>
        <v>0</v>
      </c>
      <c r="QG14" s="52">
        <f t="shared" ca="1" si="24"/>
        <v>0</v>
      </c>
      <c r="QH14" s="52">
        <f t="shared" ca="1" si="25"/>
        <v>0</v>
      </c>
      <c r="QI14" s="52">
        <f t="shared" ca="1" si="26"/>
        <v>0</v>
      </c>
      <c r="QJ14" s="52">
        <f t="shared" ca="1" si="27"/>
        <v>0</v>
      </c>
      <c r="QK14" s="52">
        <f t="shared" ca="1" si="28"/>
        <v>0</v>
      </c>
      <c r="QL14" s="53" t="s">
        <v>14</v>
      </c>
      <c r="QM14" s="52" t="s">
        <v>72</v>
      </c>
      <c r="QN14" s="52">
        <f t="shared" ca="1" si="29"/>
        <v>0</v>
      </c>
      <c r="QO14" s="52">
        <f t="shared" ca="1" si="30"/>
        <v>0</v>
      </c>
      <c r="QP14" s="52">
        <f t="shared" ca="1" si="31"/>
        <v>0</v>
      </c>
      <c r="QQ14" s="52">
        <f t="shared" ca="1" si="32"/>
        <v>0</v>
      </c>
      <c r="QR14" s="52">
        <f t="shared" ca="1" si="33"/>
        <v>0</v>
      </c>
      <c r="QS14" s="52">
        <f t="shared" ca="1" si="34"/>
        <v>0</v>
      </c>
      <c r="QT14" s="52">
        <f t="shared" ca="1" si="35"/>
        <v>0</v>
      </c>
      <c r="QU14" s="52">
        <f t="shared" ca="1" si="36"/>
        <v>0</v>
      </c>
      <c r="QV14" s="52">
        <f t="shared" ca="1" si="37"/>
        <v>0</v>
      </c>
      <c r="QW14" s="52">
        <f t="shared" ca="1" si="38"/>
        <v>0</v>
      </c>
      <c r="QX14" s="52">
        <f t="shared" ca="1" si="39"/>
        <v>0</v>
      </c>
      <c r="QY14" s="52">
        <f t="shared" ca="1" si="40"/>
        <v>0</v>
      </c>
      <c r="QZ14" s="52">
        <f t="shared" ca="1" si="41"/>
        <v>0</v>
      </c>
      <c r="RA14" s="52">
        <f t="shared" ca="1" si="42"/>
        <v>0</v>
      </c>
      <c r="RB14" s="52">
        <f t="shared" ca="1" si="43"/>
        <v>0.42</v>
      </c>
      <c r="RC14" s="52">
        <f t="shared" ca="1" si="44"/>
        <v>0.77</v>
      </c>
      <c r="RD14" s="52">
        <f t="shared" ca="1" si="45"/>
        <v>0.37</v>
      </c>
      <c r="RE14" s="52">
        <f t="shared" ca="1" si="46"/>
        <v>0.37</v>
      </c>
      <c r="RF14" s="52">
        <f t="shared" ca="1" si="47"/>
        <v>0.21</v>
      </c>
      <c r="RG14" s="52">
        <f t="shared" ca="1" si="48"/>
        <v>0.31</v>
      </c>
      <c r="RH14" s="52">
        <f t="shared" ca="1" si="49"/>
        <v>0.23</v>
      </c>
    </row>
    <row r="15" spans="1:476" ht="15.75" customHeight="1" x14ac:dyDescent="0.25">
      <c r="A15" s="20" t="s">
        <v>71</v>
      </c>
      <c r="B15" s="21" t="s">
        <v>62</v>
      </c>
      <c r="C15" s="65"/>
      <c r="D15" s="66"/>
      <c r="E15" s="65"/>
      <c r="F15" s="66"/>
      <c r="G15" s="65">
        <v>1</v>
      </c>
      <c r="H15" s="66"/>
      <c r="I15" s="65"/>
      <c r="J15" s="66"/>
      <c r="K15" s="65">
        <v>1</v>
      </c>
      <c r="L15" s="66"/>
      <c r="M15" s="65"/>
      <c r="N15" s="66"/>
      <c r="O15" s="65"/>
      <c r="P15" s="66"/>
      <c r="Q15" s="65"/>
      <c r="R15" s="66"/>
      <c r="S15" s="65">
        <v>1</v>
      </c>
      <c r="T15" s="66"/>
      <c r="U15" s="65"/>
      <c r="V15" s="66"/>
      <c r="W15" s="65"/>
      <c r="X15" s="66"/>
      <c r="Y15" s="65"/>
      <c r="Z15" s="66"/>
      <c r="AA15" s="65"/>
      <c r="AB15" s="66"/>
      <c r="AC15" s="65"/>
      <c r="AD15" s="66"/>
      <c r="AE15" s="65"/>
      <c r="AF15" s="66"/>
      <c r="AG15" s="65"/>
      <c r="AH15" s="66"/>
      <c r="AI15" s="65"/>
      <c r="AJ15" s="66"/>
      <c r="AK15" s="65"/>
      <c r="AL15" s="66"/>
      <c r="AM15" s="65"/>
      <c r="AN15" s="66"/>
      <c r="AO15" s="65"/>
      <c r="AP15" s="66"/>
      <c r="AQ15" s="65"/>
      <c r="AR15" s="66"/>
      <c r="AS15" s="65"/>
      <c r="AT15" s="66"/>
      <c r="AU15" s="65"/>
      <c r="AV15" s="66"/>
      <c r="AW15" s="65"/>
      <c r="AX15" s="66"/>
      <c r="AY15" s="65"/>
      <c r="AZ15" s="66"/>
      <c r="BA15" s="65">
        <v>1</v>
      </c>
      <c r="BB15" s="66"/>
      <c r="BC15" s="65"/>
      <c r="BD15" s="66"/>
      <c r="BE15" s="65">
        <v>1</v>
      </c>
      <c r="BF15" s="66"/>
      <c r="BG15" s="65"/>
      <c r="BH15" s="66"/>
      <c r="BI15" s="65"/>
      <c r="BJ15" s="66"/>
      <c r="BK15" s="65">
        <v>1</v>
      </c>
      <c r="BL15" s="66"/>
      <c r="BM15" s="65">
        <v>1</v>
      </c>
      <c r="BN15" s="66"/>
      <c r="BO15" s="65"/>
      <c r="BP15" s="66"/>
      <c r="BQ15" s="65"/>
      <c r="BR15" s="66"/>
      <c r="BS15" s="65"/>
      <c r="BT15" s="66"/>
      <c r="BU15" s="65"/>
      <c r="BV15" s="66"/>
      <c r="BW15" s="65"/>
      <c r="BX15" s="66"/>
      <c r="BY15" s="65"/>
      <c r="BZ15" s="66"/>
      <c r="CA15" s="65"/>
      <c r="CB15" s="66"/>
      <c r="CC15" s="65"/>
      <c r="CD15" s="66"/>
      <c r="CE15" s="65"/>
      <c r="CF15" s="66"/>
      <c r="CG15" s="65"/>
      <c r="CH15" s="66"/>
      <c r="CI15" s="65"/>
      <c r="CJ15" s="66"/>
      <c r="CK15" s="65"/>
      <c r="CL15" s="66"/>
      <c r="CM15" s="65">
        <v>1</v>
      </c>
      <c r="CN15" s="66"/>
      <c r="CO15" s="65"/>
      <c r="CP15" s="66"/>
      <c r="CQ15" s="65"/>
      <c r="CR15" s="66"/>
      <c r="CS15" s="65"/>
      <c r="CT15" s="66"/>
      <c r="CU15" s="65"/>
      <c r="CV15" s="66"/>
      <c r="CW15" s="65"/>
      <c r="CX15" s="66"/>
      <c r="CY15" s="65"/>
      <c r="CZ15" s="66"/>
      <c r="DA15" s="65"/>
      <c r="DB15" s="66"/>
      <c r="DC15" s="65"/>
      <c r="DD15" s="66"/>
      <c r="DE15" s="65"/>
      <c r="DF15" s="66"/>
      <c r="DG15" s="65"/>
      <c r="DH15" s="66"/>
      <c r="DI15" s="65">
        <v>1</v>
      </c>
      <c r="DJ15" s="66"/>
      <c r="DK15" s="65"/>
      <c r="DL15" s="66"/>
      <c r="DM15" s="65"/>
      <c r="DN15" s="66"/>
      <c r="DO15" s="65"/>
      <c r="DP15" s="66"/>
      <c r="DQ15" s="65"/>
      <c r="DR15" s="66"/>
      <c r="DS15" s="65"/>
      <c r="DT15" s="66"/>
      <c r="DU15" s="65"/>
      <c r="DV15" s="66"/>
      <c r="DW15" s="65"/>
      <c r="DX15" s="66"/>
      <c r="DY15" s="65">
        <v>1</v>
      </c>
      <c r="DZ15" s="66"/>
      <c r="EA15" s="65"/>
      <c r="EB15" s="66"/>
      <c r="EC15" s="65"/>
      <c r="ED15" s="66"/>
      <c r="EE15" s="65"/>
      <c r="EF15" s="66"/>
      <c r="EG15" s="65"/>
      <c r="EH15" s="66"/>
      <c r="EI15" s="65"/>
      <c r="EJ15" s="66"/>
      <c r="EK15" s="65"/>
      <c r="EL15" s="66"/>
      <c r="EM15" s="65"/>
      <c r="EN15" s="66"/>
      <c r="EO15" s="65"/>
      <c r="EP15" s="66"/>
      <c r="EQ15" s="65"/>
      <c r="ER15" s="66"/>
      <c r="ES15" s="65"/>
      <c r="ET15" s="66"/>
      <c r="EU15" s="65"/>
      <c r="EV15" s="66"/>
      <c r="EW15" s="65"/>
      <c r="EX15" s="66"/>
      <c r="EY15" s="65"/>
      <c r="EZ15" s="66"/>
      <c r="FA15" s="65">
        <v>1</v>
      </c>
      <c r="FB15" s="66"/>
      <c r="FC15" s="65"/>
      <c r="FD15" s="66"/>
      <c r="FE15" s="65"/>
      <c r="FF15" s="66"/>
      <c r="FG15" s="65"/>
      <c r="FH15" s="66"/>
      <c r="FI15" s="65">
        <v>1</v>
      </c>
      <c r="FJ15" s="66"/>
      <c r="FK15" s="65"/>
      <c r="FL15" s="66"/>
      <c r="FM15" s="65"/>
      <c r="FN15" s="66"/>
      <c r="FO15" s="65"/>
      <c r="FP15" s="66"/>
      <c r="FQ15" s="65"/>
      <c r="FR15" s="66"/>
      <c r="FS15" s="65"/>
      <c r="FT15" s="66"/>
      <c r="FU15" s="65">
        <v>1</v>
      </c>
      <c r="FV15" s="66"/>
      <c r="FW15" s="65"/>
      <c r="FX15" s="66"/>
      <c r="FY15" s="65">
        <v>1</v>
      </c>
      <c r="FZ15" s="66"/>
      <c r="GA15" s="65"/>
      <c r="GB15" s="66"/>
      <c r="GC15" s="65"/>
      <c r="GD15" s="66"/>
      <c r="GE15" s="65"/>
      <c r="GF15" s="66"/>
      <c r="GG15" s="65"/>
      <c r="GH15" s="66"/>
      <c r="GI15" s="65">
        <v>1</v>
      </c>
      <c r="GJ15" s="66"/>
      <c r="GK15" s="65"/>
      <c r="GL15" s="66"/>
      <c r="GM15" s="65">
        <v>1</v>
      </c>
      <c r="GN15" s="66"/>
      <c r="GO15" s="65">
        <v>1</v>
      </c>
      <c r="GP15" s="66"/>
      <c r="GQ15" s="65"/>
      <c r="GR15" s="66"/>
      <c r="GS15" s="65">
        <v>1</v>
      </c>
      <c r="GT15" s="66"/>
      <c r="GU15" s="65"/>
      <c r="GV15" s="66"/>
      <c r="GW15" s="65"/>
      <c r="GX15" s="66"/>
      <c r="GY15" s="65"/>
      <c r="GZ15" s="66"/>
      <c r="HA15" s="65"/>
      <c r="HB15" s="66"/>
      <c r="HC15" s="65"/>
      <c r="HD15" s="66"/>
      <c r="HE15" s="65"/>
      <c r="HF15" s="66"/>
      <c r="HG15" s="65"/>
      <c r="HH15" s="66"/>
      <c r="HI15" s="65"/>
      <c r="HJ15" s="66"/>
      <c r="HK15" s="65"/>
      <c r="HL15" s="66"/>
      <c r="HM15" s="65"/>
      <c r="HN15" s="66"/>
      <c r="HO15" s="65"/>
      <c r="HP15" s="66"/>
      <c r="HQ15" s="65"/>
      <c r="HR15" s="66"/>
      <c r="HS15" s="65"/>
      <c r="HT15" s="66"/>
      <c r="HU15" s="65"/>
      <c r="HV15" s="66"/>
      <c r="HW15" s="65"/>
      <c r="HX15" s="66"/>
      <c r="HY15" s="65"/>
      <c r="HZ15" s="66"/>
      <c r="IA15" s="65"/>
      <c r="IB15" s="66"/>
      <c r="IC15" s="65"/>
      <c r="ID15" s="66"/>
      <c r="IE15" s="65"/>
      <c r="IF15" s="66"/>
      <c r="IG15" s="65"/>
      <c r="IH15" s="66"/>
      <c r="II15" s="65"/>
      <c r="IJ15" s="66"/>
      <c r="IK15" s="65"/>
      <c r="IL15" s="66"/>
      <c r="IM15" s="65"/>
      <c r="IN15" s="66"/>
      <c r="IO15" s="65"/>
      <c r="IP15" s="66"/>
      <c r="IQ15" s="65"/>
      <c r="IR15" s="66"/>
      <c r="IS15" s="65"/>
      <c r="IT15" s="66"/>
      <c r="IU15" s="65"/>
      <c r="IV15" s="66"/>
      <c r="IW15" s="65"/>
      <c r="IX15" s="66"/>
      <c r="IY15" s="65"/>
      <c r="IZ15" s="66"/>
      <c r="JA15" s="65"/>
      <c r="JB15" s="66"/>
      <c r="JC15" s="65"/>
      <c r="JD15" s="66"/>
      <c r="JE15" s="65"/>
      <c r="JF15" s="66"/>
      <c r="JG15" s="65"/>
      <c r="JH15" s="66"/>
      <c r="JI15" s="65"/>
      <c r="JJ15" s="66"/>
      <c r="JK15" s="65"/>
      <c r="JL15" s="66"/>
      <c r="JM15" s="65"/>
      <c r="JN15" s="66"/>
      <c r="JO15" s="65"/>
      <c r="JP15" s="66"/>
      <c r="JQ15" s="65"/>
      <c r="JR15" s="66"/>
      <c r="JS15" s="65"/>
      <c r="JT15" s="66"/>
      <c r="JU15" s="65"/>
      <c r="JV15" s="66"/>
      <c r="JW15" s="65"/>
      <c r="JX15" s="66"/>
      <c r="JY15" s="65"/>
      <c r="JZ15" s="66"/>
      <c r="KA15" s="65"/>
      <c r="KB15" s="66"/>
      <c r="KC15" s="65"/>
      <c r="KD15" s="66"/>
      <c r="KE15" s="65"/>
      <c r="KF15" s="66"/>
      <c r="KG15" s="65"/>
      <c r="KH15" s="66"/>
      <c r="KI15" s="65"/>
      <c r="KJ15" s="66"/>
      <c r="KK15" s="65"/>
      <c r="KL15" s="66"/>
      <c r="KM15" s="65"/>
      <c r="KN15" s="66"/>
      <c r="KO15" s="65"/>
      <c r="KP15" s="66"/>
      <c r="KQ15" s="65"/>
      <c r="KR15" s="66"/>
      <c r="KS15" s="65"/>
      <c r="KT15" s="66"/>
      <c r="KU15" s="65"/>
      <c r="KV15" s="66"/>
      <c r="KW15" s="65"/>
      <c r="KX15" s="66"/>
      <c r="KY15" s="65"/>
      <c r="KZ15" s="66"/>
      <c r="LA15" s="65"/>
      <c r="LB15" s="66"/>
      <c r="LC15" s="65"/>
      <c r="LD15" s="66"/>
      <c r="LE15" s="65"/>
      <c r="LF15" s="66"/>
      <c r="LG15" s="65"/>
      <c r="LH15" s="66"/>
      <c r="LI15" s="65"/>
      <c r="LJ15" s="66"/>
      <c r="LK15" s="65"/>
      <c r="LL15" s="66"/>
      <c r="LM15" s="65"/>
      <c r="LN15" s="66"/>
      <c r="LO15" s="65"/>
      <c r="LP15" s="66"/>
      <c r="LQ15" s="65"/>
      <c r="LR15" s="66"/>
      <c r="LS15" s="65"/>
      <c r="LT15" s="66"/>
      <c r="LU15" s="65"/>
      <c r="LV15" s="66"/>
      <c r="LW15" s="65"/>
      <c r="LX15" s="66"/>
      <c r="LY15" s="65"/>
      <c r="LZ15" s="66"/>
      <c r="MA15" s="65"/>
      <c r="MB15" s="66"/>
      <c r="MC15" s="65"/>
      <c r="MD15" s="66"/>
      <c r="ME15" s="65"/>
      <c r="MF15" s="66"/>
      <c r="MG15" s="65"/>
      <c r="MH15" s="66"/>
      <c r="MI15" s="65"/>
      <c r="MJ15" s="66"/>
      <c r="MK15" s="65"/>
      <c r="ML15" s="66"/>
      <c r="MM15" s="65"/>
      <c r="MN15" s="66"/>
      <c r="MO15" s="65"/>
      <c r="MP15" s="66"/>
      <c r="MQ15" s="65"/>
      <c r="MR15" s="66"/>
      <c r="MS15" s="65"/>
      <c r="MT15" s="66"/>
      <c r="MU15" s="65"/>
      <c r="MV15" s="66"/>
      <c r="MW15" s="65"/>
      <c r="MX15" s="66"/>
      <c r="MY15" s="65"/>
      <c r="MZ15" s="66"/>
      <c r="NA15" s="65"/>
      <c r="NB15" s="66"/>
      <c r="NC15" s="65"/>
      <c r="ND15" s="66"/>
      <c r="NE15" s="65"/>
      <c r="NF15" s="66"/>
      <c r="NG15" s="65"/>
      <c r="NH15" s="66"/>
      <c r="NI15" s="65"/>
      <c r="NJ15" s="66"/>
      <c r="NK15" s="65"/>
      <c r="NL15" s="66"/>
      <c r="NM15" s="65"/>
      <c r="NN15" s="66"/>
      <c r="NO15" s="65"/>
      <c r="NP15" s="66"/>
      <c r="NQ15" s="65"/>
      <c r="NR15" s="66"/>
      <c r="NS15" s="65"/>
      <c r="NT15" s="66"/>
      <c r="NU15" s="65"/>
      <c r="NV15" s="66"/>
      <c r="NW15" s="65"/>
      <c r="NX15" s="66"/>
      <c r="NY15" s="65"/>
      <c r="NZ15" s="66"/>
      <c r="OA15" s="65"/>
      <c r="OB15" s="66"/>
      <c r="OC15" s="65"/>
      <c r="OD15" s="66"/>
      <c r="OE15" s="65"/>
      <c r="OF15" s="66"/>
      <c r="OG15" s="65"/>
      <c r="OH15" s="66"/>
      <c r="OI15" s="65"/>
      <c r="OJ15" s="66"/>
      <c r="OK15" s="65"/>
      <c r="OL15" s="66"/>
      <c r="OM15" s="65"/>
      <c r="ON15" s="66"/>
      <c r="OO15" s="65"/>
      <c r="OP15" s="66"/>
      <c r="OQ15" s="65"/>
      <c r="OR15" s="66"/>
      <c r="OS15" s="65"/>
      <c r="OT15" s="66"/>
      <c r="OU15" s="65"/>
      <c r="OV15" s="66"/>
      <c r="OW15" s="65"/>
      <c r="OX15" s="66"/>
      <c r="OY15" s="65"/>
      <c r="OZ15" s="66"/>
      <c r="PA15" s="65"/>
      <c r="PB15" s="66"/>
      <c r="PI15" s="52">
        <f t="shared" ca="1" si="0"/>
        <v>0</v>
      </c>
      <c r="PJ15" s="52">
        <f t="shared" ca="1" si="1"/>
        <v>0</v>
      </c>
      <c r="PK15" s="52">
        <f t="shared" ca="1" si="2"/>
        <v>0</v>
      </c>
      <c r="PL15" s="52">
        <f t="shared" ca="1" si="3"/>
        <v>0</v>
      </c>
      <c r="PM15" s="52">
        <f t="shared" ca="1" si="4"/>
        <v>0</v>
      </c>
      <c r="PN15" s="52">
        <f t="shared" ca="1" si="5"/>
        <v>0</v>
      </c>
      <c r="PO15" s="52">
        <f t="shared" ca="1" si="6"/>
        <v>0</v>
      </c>
      <c r="PP15" s="52">
        <f t="shared" ca="1" si="7"/>
        <v>0</v>
      </c>
      <c r="PQ15" s="52">
        <f t="shared" ca="1" si="8"/>
        <v>0</v>
      </c>
      <c r="PR15" s="52">
        <f t="shared" ca="1" si="9"/>
        <v>0</v>
      </c>
      <c r="PS15" s="52">
        <f t="shared" ca="1" si="10"/>
        <v>0</v>
      </c>
      <c r="PT15" s="52">
        <f t="shared" ca="1" si="11"/>
        <v>0</v>
      </c>
      <c r="PU15" s="52">
        <f t="shared" ca="1" si="12"/>
        <v>0</v>
      </c>
      <c r="PV15" s="52">
        <f t="shared" ca="1" si="13"/>
        <v>0</v>
      </c>
      <c r="PW15" s="52">
        <f t="shared" ca="1" si="14"/>
        <v>0</v>
      </c>
      <c r="PX15" s="52">
        <f t="shared" ca="1" si="15"/>
        <v>0</v>
      </c>
      <c r="PY15" s="52">
        <f t="shared" ca="1" si="16"/>
        <v>0</v>
      </c>
      <c r="PZ15" s="52">
        <f t="shared" ca="1" si="17"/>
        <v>0</v>
      </c>
      <c r="QA15" s="52">
        <f t="shared" ca="1" si="18"/>
        <v>0</v>
      </c>
      <c r="QB15" s="52">
        <f t="shared" ca="1" si="19"/>
        <v>0</v>
      </c>
      <c r="QC15" s="52">
        <f t="shared" ca="1" si="20"/>
        <v>0</v>
      </c>
      <c r="QD15" s="52">
        <f t="shared" ca="1" si="21"/>
        <v>0</v>
      </c>
      <c r="QE15" s="52">
        <f t="shared" ca="1" si="22"/>
        <v>0</v>
      </c>
      <c r="QF15" s="52">
        <f t="shared" ca="1" si="23"/>
        <v>0</v>
      </c>
      <c r="QG15" s="52">
        <f t="shared" ca="1" si="24"/>
        <v>0</v>
      </c>
      <c r="QH15" s="52">
        <f t="shared" ca="1" si="25"/>
        <v>0</v>
      </c>
      <c r="QI15" s="52">
        <f t="shared" ca="1" si="26"/>
        <v>0</v>
      </c>
      <c r="QJ15" s="52">
        <f t="shared" ca="1" si="27"/>
        <v>0</v>
      </c>
      <c r="QK15" s="52">
        <f t="shared" ca="1" si="28"/>
        <v>0</v>
      </c>
      <c r="QL15" s="53" t="s">
        <v>14</v>
      </c>
      <c r="QM15" s="52" t="s">
        <v>75</v>
      </c>
      <c r="QN15" s="52">
        <f t="shared" ca="1" si="29"/>
        <v>0</v>
      </c>
      <c r="QO15" s="52">
        <f t="shared" ca="1" si="30"/>
        <v>0</v>
      </c>
      <c r="QP15" s="52">
        <f t="shared" ca="1" si="31"/>
        <v>0</v>
      </c>
      <c r="QQ15" s="52">
        <f t="shared" ca="1" si="32"/>
        <v>0</v>
      </c>
      <c r="QR15" s="52">
        <f t="shared" ca="1" si="33"/>
        <v>2</v>
      </c>
      <c r="QS15" s="52">
        <f t="shared" ca="1" si="34"/>
        <v>0</v>
      </c>
      <c r="QT15" s="52">
        <f t="shared" ca="1" si="35"/>
        <v>0</v>
      </c>
      <c r="QU15" s="52">
        <f t="shared" ca="1" si="36"/>
        <v>0</v>
      </c>
      <c r="QV15" s="52">
        <f t="shared" ca="1" si="37"/>
        <v>0</v>
      </c>
      <c r="QW15" s="52">
        <f t="shared" ca="1" si="38"/>
        <v>0</v>
      </c>
      <c r="QX15" s="52">
        <f t="shared" ca="1" si="39"/>
        <v>0</v>
      </c>
      <c r="QY15" s="52">
        <f t="shared" ca="1" si="40"/>
        <v>0</v>
      </c>
      <c r="QZ15" s="52">
        <f t="shared" ca="1" si="41"/>
        <v>0</v>
      </c>
      <c r="RA15" s="52">
        <f t="shared" ca="1" si="42"/>
        <v>0</v>
      </c>
      <c r="RB15" s="52">
        <f t="shared" ca="1" si="43"/>
        <v>0</v>
      </c>
      <c r="RC15" s="52">
        <f t="shared" ca="1" si="44"/>
        <v>0</v>
      </c>
      <c r="RD15" s="52">
        <f t="shared" ca="1" si="45"/>
        <v>0</v>
      </c>
      <c r="RE15" s="52">
        <f t="shared" ca="1" si="46"/>
        <v>0</v>
      </c>
      <c r="RF15" s="52">
        <f t="shared" ca="1" si="47"/>
        <v>0</v>
      </c>
      <c r="RG15" s="52">
        <f t="shared" ca="1" si="48"/>
        <v>0</v>
      </c>
      <c r="RH15" s="52">
        <f t="shared" ca="1" si="49"/>
        <v>0</v>
      </c>
    </row>
    <row r="16" spans="1:476" x14ac:dyDescent="0.25">
      <c r="A16" s="20" t="s">
        <v>73</v>
      </c>
      <c r="B16" s="21" t="s">
        <v>63</v>
      </c>
      <c r="C16" s="65"/>
      <c r="D16" s="66"/>
      <c r="E16" s="65">
        <v>1</v>
      </c>
      <c r="F16" s="66"/>
      <c r="G16" s="65"/>
      <c r="H16" s="66"/>
      <c r="I16" s="65"/>
      <c r="J16" s="66"/>
      <c r="K16" s="65">
        <v>1</v>
      </c>
      <c r="L16" s="66"/>
      <c r="M16" s="65">
        <v>2</v>
      </c>
      <c r="N16" s="66"/>
      <c r="O16" s="65">
        <v>1</v>
      </c>
      <c r="P16" s="66"/>
      <c r="Q16" s="65">
        <v>3</v>
      </c>
      <c r="R16" s="66"/>
      <c r="S16" s="65"/>
      <c r="T16" s="66"/>
      <c r="U16" s="65">
        <v>1</v>
      </c>
      <c r="V16" s="66"/>
      <c r="W16" s="65">
        <v>3</v>
      </c>
      <c r="X16" s="66"/>
      <c r="Y16" s="65">
        <v>1</v>
      </c>
      <c r="Z16" s="66"/>
      <c r="AA16" s="65"/>
      <c r="AB16" s="66"/>
      <c r="AC16" s="65"/>
      <c r="AD16" s="66"/>
      <c r="AE16" s="65"/>
      <c r="AF16" s="66"/>
      <c r="AG16" s="65">
        <v>1</v>
      </c>
      <c r="AH16" s="66"/>
      <c r="AI16" s="65"/>
      <c r="AJ16" s="66"/>
      <c r="AK16" s="65">
        <v>3</v>
      </c>
      <c r="AL16" s="66"/>
      <c r="AM16" s="65">
        <v>2</v>
      </c>
      <c r="AN16" s="66"/>
      <c r="AO16" s="65"/>
      <c r="AP16" s="66"/>
      <c r="AQ16" s="65">
        <v>1</v>
      </c>
      <c r="AR16" s="66"/>
      <c r="AS16" s="65">
        <v>3</v>
      </c>
      <c r="AT16" s="66"/>
      <c r="AU16" s="65"/>
      <c r="AV16" s="66"/>
      <c r="AW16" s="65">
        <v>1</v>
      </c>
      <c r="AX16" s="66"/>
      <c r="AY16" s="65">
        <v>2</v>
      </c>
      <c r="AZ16" s="66"/>
      <c r="BA16" s="65"/>
      <c r="BB16" s="66"/>
      <c r="BC16" s="65">
        <v>2</v>
      </c>
      <c r="BD16" s="66"/>
      <c r="BE16" s="65">
        <v>2</v>
      </c>
      <c r="BF16" s="66"/>
      <c r="BG16" s="65">
        <v>4</v>
      </c>
      <c r="BH16" s="66"/>
      <c r="BI16" s="65">
        <v>1</v>
      </c>
      <c r="BJ16" s="66"/>
      <c r="BK16" s="65"/>
      <c r="BL16" s="66"/>
      <c r="BM16" s="65">
        <v>5</v>
      </c>
      <c r="BN16" s="66"/>
      <c r="BO16" s="65">
        <v>4</v>
      </c>
      <c r="BP16" s="66"/>
      <c r="BQ16" s="65">
        <v>8</v>
      </c>
      <c r="BR16" s="66"/>
      <c r="BS16" s="65">
        <v>1</v>
      </c>
      <c r="BT16" s="66"/>
      <c r="BU16" s="65">
        <v>1</v>
      </c>
      <c r="BV16" s="66"/>
      <c r="BW16" s="65">
        <v>4</v>
      </c>
      <c r="BX16" s="66"/>
      <c r="BY16" s="65">
        <v>1</v>
      </c>
      <c r="BZ16" s="66"/>
      <c r="CA16" s="65"/>
      <c r="CB16" s="66"/>
      <c r="CC16" s="65">
        <v>1</v>
      </c>
      <c r="CD16" s="66"/>
      <c r="CE16" s="65"/>
      <c r="CF16" s="66"/>
      <c r="CG16" s="65"/>
      <c r="CH16" s="66"/>
      <c r="CI16" s="65"/>
      <c r="CJ16" s="66"/>
      <c r="CK16" s="65"/>
      <c r="CL16" s="66"/>
      <c r="CM16" s="65"/>
      <c r="CN16" s="66"/>
      <c r="CO16" s="65">
        <v>1</v>
      </c>
      <c r="CP16" s="66"/>
      <c r="CQ16" s="65">
        <v>1</v>
      </c>
      <c r="CR16" s="66"/>
      <c r="CS16" s="65"/>
      <c r="CT16" s="66"/>
      <c r="CU16" s="65"/>
      <c r="CV16" s="66"/>
      <c r="CW16" s="65">
        <v>1</v>
      </c>
      <c r="CX16" s="66"/>
      <c r="CY16" s="65">
        <v>1</v>
      </c>
      <c r="CZ16" s="66"/>
      <c r="DA16" s="65">
        <v>1</v>
      </c>
      <c r="DB16" s="66"/>
      <c r="DC16" s="65">
        <v>1</v>
      </c>
      <c r="DD16" s="66"/>
      <c r="DE16" s="65">
        <v>1</v>
      </c>
      <c r="DF16" s="66"/>
      <c r="DG16" s="65">
        <v>1</v>
      </c>
      <c r="DH16" s="66"/>
      <c r="DI16" s="65">
        <v>2</v>
      </c>
      <c r="DJ16" s="66"/>
      <c r="DK16" s="65">
        <v>1</v>
      </c>
      <c r="DL16" s="66"/>
      <c r="DM16" s="65">
        <v>2</v>
      </c>
      <c r="DN16" s="66"/>
      <c r="DO16" s="65"/>
      <c r="DP16" s="66"/>
      <c r="DQ16" s="65">
        <v>1</v>
      </c>
      <c r="DR16" s="66"/>
      <c r="DS16" s="65"/>
      <c r="DT16" s="66"/>
      <c r="DU16" s="65">
        <v>1</v>
      </c>
      <c r="DV16" s="66"/>
      <c r="DW16" s="65">
        <v>1</v>
      </c>
      <c r="DX16" s="66"/>
      <c r="DY16" s="65">
        <v>2</v>
      </c>
      <c r="DZ16" s="66"/>
      <c r="EA16" s="65">
        <v>1</v>
      </c>
      <c r="EB16" s="66"/>
      <c r="EC16" s="65">
        <v>2</v>
      </c>
      <c r="ED16" s="66"/>
      <c r="EE16" s="65">
        <v>1</v>
      </c>
      <c r="EF16" s="66"/>
      <c r="EG16" s="65">
        <v>4</v>
      </c>
      <c r="EH16" s="66"/>
      <c r="EI16" s="65">
        <v>3</v>
      </c>
      <c r="EJ16" s="66"/>
      <c r="EK16" s="65">
        <v>1</v>
      </c>
      <c r="EL16" s="66"/>
      <c r="EM16" s="65">
        <v>1</v>
      </c>
      <c r="EN16" s="66"/>
      <c r="EO16" s="65">
        <v>2</v>
      </c>
      <c r="EP16" s="66"/>
      <c r="EQ16" s="65">
        <v>1</v>
      </c>
      <c r="ER16" s="66"/>
      <c r="ES16" s="65">
        <v>1</v>
      </c>
      <c r="ET16" s="66"/>
      <c r="EU16" s="65"/>
      <c r="EV16" s="66"/>
      <c r="EW16" s="65">
        <v>2</v>
      </c>
      <c r="EX16" s="66"/>
      <c r="EY16" s="65">
        <v>2</v>
      </c>
      <c r="EZ16" s="66"/>
      <c r="FA16" s="65"/>
      <c r="FB16" s="66"/>
      <c r="FC16" s="65">
        <v>2</v>
      </c>
      <c r="FD16" s="66"/>
      <c r="FE16" s="65">
        <v>2</v>
      </c>
      <c r="FF16" s="66"/>
      <c r="FG16" s="65">
        <v>2</v>
      </c>
      <c r="FH16" s="66"/>
      <c r="FI16" s="65">
        <v>2</v>
      </c>
      <c r="FJ16" s="66"/>
      <c r="FK16" s="65">
        <v>2</v>
      </c>
      <c r="FL16" s="66"/>
      <c r="FM16" s="65">
        <v>2</v>
      </c>
      <c r="FN16" s="66"/>
      <c r="FO16" s="65">
        <v>2</v>
      </c>
      <c r="FP16" s="66"/>
      <c r="FQ16" s="65">
        <v>2</v>
      </c>
      <c r="FR16" s="66"/>
      <c r="FS16" s="65">
        <v>2</v>
      </c>
      <c r="FT16" s="66"/>
      <c r="FU16" s="65">
        <v>2</v>
      </c>
      <c r="FV16" s="66"/>
      <c r="FW16" s="65">
        <v>2</v>
      </c>
      <c r="FX16" s="66"/>
      <c r="FY16" s="65">
        <v>2</v>
      </c>
      <c r="FZ16" s="66"/>
      <c r="GA16" s="65">
        <v>2</v>
      </c>
      <c r="GB16" s="66"/>
      <c r="GC16" s="65">
        <v>2</v>
      </c>
      <c r="GD16" s="66"/>
      <c r="GE16" s="65">
        <v>2</v>
      </c>
      <c r="GF16" s="66"/>
      <c r="GG16" s="65">
        <v>2</v>
      </c>
      <c r="GH16" s="66"/>
      <c r="GI16" s="65">
        <v>2</v>
      </c>
      <c r="GJ16" s="66"/>
      <c r="GK16" s="65">
        <v>2</v>
      </c>
      <c r="GL16" s="66"/>
      <c r="GM16" s="65">
        <v>2</v>
      </c>
      <c r="GN16" s="66"/>
      <c r="GO16" s="65">
        <v>2</v>
      </c>
      <c r="GP16" s="66"/>
      <c r="GQ16" s="65">
        <v>2</v>
      </c>
      <c r="GR16" s="66"/>
      <c r="GS16" s="65">
        <v>2</v>
      </c>
      <c r="GT16" s="66"/>
      <c r="GU16" s="65">
        <v>2</v>
      </c>
      <c r="GV16" s="66"/>
      <c r="GW16" s="65">
        <v>2</v>
      </c>
      <c r="GX16" s="66"/>
      <c r="GY16" s="65">
        <v>2</v>
      </c>
      <c r="GZ16" s="66"/>
      <c r="HA16" s="65">
        <v>2</v>
      </c>
      <c r="HB16" s="66"/>
      <c r="HC16" s="65"/>
      <c r="HD16" s="66"/>
      <c r="HE16" s="65"/>
      <c r="HF16" s="66"/>
      <c r="HG16" s="65"/>
      <c r="HH16" s="66"/>
      <c r="HI16" s="65"/>
      <c r="HJ16" s="66"/>
      <c r="HK16" s="65"/>
      <c r="HL16" s="66"/>
      <c r="HM16" s="65"/>
      <c r="HN16" s="66"/>
      <c r="HO16" s="65"/>
      <c r="HP16" s="66"/>
      <c r="HQ16" s="65"/>
      <c r="HR16" s="66"/>
      <c r="HS16" s="65"/>
      <c r="HT16" s="66"/>
      <c r="HU16" s="65"/>
      <c r="HV16" s="66"/>
      <c r="HW16" s="65"/>
      <c r="HX16" s="66"/>
      <c r="HY16" s="65"/>
      <c r="HZ16" s="66"/>
      <c r="IA16" s="65"/>
      <c r="IB16" s="66"/>
      <c r="IC16" s="65"/>
      <c r="ID16" s="66"/>
      <c r="IE16" s="65"/>
      <c r="IF16" s="66"/>
      <c r="IG16" s="65"/>
      <c r="IH16" s="66"/>
      <c r="II16" s="65"/>
      <c r="IJ16" s="66"/>
      <c r="IK16" s="65"/>
      <c r="IL16" s="66"/>
      <c r="IM16" s="65"/>
      <c r="IN16" s="66"/>
      <c r="IO16" s="65"/>
      <c r="IP16" s="66"/>
      <c r="IQ16" s="65"/>
      <c r="IR16" s="66"/>
      <c r="IS16" s="65"/>
      <c r="IT16" s="66"/>
      <c r="IU16" s="65"/>
      <c r="IV16" s="66"/>
      <c r="IW16" s="65"/>
      <c r="IX16" s="66"/>
      <c r="IY16" s="65"/>
      <c r="IZ16" s="66"/>
      <c r="JA16" s="65"/>
      <c r="JB16" s="66"/>
      <c r="JC16" s="65"/>
      <c r="JD16" s="66"/>
      <c r="JE16" s="65"/>
      <c r="JF16" s="66"/>
      <c r="JG16" s="65"/>
      <c r="JH16" s="66"/>
      <c r="JI16" s="65"/>
      <c r="JJ16" s="66"/>
      <c r="JK16" s="65"/>
      <c r="JL16" s="66"/>
      <c r="JM16" s="65"/>
      <c r="JN16" s="66"/>
      <c r="JO16" s="65"/>
      <c r="JP16" s="66"/>
      <c r="JQ16" s="65"/>
      <c r="JR16" s="66"/>
      <c r="JS16" s="65"/>
      <c r="JT16" s="66"/>
      <c r="JU16" s="65"/>
      <c r="JV16" s="66"/>
      <c r="JW16" s="65"/>
      <c r="JX16" s="66"/>
      <c r="JY16" s="65"/>
      <c r="JZ16" s="66"/>
      <c r="KA16" s="65"/>
      <c r="KB16" s="66"/>
      <c r="KC16" s="65"/>
      <c r="KD16" s="66"/>
      <c r="KE16" s="65"/>
      <c r="KF16" s="66"/>
      <c r="KG16" s="65"/>
      <c r="KH16" s="66"/>
      <c r="KI16" s="65"/>
      <c r="KJ16" s="66"/>
      <c r="KK16" s="65"/>
      <c r="KL16" s="66"/>
      <c r="KM16" s="65"/>
      <c r="KN16" s="66"/>
      <c r="KO16" s="65"/>
      <c r="KP16" s="66"/>
      <c r="KQ16" s="65"/>
      <c r="KR16" s="66"/>
      <c r="KS16" s="65"/>
      <c r="KT16" s="66"/>
      <c r="KU16" s="65"/>
      <c r="KV16" s="66"/>
      <c r="KW16" s="65"/>
      <c r="KX16" s="66"/>
      <c r="KY16" s="65"/>
      <c r="KZ16" s="66"/>
      <c r="LA16" s="65"/>
      <c r="LB16" s="66"/>
      <c r="LC16" s="65"/>
      <c r="LD16" s="66"/>
      <c r="LE16" s="65"/>
      <c r="LF16" s="66"/>
      <c r="LG16" s="65"/>
      <c r="LH16" s="66"/>
      <c r="LI16" s="65"/>
      <c r="LJ16" s="66"/>
      <c r="LK16" s="65"/>
      <c r="LL16" s="66"/>
      <c r="LM16" s="65"/>
      <c r="LN16" s="66"/>
      <c r="LO16" s="65"/>
      <c r="LP16" s="66"/>
      <c r="LQ16" s="65"/>
      <c r="LR16" s="66"/>
      <c r="LS16" s="65"/>
      <c r="LT16" s="66"/>
      <c r="LU16" s="65"/>
      <c r="LV16" s="66"/>
      <c r="LW16" s="65"/>
      <c r="LX16" s="66"/>
      <c r="LY16" s="65"/>
      <c r="LZ16" s="66"/>
      <c r="MA16" s="65"/>
      <c r="MB16" s="66"/>
      <c r="MC16" s="65"/>
      <c r="MD16" s="66"/>
      <c r="ME16" s="65"/>
      <c r="MF16" s="66"/>
      <c r="MG16" s="65"/>
      <c r="MH16" s="66"/>
      <c r="MI16" s="65"/>
      <c r="MJ16" s="66"/>
      <c r="MK16" s="65"/>
      <c r="ML16" s="66"/>
      <c r="MM16" s="65"/>
      <c r="MN16" s="66"/>
      <c r="MO16" s="65"/>
      <c r="MP16" s="66"/>
      <c r="MQ16" s="65"/>
      <c r="MR16" s="66"/>
      <c r="MS16" s="65"/>
      <c r="MT16" s="66"/>
      <c r="MU16" s="65"/>
      <c r="MV16" s="66"/>
      <c r="MW16" s="65"/>
      <c r="MX16" s="66"/>
      <c r="MY16" s="65"/>
      <c r="MZ16" s="66"/>
      <c r="NA16" s="65"/>
      <c r="NB16" s="66"/>
      <c r="NC16" s="65"/>
      <c r="ND16" s="66"/>
      <c r="NE16" s="65"/>
      <c r="NF16" s="66"/>
      <c r="NG16" s="65"/>
      <c r="NH16" s="66"/>
      <c r="NI16" s="65"/>
      <c r="NJ16" s="66"/>
      <c r="NK16" s="65"/>
      <c r="NL16" s="66"/>
      <c r="NM16" s="65"/>
      <c r="NN16" s="66"/>
      <c r="NO16" s="65"/>
      <c r="NP16" s="66"/>
      <c r="NQ16" s="65"/>
      <c r="NR16" s="66"/>
      <c r="NS16" s="65"/>
      <c r="NT16" s="66"/>
      <c r="NU16" s="65"/>
      <c r="NV16" s="66"/>
      <c r="NW16" s="65"/>
      <c r="NX16" s="66"/>
      <c r="NY16" s="65"/>
      <c r="NZ16" s="66"/>
      <c r="OA16" s="65"/>
      <c r="OB16" s="66"/>
      <c r="OC16" s="65"/>
      <c r="OD16" s="66"/>
      <c r="OE16" s="65"/>
      <c r="OF16" s="66"/>
      <c r="OG16" s="65"/>
      <c r="OH16" s="66"/>
      <c r="OI16" s="65"/>
      <c r="OJ16" s="66"/>
      <c r="OK16" s="65"/>
      <c r="OL16" s="66"/>
      <c r="OM16" s="65"/>
      <c r="ON16" s="66"/>
      <c r="OO16" s="65"/>
      <c r="OP16" s="66"/>
      <c r="OQ16" s="65"/>
      <c r="OR16" s="66"/>
      <c r="OS16" s="65"/>
      <c r="OT16" s="66"/>
      <c r="OU16" s="65"/>
      <c r="OV16" s="66"/>
      <c r="OW16" s="65"/>
      <c r="OX16" s="66"/>
      <c r="OY16" s="65"/>
      <c r="OZ16" s="66"/>
      <c r="PA16" s="65"/>
      <c r="PB16" s="66"/>
      <c r="PI16" s="52" t="str">
        <f t="shared" ca="1" si="0"/>
        <v>W07</v>
      </c>
      <c r="PJ16" s="52">
        <f t="shared" ca="1" si="1"/>
        <v>0</v>
      </c>
      <c r="PK16" s="52">
        <f t="shared" ca="1" si="2"/>
        <v>1</v>
      </c>
      <c r="PL16" s="52">
        <f t="shared" ca="1" si="3"/>
        <v>1</v>
      </c>
      <c r="PM16" s="52">
        <f t="shared" ca="1" si="4"/>
        <v>0</v>
      </c>
      <c r="PN16" s="52">
        <f t="shared" ca="1" si="5"/>
        <v>1</v>
      </c>
      <c r="PO16" s="52">
        <f t="shared" ca="1" si="6"/>
        <v>0</v>
      </c>
      <c r="PP16" s="52">
        <f t="shared" ca="1" si="7"/>
        <v>1</v>
      </c>
      <c r="PQ16" s="52">
        <f t="shared" ca="1" si="8"/>
        <v>0</v>
      </c>
      <c r="PR16" s="52">
        <f t="shared" ca="1" si="9"/>
        <v>1</v>
      </c>
      <c r="PS16" s="52">
        <f t="shared" ca="1" si="10"/>
        <v>1</v>
      </c>
      <c r="PT16" s="52">
        <f t="shared" ca="1" si="11"/>
        <v>0</v>
      </c>
      <c r="PU16" s="52">
        <f t="shared" ca="1" si="12"/>
        <v>1</v>
      </c>
      <c r="PV16" s="52">
        <f t="shared" ca="1" si="13"/>
        <v>0</v>
      </c>
      <c r="PW16" s="52">
        <f t="shared" ca="1" si="14"/>
        <v>1</v>
      </c>
      <c r="PX16" s="52">
        <f t="shared" ca="1" si="15"/>
        <v>0</v>
      </c>
      <c r="PY16" s="52">
        <f t="shared" ca="1" si="16"/>
        <v>0</v>
      </c>
      <c r="PZ16" s="52">
        <f t="shared" ca="1" si="17"/>
        <v>0</v>
      </c>
      <c r="QA16" s="52">
        <f t="shared" ca="1" si="18"/>
        <v>0</v>
      </c>
      <c r="QB16" s="52">
        <f t="shared" ca="1" si="19"/>
        <v>0</v>
      </c>
      <c r="QC16" s="52">
        <f t="shared" ca="1" si="20"/>
        <v>0</v>
      </c>
      <c r="QD16" s="52">
        <f t="shared" ca="1" si="21"/>
        <v>0</v>
      </c>
      <c r="QE16" s="52">
        <f t="shared" ca="1" si="22"/>
        <v>0</v>
      </c>
      <c r="QF16" s="52">
        <f t="shared" ca="1" si="23"/>
        <v>0</v>
      </c>
      <c r="QG16" s="52">
        <f t="shared" ca="1" si="24"/>
        <v>0</v>
      </c>
      <c r="QH16" s="52">
        <f t="shared" ca="1" si="25"/>
        <v>0</v>
      </c>
      <c r="QI16" s="52">
        <f t="shared" ca="1" si="26"/>
        <v>0</v>
      </c>
      <c r="QJ16" s="52">
        <f t="shared" ca="1" si="27"/>
        <v>0</v>
      </c>
      <c r="QK16" s="52">
        <f t="shared" ca="1" si="28"/>
        <v>0</v>
      </c>
      <c r="QL16" s="53" t="s">
        <v>15</v>
      </c>
      <c r="QM16" s="52" t="s">
        <v>72</v>
      </c>
      <c r="QN16" s="52">
        <f t="shared" ca="1" si="29"/>
        <v>0</v>
      </c>
      <c r="QO16" s="52">
        <f t="shared" ca="1" si="30"/>
        <v>0</v>
      </c>
      <c r="QP16" s="52">
        <f t="shared" ca="1" si="31"/>
        <v>0</v>
      </c>
      <c r="QQ16" s="52">
        <f t="shared" ca="1" si="32"/>
        <v>0</v>
      </c>
      <c r="QR16" s="52">
        <f t="shared" ca="1" si="33"/>
        <v>1</v>
      </c>
      <c r="QS16" s="52">
        <f t="shared" ca="1" si="34"/>
        <v>0</v>
      </c>
      <c r="QT16" s="52">
        <f t="shared" ca="1" si="35"/>
        <v>1</v>
      </c>
      <c r="QU16" s="52">
        <f t="shared" ca="1" si="36"/>
        <v>0</v>
      </c>
      <c r="QV16" s="52">
        <f t="shared" ca="1" si="37"/>
        <v>0</v>
      </c>
      <c r="QW16" s="52">
        <f t="shared" ca="1" si="38"/>
        <v>0</v>
      </c>
      <c r="QX16" s="52">
        <f t="shared" ca="1" si="39"/>
        <v>0</v>
      </c>
      <c r="QY16" s="52">
        <f t="shared" ca="1" si="40"/>
        <v>0</v>
      </c>
      <c r="QZ16" s="52">
        <f t="shared" ca="1" si="41"/>
        <v>0</v>
      </c>
      <c r="RA16" s="52">
        <f t="shared" ca="1" si="42"/>
        <v>0</v>
      </c>
      <c r="RB16" s="52">
        <f t="shared" ca="1" si="43"/>
        <v>0.42</v>
      </c>
      <c r="RC16" s="52">
        <f t="shared" ca="1" si="44"/>
        <v>0.77</v>
      </c>
      <c r="RD16" s="52">
        <f t="shared" ca="1" si="45"/>
        <v>0.37</v>
      </c>
      <c r="RE16" s="52">
        <f t="shared" ca="1" si="46"/>
        <v>0.37</v>
      </c>
      <c r="RF16" s="52">
        <f t="shared" ca="1" si="47"/>
        <v>0.21</v>
      </c>
      <c r="RG16" s="52">
        <f t="shared" ca="1" si="48"/>
        <v>0.31</v>
      </c>
      <c r="RH16" s="52">
        <f t="shared" ca="1" si="49"/>
        <v>0.23</v>
      </c>
    </row>
    <row r="17" spans="1:476" x14ac:dyDescent="0.25">
      <c r="A17" s="20" t="s">
        <v>76</v>
      </c>
      <c r="B17" s="21" t="s">
        <v>64</v>
      </c>
      <c r="C17" s="65">
        <v>1</v>
      </c>
      <c r="D17" s="66"/>
      <c r="E17" s="65">
        <v>1</v>
      </c>
      <c r="F17" s="66"/>
      <c r="G17" s="65"/>
      <c r="H17" s="66"/>
      <c r="I17" s="65">
        <v>1</v>
      </c>
      <c r="J17" s="66"/>
      <c r="K17" s="65"/>
      <c r="L17" s="66"/>
      <c r="M17" s="65">
        <v>2</v>
      </c>
      <c r="N17" s="66"/>
      <c r="O17" s="65">
        <v>1</v>
      </c>
      <c r="P17" s="66"/>
      <c r="Q17" s="65"/>
      <c r="R17" s="66"/>
      <c r="S17" s="65">
        <v>1</v>
      </c>
      <c r="T17" s="66"/>
      <c r="U17" s="65"/>
      <c r="V17" s="66"/>
      <c r="W17" s="65">
        <v>1</v>
      </c>
      <c r="X17" s="66"/>
      <c r="Y17" s="65">
        <v>1</v>
      </c>
      <c r="Z17" s="66"/>
      <c r="AA17" s="65"/>
      <c r="AB17" s="66"/>
      <c r="AC17" s="65">
        <v>2</v>
      </c>
      <c r="AD17" s="66"/>
      <c r="AE17" s="65"/>
      <c r="AF17" s="66"/>
      <c r="AG17" s="65">
        <v>2</v>
      </c>
      <c r="AH17" s="66"/>
      <c r="AI17" s="65">
        <v>1</v>
      </c>
      <c r="AJ17" s="66"/>
      <c r="AK17" s="65">
        <v>1</v>
      </c>
      <c r="AL17" s="66"/>
      <c r="AM17" s="65"/>
      <c r="AN17" s="66"/>
      <c r="AO17" s="65">
        <v>2</v>
      </c>
      <c r="AP17" s="66"/>
      <c r="AQ17" s="65">
        <v>1</v>
      </c>
      <c r="AR17" s="66"/>
      <c r="AS17" s="65">
        <v>1</v>
      </c>
      <c r="AT17" s="66"/>
      <c r="AU17" s="65">
        <v>1</v>
      </c>
      <c r="AV17" s="66"/>
      <c r="AW17" s="65"/>
      <c r="AX17" s="66"/>
      <c r="AY17" s="65">
        <v>1</v>
      </c>
      <c r="AZ17" s="66"/>
      <c r="BA17" s="65"/>
      <c r="BB17" s="66"/>
      <c r="BC17" s="65">
        <v>1</v>
      </c>
      <c r="BD17" s="66"/>
      <c r="BE17" s="65"/>
      <c r="BF17" s="66"/>
      <c r="BG17" s="65">
        <v>1</v>
      </c>
      <c r="BH17" s="66"/>
      <c r="BI17" s="65">
        <v>1</v>
      </c>
      <c r="BJ17" s="66"/>
      <c r="BK17" s="65"/>
      <c r="BL17" s="66"/>
      <c r="BM17" s="65">
        <v>1</v>
      </c>
      <c r="BN17" s="66"/>
      <c r="BO17" s="65">
        <v>1</v>
      </c>
      <c r="BP17" s="66"/>
      <c r="BQ17" s="65">
        <v>1</v>
      </c>
      <c r="BR17" s="66"/>
      <c r="BS17" s="65"/>
      <c r="BT17" s="66"/>
      <c r="BU17" s="65">
        <v>1</v>
      </c>
      <c r="BV17" s="66"/>
      <c r="BW17" s="65">
        <v>1</v>
      </c>
      <c r="BX17" s="66"/>
      <c r="BY17" s="65">
        <v>1</v>
      </c>
      <c r="BZ17" s="66"/>
      <c r="CA17" s="65">
        <v>1</v>
      </c>
      <c r="CB17" s="66"/>
      <c r="CC17" s="65"/>
      <c r="CD17" s="66"/>
      <c r="CE17" s="65">
        <v>1</v>
      </c>
      <c r="CF17" s="66"/>
      <c r="CG17" s="65">
        <v>1</v>
      </c>
      <c r="CH17" s="66"/>
      <c r="CI17" s="65">
        <v>1</v>
      </c>
      <c r="CJ17" s="66"/>
      <c r="CK17" s="65"/>
      <c r="CL17" s="66"/>
      <c r="CM17" s="65">
        <v>1</v>
      </c>
      <c r="CN17" s="66"/>
      <c r="CO17" s="65"/>
      <c r="CP17" s="66"/>
      <c r="CQ17" s="65">
        <v>1</v>
      </c>
      <c r="CR17" s="66"/>
      <c r="CS17" s="65">
        <v>1</v>
      </c>
      <c r="CT17" s="66"/>
      <c r="CU17" s="65">
        <v>1</v>
      </c>
      <c r="CV17" s="66"/>
      <c r="CW17" s="65"/>
      <c r="CX17" s="66"/>
      <c r="CY17" s="65"/>
      <c r="CZ17" s="66"/>
      <c r="DA17" s="65"/>
      <c r="DB17" s="66"/>
      <c r="DC17" s="65">
        <v>1</v>
      </c>
      <c r="DD17" s="66"/>
      <c r="DE17" s="65">
        <v>1</v>
      </c>
      <c r="DF17" s="66"/>
      <c r="DG17" s="65">
        <v>1</v>
      </c>
      <c r="DH17" s="66"/>
      <c r="DI17" s="65">
        <v>1</v>
      </c>
      <c r="DJ17" s="66"/>
      <c r="DK17" s="65">
        <v>1</v>
      </c>
      <c r="DL17" s="66"/>
      <c r="DM17" s="65"/>
      <c r="DN17" s="66"/>
      <c r="DO17" s="65"/>
      <c r="DP17" s="66"/>
      <c r="DQ17" s="65"/>
      <c r="DR17" s="66"/>
      <c r="DS17" s="65">
        <v>1</v>
      </c>
      <c r="DT17" s="66"/>
      <c r="DU17" s="65">
        <v>1</v>
      </c>
      <c r="DV17" s="66"/>
      <c r="DW17" s="65">
        <v>1</v>
      </c>
      <c r="DX17" s="66"/>
      <c r="DY17" s="65"/>
      <c r="DZ17" s="66"/>
      <c r="EA17" s="65"/>
      <c r="EB17" s="66"/>
      <c r="EC17" s="65">
        <v>1</v>
      </c>
      <c r="ED17" s="66"/>
      <c r="EE17" s="65"/>
      <c r="EF17" s="66"/>
      <c r="EG17" s="65"/>
      <c r="EH17" s="66"/>
      <c r="EI17" s="65">
        <v>1</v>
      </c>
      <c r="EJ17" s="66"/>
      <c r="EK17" s="65"/>
      <c r="EL17" s="66"/>
      <c r="EM17" s="65"/>
      <c r="EN17" s="66"/>
      <c r="EO17" s="65">
        <v>1</v>
      </c>
      <c r="EP17" s="66"/>
      <c r="EQ17" s="65"/>
      <c r="ER17" s="66"/>
      <c r="ES17" s="65">
        <v>1</v>
      </c>
      <c r="ET17" s="66"/>
      <c r="EU17" s="65"/>
      <c r="EV17" s="66"/>
      <c r="EW17" s="65"/>
      <c r="EX17" s="66"/>
      <c r="EY17" s="65">
        <v>1</v>
      </c>
      <c r="EZ17" s="66"/>
      <c r="FA17" s="65">
        <v>1</v>
      </c>
      <c r="FB17" s="66"/>
      <c r="FC17" s="65">
        <v>1</v>
      </c>
      <c r="FD17" s="66"/>
      <c r="FE17" s="65"/>
      <c r="FF17" s="66"/>
      <c r="FG17" s="65">
        <v>1</v>
      </c>
      <c r="FH17" s="66"/>
      <c r="FI17" s="65">
        <v>1</v>
      </c>
      <c r="FJ17" s="66"/>
      <c r="FK17" s="65"/>
      <c r="FL17" s="66"/>
      <c r="FM17" s="65"/>
      <c r="FN17" s="66"/>
      <c r="FO17" s="65"/>
      <c r="FP17" s="66"/>
      <c r="FQ17" s="65"/>
      <c r="FR17" s="66"/>
      <c r="FS17" s="65">
        <v>1</v>
      </c>
      <c r="FT17" s="66"/>
      <c r="FU17" s="65"/>
      <c r="FV17" s="66"/>
      <c r="FW17" s="65">
        <v>1</v>
      </c>
      <c r="FX17" s="66"/>
      <c r="FY17" s="65"/>
      <c r="FZ17" s="66"/>
      <c r="GA17" s="65"/>
      <c r="GB17" s="66"/>
      <c r="GC17" s="65"/>
      <c r="GD17" s="66"/>
      <c r="GE17" s="65"/>
      <c r="GF17" s="66"/>
      <c r="GG17" s="65"/>
      <c r="GH17" s="66"/>
      <c r="GI17" s="65"/>
      <c r="GJ17" s="66"/>
      <c r="GK17" s="65"/>
      <c r="GL17" s="66"/>
      <c r="GM17" s="65"/>
      <c r="GN17" s="66"/>
      <c r="GO17" s="65"/>
      <c r="GP17" s="66"/>
      <c r="GQ17" s="65"/>
      <c r="GR17" s="66"/>
      <c r="GS17" s="65"/>
      <c r="GT17" s="66"/>
      <c r="GU17" s="65"/>
      <c r="GV17" s="66"/>
      <c r="GW17" s="65"/>
      <c r="GX17" s="66"/>
      <c r="GY17" s="65"/>
      <c r="GZ17" s="66"/>
      <c r="HA17" s="65"/>
      <c r="HB17" s="66"/>
      <c r="HC17" s="65"/>
      <c r="HD17" s="66"/>
      <c r="HE17" s="65"/>
      <c r="HF17" s="66"/>
      <c r="HG17" s="65"/>
      <c r="HH17" s="66"/>
      <c r="HI17" s="65"/>
      <c r="HJ17" s="66"/>
      <c r="HK17" s="65"/>
      <c r="HL17" s="66"/>
      <c r="HM17" s="65"/>
      <c r="HN17" s="66"/>
      <c r="HO17" s="65"/>
      <c r="HP17" s="66"/>
      <c r="HQ17" s="65"/>
      <c r="HR17" s="66"/>
      <c r="HS17" s="65"/>
      <c r="HT17" s="66"/>
      <c r="HU17" s="65"/>
      <c r="HV17" s="66"/>
      <c r="HW17" s="65"/>
      <c r="HX17" s="66"/>
      <c r="HY17" s="65"/>
      <c r="HZ17" s="66"/>
      <c r="IA17" s="65"/>
      <c r="IB17" s="66"/>
      <c r="IC17" s="65"/>
      <c r="ID17" s="66"/>
      <c r="IE17" s="65"/>
      <c r="IF17" s="66"/>
      <c r="IG17" s="65"/>
      <c r="IH17" s="66"/>
      <c r="II17" s="65"/>
      <c r="IJ17" s="66"/>
      <c r="IK17" s="65"/>
      <c r="IL17" s="66"/>
      <c r="IM17" s="65"/>
      <c r="IN17" s="66"/>
      <c r="IO17" s="65"/>
      <c r="IP17" s="66"/>
      <c r="IQ17" s="65"/>
      <c r="IR17" s="66"/>
      <c r="IS17" s="65"/>
      <c r="IT17" s="66"/>
      <c r="IU17" s="65"/>
      <c r="IV17" s="66"/>
      <c r="IW17" s="65"/>
      <c r="IX17" s="66"/>
      <c r="IY17" s="65"/>
      <c r="IZ17" s="66"/>
      <c r="JA17" s="65"/>
      <c r="JB17" s="66"/>
      <c r="JC17" s="65"/>
      <c r="JD17" s="66"/>
      <c r="JE17" s="65"/>
      <c r="JF17" s="66"/>
      <c r="JG17" s="65"/>
      <c r="JH17" s="66"/>
      <c r="JI17" s="65"/>
      <c r="JJ17" s="66"/>
      <c r="JK17" s="65"/>
      <c r="JL17" s="66"/>
      <c r="JM17" s="65"/>
      <c r="JN17" s="66"/>
      <c r="JO17" s="65"/>
      <c r="JP17" s="66"/>
      <c r="JQ17" s="65"/>
      <c r="JR17" s="66"/>
      <c r="JS17" s="65"/>
      <c r="JT17" s="66"/>
      <c r="JU17" s="65"/>
      <c r="JV17" s="66"/>
      <c r="JW17" s="65"/>
      <c r="JX17" s="66"/>
      <c r="JY17" s="65"/>
      <c r="JZ17" s="66"/>
      <c r="KA17" s="65"/>
      <c r="KB17" s="66"/>
      <c r="KC17" s="65"/>
      <c r="KD17" s="66"/>
      <c r="KE17" s="65"/>
      <c r="KF17" s="66"/>
      <c r="KG17" s="65"/>
      <c r="KH17" s="66"/>
      <c r="KI17" s="65"/>
      <c r="KJ17" s="66"/>
      <c r="KK17" s="65"/>
      <c r="KL17" s="66"/>
      <c r="KM17" s="65"/>
      <c r="KN17" s="66"/>
      <c r="KO17" s="65"/>
      <c r="KP17" s="66"/>
      <c r="KQ17" s="65"/>
      <c r="KR17" s="66"/>
      <c r="KS17" s="65"/>
      <c r="KT17" s="66"/>
      <c r="KU17" s="65"/>
      <c r="KV17" s="66"/>
      <c r="KW17" s="65"/>
      <c r="KX17" s="66"/>
      <c r="KY17" s="65"/>
      <c r="KZ17" s="66"/>
      <c r="LA17" s="65"/>
      <c r="LB17" s="66"/>
      <c r="LC17" s="65"/>
      <c r="LD17" s="66"/>
      <c r="LE17" s="65"/>
      <c r="LF17" s="66"/>
      <c r="LG17" s="65"/>
      <c r="LH17" s="66"/>
      <c r="LI17" s="65"/>
      <c r="LJ17" s="66"/>
      <c r="LK17" s="65"/>
      <c r="LL17" s="66"/>
      <c r="LM17" s="65"/>
      <c r="LN17" s="66"/>
      <c r="LO17" s="65"/>
      <c r="LP17" s="66"/>
      <c r="LQ17" s="65"/>
      <c r="LR17" s="66"/>
      <c r="LS17" s="65"/>
      <c r="LT17" s="66"/>
      <c r="LU17" s="65"/>
      <c r="LV17" s="66"/>
      <c r="LW17" s="65"/>
      <c r="LX17" s="66"/>
      <c r="LY17" s="65"/>
      <c r="LZ17" s="66"/>
      <c r="MA17" s="65"/>
      <c r="MB17" s="66"/>
      <c r="MC17" s="65"/>
      <c r="MD17" s="66"/>
      <c r="ME17" s="65"/>
      <c r="MF17" s="66"/>
      <c r="MG17" s="65"/>
      <c r="MH17" s="66"/>
      <c r="MI17" s="65"/>
      <c r="MJ17" s="66"/>
      <c r="MK17" s="65"/>
      <c r="ML17" s="66"/>
      <c r="MM17" s="65"/>
      <c r="MN17" s="66"/>
      <c r="MO17" s="65"/>
      <c r="MP17" s="66"/>
      <c r="MQ17" s="65"/>
      <c r="MR17" s="66"/>
      <c r="MS17" s="65"/>
      <c r="MT17" s="66"/>
      <c r="MU17" s="65"/>
      <c r="MV17" s="66"/>
      <c r="MW17" s="65"/>
      <c r="MX17" s="66"/>
      <c r="MY17" s="65"/>
      <c r="MZ17" s="66"/>
      <c r="NA17" s="65"/>
      <c r="NB17" s="66"/>
      <c r="NC17" s="65"/>
      <c r="ND17" s="66"/>
      <c r="NE17" s="65"/>
      <c r="NF17" s="66"/>
      <c r="NG17" s="65"/>
      <c r="NH17" s="66"/>
      <c r="NI17" s="65"/>
      <c r="NJ17" s="66"/>
      <c r="NK17" s="65"/>
      <c r="NL17" s="66"/>
      <c r="NM17" s="65"/>
      <c r="NN17" s="66"/>
      <c r="NO17" s="65"/>
      <c r="NP17" s="66"/>
      <c r="NQ17" s="65"/>
      <c r="NR17" s="66"/>
      <c r="NS17" s="65"/>
      <c r="NT17" s="66"/>
      <c r="NU17" s="65"/>
      <c r="NV17" s="66"/>
      <c r="NW17" s="65"/>
      <c r="NX17" s="66"/>
      <c r="NY17" s="65"/>
      <c r="NZ17" s="66"/>
      <c r="OA17" s="65"/>
      <c r="OB17" s="66"/>
      <c r="OC17" s="65"/>
      <c r="OD17" s="66"/>
      <c r="OE17" s="65"/>
      <c r="OF17" s="66"/>
      <c r="OG17" s="65"/>
      <c r="OH17" s="66"/>
      <c r="OI17" s="65"/>
      <c r="OJ17" s="66"/>
      <c r="OK17" s="65"/>
      <c r="OL17" s="66"/>
      <c r="OM17" s="65"/>
      <c r="ON17" s="66"/>
      <c r="OO17" s="65"/>
      <c r="OP17" s="66"/>
      <c r="OQ17" s="65"/>
      <c r="OR17" s="66"/>
      <c r="OS17" s="65"/>
      <c r="OT17" s="66"/>
      <c r="OU17" s="65"/>
      <c r="OV17" s="66"/>
      <c r="OW17" s="65"/>
      <c r="OX17" s="66"/>
      <c r="OY17" s="65"/>
      <c r="OZ17" s="66"/>
      <c r="PA17" s="65"/>
      <c r="PB17" s="66"/>
      <c r="PI17" s="52">
        <f t="shared" ca="1" si="0"/>
        <v>0</v>
      </c>
      <c r="PJ17" s="52">
        <f t="shared" ca="1" si="1"/>
        <v>0</v>
      </c>
      <c r="PK17" s="52">
        <f t="shared" ca="1" si="2"/>
        <v>0</v>
      </c>
      <c r="PL17" s="52">
        <f t="shared" ca="1" si="3"/>
        <v>0</v>
      </c>
      <c r="PM17" s="52">
        <f t="shared" ca="1" si="4"/>
        <v>0</v>
      </c>
      <c r="PN17" s="52">
        <f t="shared" ca="1" si="5"/>
        <v>0</v>
      </c>
      <c r="PO17" s="52">
        <f t="shared" ca="1" si="6"/>
        <v>0</v>
      </c>
      <c r="PP17" s="52">
        <f t="shared" ca="1" si="7"/>
        <v>0</v>
      </c>
      <c r="PQ17" s="52">
        <f t="shared" ca="1" si="8"/>
        <v>0</v>
      </c>
      <c r="PR17" s="52">
        <f t="shared" ca="1" si="9"/>
        <v>0</v>
      </c>
      <c r="PS17" s="52">
        <f t="shared" ca="1" si="10"/>
        <v>0</v>
      </c>
      <c r="PT17" s="52">
        <f t="shared" ca="1" si="11"/>
        <v>0</v>
      </c>
      <c r="PU17" s="52">
        <f t="shared" ca="1" si="12"/>
        <v>0</v>
      </c>
      <c r="PV17" s="52">
        <f t="shared" ca="1" si="13"/>
        <v>0</v>
      </c>
      <c r="PW17" s="52">
        <f t="shared" ca="1" si="14"/>
        <v>0</v>
      </c>
      <c r="PX17" s="52">
        <f t="shared" ca="1" si="15"/>
        <v>0</v>
      </c>
      <c r="PY17" s="52">
        <f t="shared" ca="1" si="16"/>
        <v>0</v>
      </c>
      <c r="PZ17" s="52">
        <f t="shared" ca="1" si="17"/>
        <v>0</v>
      </c>
      <c r="QA17" s="52">
        <f t="shared" ca="1" si="18"/>
        <v>0</v>
      </c>
      <c r="QB17" s="52">
        <f t="shared" ca="1" si="19"/>
        <v>0</v>
      </c>
      <c r="QC17" s="52">
        <f t="shared" ca="1" si="20"/>
        <v>0</v>
      </c>
      <c r="QD17" s="52">
        <f t="shared" ca="1" si="21"/>
        <v>0</v>
      </c>
      <c r="QE17" s="52">
        <f t="shared" ca="1" si="22"/>
        <v>0</v>
      </c>
      <c r="QF17" s="52">
        <f t="shared" ca="1" si="23"/>
        <v>0</v>
      </c>
      <c r="QG17" s="52">
        <f t="shared" ca="1" si="24"/>
        <v>0</v>
      </c>
      <c r="QH17" s="52">
        <f t="shared" ca="1" si="25"/>
        <v>0</v>
      </c>
      <c r="QI17" s="52">
        <f t="shared" ca="1" si="26"/>
        <v>0</v>
      </c>
      <c r="QJ17" s="52">
        <f t="shared" ca="1" si="27"/>
        <v>0</v>
      </c>
      <c r="QK17" s="52">
        <f t="shared" ca="1" si="28"/>
        <v>0</v>
      </c>
      <c r="QL17" s="53" t="s">
        <v>15</v>
      </c>
      <c r="QM17" s="52" t="s">
        <v>75</v>
      </c>
      <c r="QN17" s="52">
        <f t="shared" ca="1" si="29"/>
        <v>0</v>
      </c>
      <c r="QO17" s="52">
        <f t="shared" ca="1" si="30"/>
        <v>1</v>
      </c>
      <c r="QP17" s="52">
        <f t="shared" ca="1" si="31"/>
        <v>0</v>
      </c>
      <c r="QQ17" s="52">
        <f t="shared" ca="1" si="32"/>
        <v>0</v>
      </c>
      <c r="QR17" s="52">
        <f t="shared" ca="1" si="33"/>
        <v>0</v>
      </c>
      <c r="QS17" s="52">
        <f t="shared" ca="1" si="34"/>
        <v>0</v>
      </c>
      <c r="QT17" s="52">
        <f t="shared" ca="1" si="35"/>
        <v>0</v>
      </c>
      <c r="QU17" s="52">
        <f t="shared" ca="1" si="36"/>
        <v>0</v>
      </c>
      <c r="QV17" s="52">
        <f t="shared" ca="1" si="37"/>
        <v>0</v>
      </c>
      <c r="QW17" s="52">
        <f t="shared" ca="1" si="38"/>
        <v>0</v>
      </c>
      <c r="QX17" s="52">
        <f t="shared" ca="1" si="39"/>
        <v>0</v>
      </c>
      <c r="QY17" s="52">
        <f t="shared" ca="1" si="40"/>
        <v>0</v>
      </c>
      <c r="QZ17" s="52">
        <f t="shared" ca="1" si="41"/>
        <v>0</v>
      </c>
      <c r="RA17" s="52">
        <f t="shared" ca="1" si="42"/>
        <v>0</v>
      </c>
      <c r="RB17" s="52">
        <f t="shared" ca="1" si="43"/>
        <v>0</v>
      </c>
      <c r="RC17" s="52">
        <f t="shared" ca="1" si="44"/>
        <v>0</v>
      </c>
      <c r="RD17" s="52">
        <f t="shared" ca="1" si="45"/>
        <v>0</v>
      </c>
      <c r="RE17" s="52">
        <f t="shared" ca="1" si="46"/>
        <v>0</v>
      </c>
      <c r="RF17" s="52">
        <f t="shared" ca="1" si="47"/>
        <v>0</v>
      </c>
      <c r="RG17" s="52">
        <f t="shared" ca="1" si="48"/>
        <v>0</v>
      </c>
      <c r="RH17" s="52">
        <f t="shared" ca="1" si="49"/>
        <v>0</v>
      </c>
    </row>
    <row r="18" spans="1:476" x14ac:dyDescent="0.25">
      <c r="A18" s="20" t="s">
        <v>77</v>
      </c>
      <c r="B18" s="21" t="s">
        <v>65</v>
      </c>
      <c r="C18" s="65"/>
      <c r="D18" s="66"/>
      <c r="E18" s="65">
        <v>2</v>
      </c>
      <c r="F18" s="66"/>
      <c r="G18" s="65">
        <v>1</v>
      </c>
      <c r="H18" s="66"/>
      <c r="I18" s="65"/>
      <c r="J18" s="66"/>
      <c r="K18" s="65">
        <v>1</v>
      </c>
      <c r="L18" s="66"/>
      <c r="M18" s="65">
        <v>1</v>
      </c>
      <c r="N18" s="66"/>
      <c r="O18" s="65"/>
      <c r="P18" s="66"/>
      <c r="Q18" s="65">
        <v>1</v>
      </c>
      <c r="R18" s="66"/>
      <c r="S18" s="65">
        <v>1</v>
      </c>
      <c r="T18" s="66"/>
      <c r="U18" s="65">
        <v>1</v>
      </c>
      <c r="V18" s="66"/>
      <c r="W18" s="65">
        <v>1</v>
      </c>
      <c r="X18" s="66"/>
      <c r="Y18" s="65">
        <v>1</v>
      </c>
      <c r="Z18" s="66"/>
      <c r="AA18" s="65"/>
      <c r="AB18" s="66"/>
      <c r="AC18" s="65">
        <v>1</v>
      </c>
      <c r="AD18" s="66"/>
      <c r="AE18" s="65">
        <v>1</v>
      </c>
      <c r="AF18" s="66"/>
      <c r="AG18" s="65">
        <v>1</v>
      </c>
      <c r="AH18" s="66"/>
      <c r="AI18" s="65">
        <v>1</v>
      </c>
      <c r="AJ18" s="66"/>
      <c r="AK18" s="65">
        <v>1</v>
      </c>
      <c r="AL18" s="66"/>
      <c r="AM18" s="65"/>
      <c r="AN18" s="66"/>
      <c r="AO18" s="65"/>
      <c r="AP18" s="66"/>
      <c r="AQ18" s="65"/>
      <c r="AR18" s="66"/>
      <c r="AS18" s="65"/>
      <c r="AT18" s="66"/>
      <c r="AU18" s="65">
        <v>1</v>
      </c>
      <c r="AV18" s="66"/>
      <c r="AW18" s="65">
        <v>1</v>
      </c>
      <c r="AX18" s="66"/>
      <c r="AY18" s="65">
        <v>1</v>
      </c>
      <c r="AZ18" s="66"/>
      <c r="BA18" s="65">
        <v>1</v>
      </c>
      <c r="BB18" s="66"/>
      <c r="BC18" s="65">
        <v>1</v>
      </c>
      <c r="BD18" s="66"/>
      <c r="BE18" s="65"/>
      <c r="BF18" s="66"/>
      <c r="BG18" s="65">
        <v>1</v>
      </c>
      <c r="BH18" s="66"/>
      <c r="BI18" s="65">
        <v>1</v>
      </c>
      <c r="BJ18" s="66"/>
      <c r="BK18" s="65">
        <v>1</v>
      </c>
      <c r="BL18" s="66"/>
      <c r="BM18" s="65">
        <v>1</v>
      </c>
      <c r="BN18" s="66"/>
      <c r="BO18" s="65">
        <v>1</v>
      </c>
      <c r="BP18" s="66"/>
      <c r="BQ18" s="65">
        <v>1</v>
      </c>
      <c r="BR18" s="66"/>
      <c r="BS18" s="65">
        <v>2</v>
      </c>
      <c r="BT18" s="66"/>
      <c r="BU18" s="65">
        <v>1</v>
      </c>
      <c r="BV18" s="66"/>
      <c r="BW18" s="65">
        <v>1</v>
      </c>
      <c r="BX18" s="66"/>
      <c r="BY18" s="65">
        <v>1</v>
      </c>
      <c r="BZ18" s="66"/>
      <c r="CA18" s="65"/>
      <c r="CB18" s="66"/>
      <c r="CC18" s="65">
        <v>1</v>
      </c>
      <c r="CD18" s="66"/>
      <c r="CE18" s="65">
        <v>1</v>
      </c>
      <c r="CF18" s="66"/>
      <c r="CG18" s="65"/>
      <c r="CH18" s="66"/>
      <c r="CI18" s="65"/>
      <c r="CJ18" s="66"/>
      <c r="CK18" s="65"/>
      <c r="CL18" s="66"/>
      <c r="CM18" s="65"/>
      <c r="CN18" s="66"/>
      <c r="CO18" s="65"/>
      <c r="CP18" s="66"/>
      <c r="CQ18" s="65"/>
      <c r="CR18" s="66"/>
      <c r="CS18" s="65"/>
      <c r="CT18" s="66"/>
      <c r="CU18" s="65"/>
      <c r="CV18" s="66"/>
      <c r="CW18" s="65"/>
      <c r="CX18" s="66"/>
      <c r="CY18" s="65"/>
      <c r="CZ18" s="66"/>
      <c r="DA18" s="65"/>
      <c r="DB18" s="66"/>
      <c r="DC18" s="65">
        <v>1</v>
      </c>
      <c r="DD18" s="66"/>
      <c r="DE18" s="65" t="s">
        <v>74</v>
      </c>
      <c r="DF18" s="66"/>
      <c r="DG18" s="65">
        <v>1</v>
      </c>
      <c r="DH18" s="66"/>
      <c r="DI18" s="65">
        <v>1</v>
      </c>
      <c r="DJ18" s="66"/>
      <c r="DK18" s="65">
        <v>1</v>
      </c>
      <c r="DL18" s="66"/>
      <c r="DM18" s="65"/>
      <c r="DN18" s="66"/>
      <c r="DO18" s="65">
        <v>1</v>
      </c>
      <c r="DP18" s="66"/>
      <c r="DQ18" s="65">
        <v>1</v>
      </c>
      <c r="DR18" s="66"/>
      <c r="DS18" s="65"/>
      <c r="DT18" s="66"/>
      <c r="DU18" s="65">
        <v>1</v>
      </c>
      <c r="DV18" s="66"/>
      <c r="DW18" s="65">
        <v>1</v>
      </c>
      <c r="DX18" s="66"/>
      <c r="DY18" s="65">
        <v>1</v>
      </c>
      <c r="DZ18" s="66"/>
      <c r="EA18" s="65">
        <v>1</v>
      </c>
      <c r="EB18" s="66"/>
      <c r="EC18" s="65">
        <v>1</v>
      </c>
      <c r="ED18" s="66"/>
      <c r="EE18" s="65">
        <v>2</v>
      </c>
      <c r="EF18" s="66"/>
      <c r="EG18" s="65">
        <v>1</v>
      </c>
      <c r="EH18" s="66"/>
      <c r="EI18" s="65">
        <v>1</v>
      </c>
      <c r="EJ18" s="66"/>
      <c r="EK18" s="65">
        <v>1</v>
      </c>
      <c r="EL18" s="66"/>
      <c r="EM18" s="65">
        <v>1</v>
      </c>
      <c r="EN18" s="66"/>
      <c r="EO18" s="65">
        <v>1</v>
      </c>
      <c r="EP18" s="66"/>
      <c r="EQ18" s="65">
        <v>1</v>
      </c>
      <c r="ER18" s="66"/>
      <c r="ES18" s="65"/>
      <c r="ET18" s="66"/>
      <c r="EU18" s="65">
        <v>1</v>
      </c>
      <c r="EV18" s="66"/>
      <c r="EW18" s="65">
        <v>1</v>
      </c>
      <c r="EX18" s="66"/>
      <c r="EY18" s="65">
        <v>1</v>
      </c>
      <c r="EZ18" s="66"/>
      <c r="FA18" s="65">
        <v>1</v>
      </c>
      <c r="FB18" s="66"/>
      <c r="FC18" s="65">
        <v>1</v>
      </c>
      <c r="FD18" s="66"/>
      <c r="FE18" s="65">
        <v>1</v>
      </c>
      <c r="FF18" s="66"/>
      <c r="FG18" s="65">
        <v>1</v>
      </c>
      <c r="FH18" s="66"/>
      <c r="FI18" s="65">
        <v>1</v>
      </c>
      <c r="FJ18" s="66"/>
      <c r="FK18" s="65">
        <v>1</v>
      </c>
      <c r="FL18" s="66"/>
      <c r="FM18" s="65">
        <v>1</v>
      </c>
      <c r="FN18" s="66"/>
      <c r="FO18" s="65">
        <v>1</v>
      </c>
      <c r="FP18" s="66"/>
      <c r="FQ18" s="65">
        <v>1</v>
      </c>
      <c r="FR18" s="66"/>
      <c r="FS18" s="65">
        <v>1</v>
      </c>
      <c r="FT18" s="66"/>
      <c r="FU18" s="65">
        <v>1</v>
      </c>
      <c r="FV18" s="66"/>
      <c r="FW18" s="65">
        <v>1</v>
      </c>
      <c r="FX18" s="66"/>
      <c r="FY18" s="65">
        <v>1</v>
      </c>
      <c r="FZ18" s="66"/>
      <c r="GA18" s="65">
        <v>1</v>
      </c>
      <c r="GB18" s="66"/>
      <c r="GC18" s="65">
        <v>1</v>
      </c>
      <c r="GD18" s="66"/>
      <c r="GE18" s="65">
        <v>1</v>
      </c>
      <c r="GF18" s="66"/>
      <c r="GG18" s="65">
        <v>1</v>
      </c>
      <c r="GH18" s="66"/>
      <c r="GI18" s="65">
        <v>1</v>
      </c>
      <c r="GJ18" s="66"/>
      <c r="GK18" s="65">
        <v>1</v>
      </c>
      <c r="GL18" s="66"/>
      <c r="GM18" s="65">
        <v>1</v>
      </c>
      <c r="GN18" s="66"/>
      <c r="GO18" s="65">
        <v>1</v>
      </c>
      <c r="GP18" s="66"/>
      <c r="GQ18" s="65">
        <v>1</v>
      </c>
      <c r="GR18" s="66"/>
      <c r="GS18" s="65">
        <v>1</v>
      </c>
      <c r="GT18" s="66"/>
      <c r="GU18" s="65">
        <v>1</v>
      </c>
      <c r="GV18" s="66"/>
      <c r="GW18" s="65">
        <v>1</v>
      </c>
      <c r="GX18" s="66"/>
      <c r="GY18" s="65">
        <v>1</v>
      </c>
      <c r="GZ18" s="66"/>
      <c r="HA18" s="65">
        <v>1</v>
      </c>
      <c r="HB18" s="66"/>
      <c r="HC18" s="65"/>
      <c r="HD18" s="66"/>
      <c r="HE18" s="65"/>
      <c r="HF18" s="66"/>
      <c r="HG18" s="65"/>
      <c r="HH18" s="66"/>
      <c r="HI18" s="65"/>
      <c r="HJ18" s="66"/>
      <c r="HK18" s="65"/>
      <c r="HL18" s="66"/>
      <c r="HM18" s="65"/>
      <c r="HN18" s="66"/>
      <c r="HO18" s="65"/>
      <c r="HP18" s="66"/>
      <c r="HQ18" s="65"/>
      <c r="HR18" s="66"/>
      <c r="HS18" s="65"/>
      <c r="HT18" s="66"/>
      <c r="HU18" s="65"/>
      <c r="HV18" s="66"/>
      <c r="HW18" s="65"/>
      <c r="HX18" s="66"/>
      <c r="HY18" s="65"/>
      <c r="HZ18" s="66"/>
      <c r="IA18" s="65"/>
      <c r="IB18" s="66"/>
      <c r="IC18" s="65"/>
      <c r="ID18" s="66"/>
      <c r="IE18" s="65"/>
      <c r="IF18" s="66"/>
      <c r="IG18" s="65"/>
      <c r="IH18" s="66"/>
      <c r="II18" s="65"/>
      <c r="IJ18" s="66"/>
      <c r="IK18" s="65"/>
      <c r="IL18" s="66"/>
      <c r="IM18" s="65"/>
      <c r="IN18" s="66"/>
      <c r="IO18" s="65"/>
      <c r="IP18" s="66"/>
      <c r="IQ18" s="65"/>
      <c r="IR18" s="66"/>
      <c r="IS18" s="65"/>
      <c r="IT18" s="66"/>
      <c r="IU18" s="65"/>
      <c r="IV18" s="66"/>
      <c r="IW18" s="65"/>
      <c r="IX18" s="66"/>
      <c r="IY18" s="65"/>
      <c r="IZ18" s="66"/>
      <c r="JA18" s="65"/>
      <c r="JB18" s="66"/>
      <c r="JC18" s="65"/>
      <c r="JD18" s="66"/>
      <c r="JE18" s="65"/>
      <c r="JF18" s="66"/>
      <c r="JG18" s="65"/>
      <c r="JH18" s="66"/>
      <c r="JI18" s="65"/>
      <c r="JJ18" s="66"/>
      <c r="JK18" s="65"/>
      <c r="JL18" s="66"/>
      <c r="JM18" s="65"/>
      <c r="JN18" s="66"/>
      <c r="JO18" s="65"/>
      <c r="JP18" s="66"/>
      <c r="JQ18" s="65"/>
      <c r="JR18" s="66"/>
      <c r="JS18" s="65"/>
      <c r="JT18" s="66"/>
      <c r="JU18" s="65"/>
      <c r="JV18" s="66"/>
      <c r="JW18" s="65"/>
      <c r="JX18" s="66"/>
      <c r="JY18" s="65"/>
      <c r="JZ18" s="66"/>
      <c r="KA18" s="65"/>
      <c r="KB18" s="66"/>
      <c r="KC18" s="65"/>
      <c r="KD18" s="66"/>
      <c r="KE18" s="65"/>
      <c r="KF18" s="66"/>
      <c r="KG18" s="65"/>
      <c r="KH18" s="66"/>
      <c r="KI18" s="65"/>
      <c r="KJ18" s="66"/>
      <c r="KK18" s="65"/>
      <c r="KL18" s="66"/>
      <c r="KM18" s="65"/>
      <c r="KN18" s="66"/>
      <c r="KO18" s="65"/>
      <c r="KP18" s="66"/>
      <c r="KQ18" s="65"/>
      <c r="KR18" s="66"/>
      <c r="KS18" s="65"/>
      <c r="KT18" s="66"/>
      <c r="KU18" s="65"/>
      <c r="KV18" s="66"/>
      <c r="KW18" s="65"/>
      <c r="KX18" s="66"/>
      <c r="KY18" s="65"/>
      <c r="KZ18" s="66"/>
      <c r="LA18" s="65"/>
      <c r="LB18" s="66"/>
      <c r="LC18" s="65"/>
      <c r="LD18" s="66"/>
      <c r="LE18" s="65"/>
      <c r="LF18" s="66"/>
      <c r="LG18" s="65"/>
      <c r="LH18" s="66"/>
      <c r="LI18" s="65"/>
      <c r="LJ18" s="66"/>
      <c r="LK18" s="65"/>
      <c r="LL18" s="66"/>
      <c r="LM18" s="65"/>
      <c r="LN18" s="66"/>
      <c r="LO18" s="65"/>
      <c r="LP18" s="66"/>
      <c r="LQ18" s="65"/>
      <c r="LR18" s="66"/>
      <c r="LS18" s="65"/>
      <c r="LT18" s="66"/>
      <c r="LU18" s="65"/>
      <c r="LV18" s="66"/>
      <c r="LW18" s="65"/>
      <c r="LX18" s="66"/>
      <c r="LY18" s="65"/>
      <c r="LZ18" s="66"/>
      <c r="MA18" s="65"/>
      <c r="MB18" s="66"/>
      <c r="MC18" s="65"/>
      <c r="MD18" s="66"/>
      <c r="ME18" s="65"/>
      <c r="MF18" s="66"/>
      <c r="MG18" s="65"/>
      <c r="MH18" s="66"/>
      <c r="MI18" s="65"/>
      <c r="MJ18" s="66"/>
      <c r="MK18" s="65"/>
      <c r="ML18" s="66"/>
      <c r="MM18" s="65"/>
      <c r="MN18" s="66"/>
      <c r="MO18" s="65"/>
      <c r="MP18" s="66"/>
      <c r="MQ18" s="65"/>
      <c r="MR18" s="66"/>
      <c r="MS18" s="65"/>
      <c r="MT18" s="66"/>
      <c r="MU18" s="65"/>
      <c r="MV18" s="66"/>
      <c r="MW18" s="65"/>
      <c r="MX18" s="66"/>
      <c r="MY18" s="65"/>
      <c r="MZ18" s="66"/>
      <c r="NA18" s="65"/>
      <c r="NB18" s="66"/>
      <c r="NC18" s="65"/>
      <c r="ND18" s="66"/>
      <c r="NE18" s="65"/>
      <c r="NF18" s="66"/>
      <c r="NG18" s="65"/>
      <c r="NH18" s="66"/>
      <c r="NI18" s="65"/>
      <c r="NJ18" s="66"/>
      <c r="NK18" s="65"/>
      <c r="NL18" s="66"/>
      <c r="NM18" s="65"/>
      <c r="NN18" s="66"/>
      <c r="NO18" s="65"/>
      <c r="NP18" s="66"/>
      <c r="NQ18" s="65"/>
      <c r="NR18" s="66"/>
      <c r="NS18" s="65"/>
      <c r="NT18" s="66"/>
      <c r="NU18" s="65"/>
      <c r="NV18" s="66"/>
      <c r="NW18" s="65"/>
      <c r="NX18" s="66"/>
      <c r="NY18" s="65"/>
      <c r="NZ18" s="66"/>
      <c r="OA18" s="65"/>
      <c r="OB18" s="66"/>
      <c r="OC18" s="65"/>
      <c r="OD18" s="66"/>
      <c r="OE18" s="65"/>
      <c r="OF18" s="66"/>
      <c r="OG18" s="65"/>
      <c r="OH18" s="66"/>
      <c r="OI18" s="65"/>
      <c r="OJ18" s="66"/>
      <c r="OK18" s="65"/>
      <c r="OL18" s="66"/>
      <c r="OM18" s="65"/>
      <c r="ON18" s="66"/>
      <c r="OO18" s="65"/>
      <c r="OP18" s="66"/>
      <c r="OQ18" s="65"/>
      <c r="OR18" s="66"/>
      <c r="OS18" s="65"/>
      <c r="OT18" s="66"/>
      <c r="OU18" s="65"/>
      <c r="OV18" s="66"/>
      <c r="OW18" s="65"/>
      <c r="OX18" s="66"/>
      <c r="OY18" s="65"/>
      <c r="OZ18" s="66"/>
      <c r="PA18" s="65"/>
      <c r="PB18" s="66"/>
      <c r="PI18" s="52" t="str">
        <f t="shared" ca="1" si="0"/>
        <v>W08</v>
      </c>
      <c r="PJ18" s="52">
        <f t="shared" ca="1" si="1"/>
        <v>0</v>
      </c>
      <c r="PK18" s="52">
        <f t="shared" ca="1" si="2"/>
        <v>3</v>
      </c>
      <c r="PL18" s="52">
        <f t="shared" ca="1" si="3"/>
        <v>0</v>
      </c>
      <c r="PM18" s="52">
        <f t="shared" ca="1" si="4"/>
        <v>1</v>
      </c>
      <c r="PN18" s="52">
        <f t="shared" ca="1" si="5"/>
        <v>0</v>
      </c>
      <c r="PO18" s="52">
        <f t="shared" ca="1" si="6"/>
        <v>0</v>
      </c>
      <c r="PP18" s="52">
        <f t="shared" ca="1" si="7"/>
        <v>0</v>
      </c>
      <c r="PQ18" s="52">
        <f t="shared" ca="1" si="8"/>
        <v>0</v>
      </c>
      <c r="PR18" s="52">
        <f t="shared" ca="1" si="9"/>
        <v>3</v>
      </c>
      <c r="PS18" s="52">
        <f t="shared" ca="1" si="10"/>
        <v>0</v>
      </c>
      <c r="PT18" s="52">
        <f t="shared" ca="1" si="11"/>
        <v>1</v>
      </c>
      <c r="PU18" s="52">
        <f t="shared" ca="1" si="12"/>
        <v>0</v>
      </c>
      <c r="PV18" s="52">
        <f t="shared" ca="1" si="13"/>
        <v>0</v>
      </c>
      <c r="PW18" s="52">
        <f t="shared" ca="1" si="14"/>
        <v>0</v>
      </c>
      <c r="PX18" s="52">
        <f t="shared" ca="1" si="15"/>
        <v>0</v>
      </c>
      <c r="PY18" s="52">
        <f t="shared" ca="1" si="16"/>
        <v>0</v>
      </c>
      <c r="PZ18" s="52">
        <f t="shared" ca="1" si="17"/>
        <v>0</v>
      </c>
      <c r="QA18" s="52">
        <f t="shared" ca="1" si="18"/>
        <v>0</v>
      </c>
      <c r="QB18" s="52">
        <f t="shared" ca="1" si="19"/>
        <v>0</v>
      </c>
      <c r="QC18" s="52">
        <f t="shared" ca="1" si="20"/>
        <v>0</v>
      </c>
      <c r="QD18" s="52">
        <f t="shared" ca="1" si="21"/>
        <v>0</v>
      </c>
      <c r="QE18" s="52">
        <f t="shared" ca="1" si="22"/>
        <v>0</v>
      </c>
      <c r="QF18" s="52">
        <f t="shared" ca="1" si="23"/>
        <v>0</v>
      </c>
      <c r="QG18" s="52">
        <f t="shared" ca="1" si="24"/>
        <v>0</v>
      </c>
      <c r="QH18" s="52">
        <f t="shared" ca="1" si="25"/>
        <v>0</v>
      </c>
      <c r="QI18" s="52">
        <f t="shared" ca="1" si="26"/>
        <v>0</v>
      </c>
      <c r="QJ18" s="52">
        <f t="shared" ca="1" si="27"/>
        <v>0</v>
      </c>
      <c r="QK18" s="52">
        <f t="shared" ca="1" si="28"/>
        <v>0</v>
      </c>
      <c r="QL18" s="53" t="s">
        <v>16</v>
      </c>
      <c r="QM18" s="52" t="s">
        <v>72</v>
      </c>
      <c r="QN18" s="52">
        <f t="shared" ca="1" si="29"/>
        <v>0</v>
      </c>
      <c r="QO18" s="52">
        <f t="shared" ca="1" si="30"/>
        <v>1</v>
      </c>
      <c r="QP18" s="52">
        <f t="shared" ca="1" si="31"/>
        <v>0</v>
      </c>
      <c r="QQ18" s="52">
        <f t="shared" ca="1" si="32"/>
        <v>0</v>
      </c>
      <c r="QR18" s="52">
        <f t="shared" ca="1" si="33"/>
        <v>0</v>
      </c>
      <c r="QS18" s="52">
        <f t="shared" ca="1" si="34"/>
        <v>0</v>
      </c>
      <c r="QT18" s="52">
        <f t="shared" ca="1" si="35"/>
        <v>1</v>
      </c>
      <c r="QU18" s="52">
        <f t="shared" ca="1" si="36"/>
        <v>0</v>
      </c>
      <c r="QV18" s="52">
        <f t="shared" ca="1" si="37"/>
        <v>0</v>
      </c>
      <c r="QW18" s="52">
        <f t="shared" ca="1" si="38"/>
        <v>0</v>
      </c>
      <c r="QX18" s="52">
        <f t="shared" ca="1" si="39"/>
        <v>0</v>
      </c>
      <c r="QY18" s="52">
        <f t="shared" ca="1" si="40"/>
        <v>0</v>
      </c>
      <c r="QZ18" s="52">
        <f t="shared" ca="1" si="41"/>
        <v>0</v>
      </c>
      <c r="RA18" s="52">
        <f t="shared" ca="1" si="42"/>
        <v>0</v>
      </c>
      <c r="RB18" s="52">
        <f t="shared" ca="1" si="43"/>
        <v>0.42</v>
      </c>
      <c r="RC18" s="52">
        <f t="shared" ca="1" si="44"/>
        <v>0.77</v>
      </c>
      <c r="RD18" s="52">
        <f t="shared" ca="1" si="45"/>
        <v>0.37</v>
      </c>
      <c r="RE18" s="52">
        <f t="shared" ca="1" si="46"/>
        <v>0.37</v>
      </c>
      <c r="RF18" s="52">
        <f t="shared" ca="1" si="47"/>
        <v>0.21</v>
      </c>
      <c r="RG18" s="52">
        <f t="shared" ca="1" si="48"/>
        <v>0.31</v>
      </c>
      <c r="RH18" s="52">
        <f t="shared" ca="1" si="49"/>
        <v>0.23</v>
      </c>
    </row>
    <row r="19" spans="1:476" x14ac:dyDescent="0.25">
      <c r="A19" s="20" t="s">
        <v>78</v>
      </c>
      <c r="B19" s="21" t="s">
        <v>66</v>
      </c>
      <c r="C19" s="65">
        <v>2</v>
      </c>
      <c r="D19" s="66"/>
      <c r="E19" s="65"/>
      <c r="F19" s="66"/>
      <c r="G19" s="65">
        <v>2</v>
      </c>
      <c r="H19" s="66"/>
      <c r="I19" s="65">
        <v>1</v>
      </c>
      <c r="J19" s="66"/>
      <c r="K19" s="65">
        <v>1</v>
      </c>
      <c r="L19" s="66"/>
      <c r="M19" s="65">
        <v>1</v>
      </c>
      <c r="N19" s="66"/>
      <c r="O19" s="65">
        <v>1</v>
      </c>
      <c r="P19" s="66"/>
      <c r="Q19" s="65"/>
      <c r="R19" s="66"/>
      <c r="S19" s="65">
        <v>1</v>
      </c>
      <c r="T19" s="66"/>
      <c r="U19" s="65">
        <v>1</v>
      </c>
      <c r="V19" s="66"/>
      <c r="W19" s="65">
        <v>1</v>
      </c>
      <c r="X19" s="66"/>
      <c r="Y19" s="65">
        <v>1</v>
      </c>
      <c r="Z19" s="66"/>
      <c r="AA19" s="65">
        <v>1</v>
      </c>
      <c r="AB19" s="66"/>
      <c r="AC19" s="65">
        <v>1</v>
      </c>
      <c r="AD19" s="66"/>
      <c r="AE19" s="65"/>
      <c r="AF19" s="66"/>
      <c r="AG19" s="65"/>
      <c r="AH19" s="66"/>
      <c r="AI19" s="65">
        <v>1</v>
      </c>
      <c r="AJ19" s="66"/>
      <c r="AK19" s="65"/>
      <c r="AL19" s="66"/>
      <c r="AM19" s="65"/>
      <c r="AN19" s="66"/>
      <c r="AO19" s="65"/>
      <c r="AP19" s="66"/>
      <c r="AQ19" s="65">
        <v>1</v>
      </c>
      <c r="AR19" s="66"/>
      <c r="AS19" s="65"/>
      <c r="AT19" s="66"/>
      <c r="AU19" s="65"/>
      <c r="AV19" s="66"/>
      <c r="AW19" s="65">
        <v>1</v>
      </c>
      <c r="AX19" s="66"/>
      <c r="AY19" s="65">
        <v>2</v>
      </c>
      <c r="AZ19" s="66"/>
      <c r="BA19" s="65"/>
      <c r="BB19" s="66"/>
      <c r="BC19" s="65"/>
      <c r="BD19" s="66"/>
      <c r="BE19" s="65"/>
      <c r="BF19" s="66"/>
      <c r="BG19" s="65"/>
      <c r="BH19" s="66"/>
      <c r="BI19" s="65"/>
      <c r="BJ19" s="66"/>
      <c r="BK19" s="65"/>
      <c r="BL19" s="66"/>
      <c r="BM19" s="65">
        <v>2</v>
      </c>
      <c r="BN19" s="66"/>
      <c r="BO19" s="65">
        <v>2</v>
      </c>
      <c r="BP19" s="66"/>
      <c r="BQ19" s="65"/>
      <c r="BR19" s="66"/>
      <c r="BS19" s="65"/>
      <c r="BT19" s="66"/>
      <c r="BU19" s="65"/>
      <c r="BV19" s="66"/>
      <c r="BW19" s="65"/>
      <c r="BX19" s="66"/>
      <c r="BY19" s="65"/>
      <c r="BZ19" s="66"/>
      <c r="CA19" s="65">
        <v>2</v>
      </c>
      <c r="CB19" s="66"/>
      <c r="CC19" s="65"/>
      <c r="CD19" s="66"/>
      <c r="CE19" s="65"/>
      <c r="CF19" s="66"/>
      <c r="CG19" s="65"/>
      <c r="CH19" s="66"/>
      <c r="CI19" s="65"/>
      <c r="CJ19" s="66"/>
      <c r="CK19" s="65"/>
      <c r="CL19" s="66"/>
      <c r="CM19" s="65">
        <v>2</v>
      </c>
      <c r="CN19" s="66"/>
      <c r="CO19" s="65"/>
      <c r="CP19" s="66"/>
      <c r="CQ19" s="65"/>
      <c r="CR19" s="66"/>
      <c r="CS19" s="65"/>
      <c r="CT19" s="66"/>
      <c r="CU19" s="65"/>
      <c r="CV19" s="66"/>
      <c r="CW19" s="65">
        <v>2</v>
      </c>
      <c r="CX19" s="66"/>
      <c r="CY19" s="65"/>
      <c r="CZ19" s="66"/>
      <c r="DA19" s="65"/>
      <c r="DB19" s="66"/>
      <c r="DC19" s="65" t="s">
        <v>74</v>
      </c>
      <c r="DD19" s="66"/>
      <c r="DE19" s="65">
        <v>1</v>
      </c>
      <c r="DF19" s="66"/>
      <c r="DG19" s="65"/>
      <c r="DH19" s="66"/>
      <c r="DI19" s="65"/>
      <c r="DJ19" s="66"/>
      <c r="DK19" s="65">
        <v>1</v>
      </c>
      <c r="DL19" s="66"/>
      <c r="DM19" s="65"/>
      <c r="DN19" s="66"/>
      <c r="DO19" s="65"/>
      <c r="DP19" s="66"/>
      <c r="DQ19" s="65"/>
      <c r="DR19" s="66"/>
      <c r="DS19" s="65">
        <v>1</v>
      </c>
      <c r="DT19" s="66"/>
      <c r="DU19" s="65"/>
      <c r="DV19" s="66"/>
      <c r="DW19" s="65"/>
      <c r="DX19" s="66"/>
      <c r="DY19" s="65"/>
      <c r="DZ19" s="66"/>
      <c r="EA19" s="65"/>
      <c r="EB19" s="66"/>
      <c r="EC19" s="65"/>
      <c r="ED19" s="66"/>
      <c r="EE19" s="65"/>
      <c r="EF19" s="66"/>
      <c r="EG19" s="65">
        <v>1</v>
      </c>
      <c r="EH19" s="66"/>
      <c r="EI19" s="65"/>
      <c r="EJ19" s="66"/>
      <c r="EK19" s="65"/>
      <c r="EL19" s="66"/>
      <c r="EM19" s="65">
        <v>1</v>
      </c>
      <c r="EN19" s="66"/>
      <c r="EO19" s="65">
        <v>1</v>
      </c>
      <c r="EP19" s="66"/>
      <c r="EQ19" s="65">
        <v>1</v>
      </c>
      <c r="ER19" s="66"/>
      <c r="ES19" s="65">
        <v>1</v>
      </c>
      <c r="ET19" s="66"/>
      <c r="EU19" s="65"/>
      <c r="EV19" s="66"/>
      <c r="EW19" s="65"/>
      <c r="EX19" s="66"/>
      <c r="EY19" s="65"/>
      <c r="EZ19" s="66"/>
      <c r="FA19" s="65">
        <v>1</v>
      </c>
      <c r="FB19" s="66"/>
      <c r="FC19" s="65"/>
      <c r="FD19" s="66"/>
      <c r="FE19" s="65">
        <v>1</v>
      </c>
      <c r="FF19" s="66"/>
      <c r="FG19" s="65"/>
      <c r="FH19" s="66"/>
      <c r="FI19" s="65"/>
      <c r="FJ19" s="66"/>
      <c r="FK19" s="65"/>
      <c r="FL19" s="66"/>
      <c r="FM19" s="65"/>
      <c r="FN19" s="66"/>
      <c r="FO19" s="65">
        <v>1</v>
      </c>
      <c r="FP19" s="66"/>
      <c r="FQ19" s="65"/>
      <c r="FR19" s="66"/>
      <c r="FS19" s="65">
        <v>1</v>
      </c>
      <c r="FT19" s="66"/>
      <c r="FU19" s="65"/>
      <c r="FV19" s="66"/>
      <c r="FW19" s="65">
        <v>1</v>
      </c>
      <c r="FX19" s="66"/>
      <c r="FY19" s="65"/>
      <c r="FZ19" s="66"/>
      <c r="GA19" s="65"/>
      <c r="GB19" s="66"/>
      <c r="GC19" s="65"/>
      <c r="GD19" s="66"/>
      <c r="GE19" s="65">
        <v>1</v>
      </c>
      <c r="GF19" s="66"/>
      <c r="GG19" s="65">
        <v>1</v>
      </c>
      <c r="GH19" s="66"/>
      <c r="GI19" s="65">
        <v>1</v>
      </c>
      <c r="GJ19" s="66"/>
      <c r="GK19" s="65"/>
      <c r="GL19" s="66"/>
      <c r="GM19" s="65">
        <v>1</v>
      </c>
      <c r="GN19" s="66"/>
      <c r="GO19" s="65"/>
      <c r="GP19" s="66"/>
      <c r="GQ19" s="65">
        <v>1</v>
      </c>
      <c r="GR19" s="66"/>
      <c r="GS19" s="65"/>
      <c r="GT19" s="66"/>
      <c r="GU19" s="65">
        <v>1</v>
      </c>
      <c r="GV19" s="66"/>
      <c r="GW19" s="65"/>
      <c r="GX19" s="66"/>
      <c r="GY19" s="65">
        <v>1</v>
      </c>
      <c r="GZ19" s="66"/>
      <c r="HA19" s="65"/>
      <c r="HB19" s="66"/>
      <c r="HC19" s="65"/>
      <c r="HD19" s="66"/>
      <c r="HE19" s="65"/>
      <c r="HF19" s="66"/>
      <c r="HG19" s="65"/>
      <c r="HH19" s="66"/>
      <c r="HI19" s="65"/>
      <c r="HJ19" s="66"/>
      <c r="HK19" s="65"/>
      <c r="HL19" s="66"/>
      <c r="HM19" s="65"/>
      <c r="HN19" s="66"/>
      <c r="HO19" s="65"/>
      <c r="HP19" s="66"/>
      <c r="HQ19" s="65"/>
      <c r="HR19" s="66"/>
      <c r="HS19" s="65"/>
      <c r="HT19" s="66"/>
      <c r="HU19" s="65"/>
      <c r="HV19" s="66"/>
      <c r="HW19" s="65"/>
      <c r="HX19" s="66"/>
      <c r="HY19" s="65"/>
      <c r="HZ19" s="66"/>
      <c r="IA19" s="65"/>
      <c r="IB19" s="66"/>
      <c r="IC19" s="65"/>
      <c r="ID19" s="66"/>
      <c r="IE19" s="65"/>
      <c r="IF19" s="66"/>
      <c r="IG19" s="65"/>
      <c r="IH19" s="66"/>
      <c r="II19" s="65"/>
      <c r="IJ19" s="66"/>
      <c r="IK19" s="65"/>
      <c r="IL19" s="66"/>
      <c r="IM19" s="65"/>
      <c r="IN19" s="66"/>
      <c r="IO19" s="65"/>
      <c r="IP19" s="66"/>
      <c r="IQ19" s="65"/>
      <c r="IR19" s="66"/>
      <c r="IS19" s="65"/>
      <c r="IT19" s="66"/>
      <c r="IU19" s="65"/>
      <c r="IV19" s="66"/>
      <c r="IW19" s="65"/>
      <c r="IX19" s="66"/>
      <c r="IY19" s="65"/>
      <c r="IZ19" s="66"/>
      <c r="JA19" s="65"/>
      <c r="JB19" s="66"/>
      <c r="JC19" s="65"/>
      <c r="JD19" s="66"/>
      <c r="JE19" s="65"/>
      <c r="JF19" s="66"/>
      <c r="JG19" s="65"/>
      <c r="JH19" s="66"/>
      <c r="JI19" s="65"/>
      <c r="JJ19" s="66"/>
      <c r="JK19" s="65"/>
      <c r="JL19" s="66"/>
      <c r="JM19" s="65"/>
      <c r="JN19" s="66"/>
      <c r="JO19" s="65"/>
      <c r="JP19" s="66"/>
      <c r="JQ19" s="65"/>
      <c r="JR19" s="66"/>
      <c r="JS19" s="65"/>
      <c r="JT19" s="66"/>
      <c r="JU19" s="65"/>
      <c r="JV19" s="66"/>
      <c r="JW19" s="65"/>
      <c r="JX19" s="66"/>
      <c r="JY19" s="65"/>
      <c r="JZ19" s="66"/>
      <c r="KA19" s="65"/>
      <c r="KB19" s="66"/>
      <c r="KC19" s="65"/>
      <c r="KD19" s="66"/>
      <c r="KE19" s="65"/>
      <c r="KF19" s="66"/>
      <c r="KG19" s="65"/>
      <c r="KH19" s="66"/>
      <c r="KI19" s="65"/>
      <c r="KJ19" s="66"/>
      <c r="KK19" s="65"/>
      <c r="KL19" s="66"/>
      <c r="KM19" s="65"/>
      <c r="KN19" s="66"/>
      <c r="KO19" s="65"/>
      <c r="KP19" s="66"/>
      <c r="KQ19" s="65"/>
      <c r="KR19" s="66"/>
      <c r="KS19" s="65"/>
      <c r="KT19" s="66"/>
      <c r="KU19" s="65"/>
      <c r="KV19" s="66"/>
      <c r="KW19" s="65"/>
      <c r="KX19" s="66"/>
      <c r="KY19" s="65"/>
      <c r="KZ19" s="66"/>
      <c r="LA19" s="65"/>
      <c r="LB19" s="66"/>
      <c r="LC19" s="65"/>
      <c r="LD19" s="66"/>
      <c r="LE19" s="65"/>
      <c r="LF19" s="66"/>
      <c r="LG19" s="65"/>
      <c r="LH19" s="66"/>
      <c r="LI19" s="65"/>
      <c r="LJ19" s="66"/>
      <c r="LK19" s="65"/>
      <c r="LL19" s="66"/>
      <c r="LM19" s="65"/>
      <c r="LN19" s="66"/>
      <c r="LO19" s="65"/>
      <c r="LP19" s="66"/>
      <c r="LQ19" s="65"/>
      <c r="LR19" s="66"/>
      <c r="LS19" s="65"/>
      <c r="LT19" s="66"/>
      <c r="LU19" s="65"/>
      <c r="LV19" s="66"/>
      <c r="LW19" s="65"/>
      <c r="LX19" s="66"/>
      <c r="LY19" s="65"/>
      <c r="LZ19" s="66"/>
      <c r="MA19" s="65"/>
      <c r="MB19" s="66"/>
      <c r="MC19" s="65"/>
      <c r="MD19" s="66"/>
      <c r="ME19" s="65"/>
      <c r="MF19" s="66"/>
      <c r="MG19" s="65"/>
      <c r="MH19" s="66"/>
      <c r="MI19" s="65"/>
      <c r="MJ19" s="66"/>
      <c r="MK19" s="65"/>
      <c r="ML19" s="66"/>
      <c r="MM19" s="65"/>
      <c r="MN19" s="66"/>
      <c r="MO19" s="65"/>
      <c r="MP19" s="66"/>
      <c r="MQ19" s="65"/>
      <c r="MR19" s="66"/>
      <c r="MS19" s="65"/>
      <c r="MT19" s="66"/>
      <c r="MU19" s="65"/>
      <c r="MV19" s="66"/>
      <c r="MW19" s="65"/>
      <c r="MX19" s="66"/>
      <c r="MY19" s="65"/>
      <c r="MZ19" s="66"/>
      <c r="NA19" s="65"/>
      <c r="NB19" s="66"/>
      <c r="NC19" s="65"/>
      <c r="ND19" s="66"/>
      <c r="NE19" s="65"/>
      <c r="NF19" s="66"/>
      <c r="NG19" s="65"/>
      <c r="NH19" s="66"/>
      <c r="NI19" s="65"/>
      <c r="NJ19" s="66"/>
      <c r="NK19" s="65"/>
      <c r="NL19" s="66"/>
      <c r="NM19" s="65"/>
      <c r="NN19" s="66"/>
      <c r="NO19" s="65"/>
      <c r="NP19" s="66"/>
      <c r="NQ19" s="65"/>
      <c r="NR19" s="66"/>
      <c r="NS19" s="65"/>
      <c r="NT19" s="66"/>
      <c r="NU19" s="65"/>
      <c r="NV19" s="66"/>
      <c r="NW19" s="65"/>
      <c r="NX19" s="66"/>
      <c r="NY19" s="65"/>
      <c r="NZ19" s="66"/>
      <c r="OA19" s="65"/>
      <c r="OB19" s="66"/>
      <c r="OC19" s="65"/>
      <c r="OD19" s="66"/>
      <c r="OE19" s="65"/>
      <c r="OF19" s="66"/>
      <c r="OG19" s="65"/>
      <c r="OH19" s="66"/>
      <c r="OI19" s="65"/>
      <c r="OJ19" s="66"/>
      <c r="OK19" s="65"/>
      <c r="OL19" s="66"/>
      <c r="OM19" s="65"/>
      <c r="ON19" s="66"/>
      <c r="OO19" s="65"/>
      <c r="OP19" s="66"/>
      <c r="OQ19" s="65"/>
      <c r="OR19" s="66"/>
      <c r="OS19" s="65"/>
      <c r="OT19" s="66"/>
      <c r="OU19" s="65"/>
      <c r="OV19" s="66"/>
      <c r="OW19" s="65"/>
      <c r="OX19" s="66"/>
      <c r="OY19" s="65"/>
      <c r="OZ19" s="66"/>
      <c r="PA19" s="65"/>
      <c r="PB19" s="66"/>
      <c r="PI19" s="52">
        <f t="shared" ca="1" si="0"/>
        <v>0</v>
      </c>
      <c r="PJ19" s="52">
        <f t="shared" ca="1" si="1"/>
        <v>0</v>
      </c>
      <c r="PK19" s="52">
        <f t="shared" ca="1" si="2"/>
        <v>0</v>
      </c>
      <c r="PL19" s="52">
        <f t="shared" ca="1" si="3"/>
        <v>0</v>
      </c>
      <c r="PM19" s="52">
        <f t="shared" ca="1" si="4"/>
        <v>0</v>
      </c>
      <c r="PN19" s="52">
        <f t="shared" ca="1" si="5"/>
        <v>0</v>
      </c>
      <c r="PO19" s="52">
        <f t="shared" ca="1" si="6"/>
        <v>0</v>
      </c>
      <c r="PP19" s="52">
        <f t="shared" ca="1" si="7"/>
        <v>0</v>
      </c>
      <c r="PQ19" s="52">
        <f t="shared" ca="1" si="8"/>
        <v>0</v>
      </c>
      <c r="PR19" s="52">
        <f t="shared" ca="1" si="9"/>
        <v>0</v>
      </c>
      <c r="PS19" s="52">
        <f t="shared" ca="1" si="10"/>
        <v>0</v>
      </c>
      <c r="PT19" s="52">
        <f t="shared" ca="1" si="11"/>
        <v>0</v>
      </c>
      <c r="PU19" s="52">
        <f t="shared" ca="1" si="12"/>
        <v>0</v>
      </c>
      <c r="PV19" s="52">
        <f t="shared" ca="1" si="13"/>
        <v>0</v>
      </c>
      <c r="PW19" s="52">
        <f t="shared" ca="1" si="14"/>
        <v>0</v>
      </c>
      <c r="PX19" s="52">
        <f t="shared" ca="1" si="15"/>
        <v>0</v>
      </c>
      <c r="PY19" s="52">
        <f t="shared" ca="1" si="16"/>
        <v>0</v>
      </c>
      <c r="PZ19" s="52">
        <f t="shared" ca="1" si="17"/>
        <v>0</v>
      </c>
      <c r="QA19" s="52">
        <f t="shared" ca="1" si="18"/>
        <v>0</v>
      </c>
      <c r="QB19" s="52">
        <f t="shared" ca="1" si="19"/>
        <v>0</v>
      </c>
      <c r="QC19" s="52">
        <f t="shared" ca="1" si="20"/>
        <v>0</v>
      </c>
      <c r="QD19" s="52">
        <f t="shared" ca="1" si="21"/>
        <v>0</v>
      </c>
      <c r="QE19" s="52">
        <f t="shared" ca="1" si="22"/>
        <v>0</v>
      </c>
      <c r="QF19" s="52">
        <f t="shared" ca="1" si="23"/>
        <v>0</v>
      </c>
      <c r="QG19" s="52">
        <f t="shared" ca="1" si="24"/>
        <v>0</v>
      </c>
      <c r="QH19" s="52">
        <f t="shared" ca="1" si="25"/>
        <v>0</v>
      </c>
      <c r="QI19" s="52">
        <f t="shared" ca="1" si="26"/>
        <v>0</v>
      </c>
      <c r="QJ19" s="52">
        <f t="shared" ca="1" si="27"/>
        <v>0</v>
      </c>
      <c r="QK19" s="52">
        <f t="shared" ca="1" si="28"/>
        <v>0</v>
      </c>
      <c r="QL19" s="53" t="s">
        <v>16</v>
      </c>
      <c r="QM19" s="52" t="s">
        <v>75</v>
      </c>
      <c r="QN19" s="52">
        <f t="shared" ca="1" si="29"/>
        <v>1</v>
      </c>
      <c r="QO19" s="52">
        <f t="shared" ca="1" si="30"/>
        <v>0</v>
      </c>
      <c r="QP19" s="52">
        <f t="shared" ca="1" si="31"/>
        <v>0</v>
      </c>
      <c r="QQ19" s="52">
        <f t="shared" ca="1" si="32"/>
        <v>0</v>
      </c>
      <c r="QR19" s="52">
        <f t="shared" ca="1" si="33"/>
        <v>0</v>
      </c>
      <c r="QS19" s="52">
        <f t="shared" ca="1" si="34"/>
        <v>0</v>
      </c>
      <c r="QT19" s="52">
        <f t="shared" ca="1" si="35"/>
        <v>0</v>
      </c>
      <c r="QU19" s="52">
        <f t="shared" ca="1" si="36"/>
        <v>0</v>
      </c>
      <c r="QV19" s="52">
        <f t="shared" ca="1" si="37"/>
        <v>0</v>
      </c>
      <c r="QW19" s="52">
        <f t="shared" ca="1" si="38"/>
        <v>0</v>
      </c>
      <c r="QX19" s="52">
        <f t="shared" ca="1" si="39"/>
        <v>0</v>
      </c>
      <c r="QY19" s="52">
        <f t="shared" ca="1" si="40"/>
        <v>0</v>
      </c>
      <c r="QZ19" s="52">
        <f t="shared" ca="1" si="41"/>
        <v>0</v>
      </c>
      <c r="RA19" s="52">
        <f t="shared" ca="1" si="42"/>
        <v>0</v>
      </c>
      <c r="RB19" s="52">
        <f t="shared" ca="1" si="43"/>
        <v>0</v>
      </c>
      <c r="RC19" s="52">
        <f t="shared" ca="1" si="44"/>
        <v>0</v>
      </c>
      <c r="RD19" s="52">
        <f t="shared" ca="1" si="45"/>
        <v>0</v>
      </c>
      <c r="RE19" s="52">
        <f t="shared" ca="1" si="46"/>
        <v>0</v>
      </c>
      <c r="RF19" s="52">
        <f t="shared" ca="1" si="47"/>
        <v>0</v>
      </c>
      <c r="RG19" s="52">
        <f t="shared" ca="1" si="48"/>
        <v>0</v>
      </c>
      <c r="RH19" s="52">
        <f t="shared" ca="1" si="49"/>
        <v>0</v>
      </c>
    </row>
    <row r="20" spans="1:476" x14ac:dyDescent="0.25">
      <c r="A20" s="20" t="s">
        <v>79</v>
      </c>
      <c r="B20" s="21" t="s">
        <v>67</v>
      </c>
      <c r="C20" s="65"/>
      <c r="D20" s="66"/>
      <c r="E20" s="65"/>
      <c r="F20" s="66"/>
      <c r="G20" s="65"/>
      <c r="H20" s="66"/>
      <c r="I20" s="65"/>
      <c r="J20" s="66"/>
      <c r="K20" s="65"/>
      <c r="L20" s="66"/>
      <c r="M20" s="65"/>
      <c r="N20" s="66"/>
      <c r="O20" s="65"/>
      <c r="P20" s="66"/>
      <c r="Q20" s="65"/>
      <c r="R20" s="66"/>
      <c r="S20" s="65"/>
      <c r="T20" s="66"/>
      <c r="U20" s="65"/>
      <c r="V20" s="66"/>
      <c r="W20" s="65">
        <v>1</v>
      </c>
      <c r="X20" s="66"/>
      <c r="Y20" s="65"/>
      <c r="Z20" s="66"/>
      <c r="AA20" s="65">
        <v>2</v>
      </c>
      <c r="AB20" s="66"/>
      <c r="AC20" s="65"/>
      <c r="AD20" s="66"/>
      <c r="AE20" s="65">
        <v>2</v>
      </c>
      <c r="AF20" s="66"/>
      <c r="AG20" s="65"/>
      <c r="AH20" s="66"/>
      <c r="AI20" s="65"/>
      <c r="AJ20" s="66"/>
      <c r="AK20" s="65"/>
      <c r="AL20" s="66"/>
      <c r="AM20" s="65"/>
      <c r="AN20" s="66"/>
      <c r="AO20" s="65"/>
      <c r="AP20" s="66"/>
      <c r="AQ20" s="65"/>
      <c r="AR20" s="66"/>
      <c r="AS20" s="65">
        <v>1</v>
      </c>
      <c r="AT20" s="66"/>
      <c r="AU20" s="65">
        <v>1</v>
      </c>
      <c r="AV20" s="66"/>
      <c r="AW20" s="65"/>
      <c r="AX20" s="66"/>
      <c r="AY20" s="65">
        <v>1</v>
      </c>
      <c r="AZ20" s="66"/>
      <c r="BA20" s="65">
        <v>1</v>
      </c>
      <c r="BB20" s="66"/>
      <c r="BC20" s="65">
        <v>1</v>
      </c>
      <c r="BD20" s="66"/>
      <c r="BE20" s="65"/>
      <c r="BF20" s="66"/>
      <c r="BG20" s="65"/>
      <c r="BH20" s="66"/>
      <c r="BI20" s="65">
        <v>2</v>
      </c>
      <c r="BJ20" s="66"/>
      <c r="BK20" s="65"/>
      <c r="BL20" s="66"/>
      <c r="BM20" s="65">
        <v>1</v>
      </c>
      <c r="BN20" s="66"/>
      <c r="BO20" s="65">
        <v>1</v>
      </c>
      <c r="BP20" s="66"/>
      <c r="BQ20" s="65"/>
      <c r="BR20" s="66"/>
      <c r="BS20" s="65">
        <v>1</v>
      </c>
      <c r="BT20" s="66"/>
      <c r="BU20" s="65">
        <v>1</v>
      </c>
      <c r="BV20" s="66"/>
      <c r="BW20" s="65">
        <v>1</v>
      </c>
      <c r="BX20" s="66"/>
      <c r="BY20" s="65"/>
      <c r="BZ20" s="66"/>
      <c r="CA20" s="65">
        <v>1</v>
      </c>
      <c r="CB20" s="66"/>
      <c r="CC20" s="65">
        <v>1</v>
      </c>
      <c r="CD20" s="66"/>
      <c r="CE20" s="65">
        <v>1</v>
      </c>
      <c r="CF20" s="66"/>
      <c r="CG20" s="65"/>
      <c r="CH20" s="66"/>
      <c r="CI20" s="65"/>
      <c r="CJ20" s="66"/>
      <c r="CK20" s="65">
        <v>2</v>
      </c>
      <c r="CL20" s="66"/>
      <c r="CM20" s="65">
        <v>1</v>
      </c>
      <c r="CN20" s="66"/>
      <c r="CO20" s="65"/>
      <c r="CP20" s="66"/>
      <c r="CQ20" s="65">
        <v>1</v>
      </c>
      <c r="CR20" s="66"/>
      <c r="CS20" s="65"/>
      <c r="CT20" s="66"/>
      <c r="CU20" s="65"/>
      <c r="CV20" s="66"/>
      <c r="CW20" s="65"/>
      <c r="CX20" s="66"/>
      <c r="CY20" s="65"/>
      <c r="CZ20" s="66"/>
      <c r="DA20" s="65"/>
      <c r="DB20" s="66"/>
      <c r="DC20" s="65" t="s">
        <v>74</v>
      </c>
      <c r="DD20" s="66"/>
      <c r="DE20" s="65"/>
      <c r="DF20" s="66"/>
      <c r="DG20" s="65"/>
      <c r="DH20" s="66"/>
      <c r="DI20" s="65">
        <v>1</v>
      </c>
      <c r="DJ20" s="66"/>
      <c r="DK20" s="65"/>
      <c r="DL20" s="66"/>
      <c r="DM20" s="65">
        <v>1</v>
      </c>
      <c r="DN20" s="66"/>
      <c r="DO20" s="65">
        <v>1</v>
      </c>
      <c r="DP20" s="66"/>
      <c r="DQ20" s="65">
        <v>2</v>
      </c>
      <c r="DR20" s="66"/>
      <c r="DS20" s="65"/>
      <c r="DT20" s="66"/>
      <c r="DU20" s="65">
        <v>1</v>
      </c>
      <c r="DV20" s="66"/>
      <c r="DW20" s="65">
        <v>1</v>
      </c>
      <c r="DX20" s="66"/>
      <c r="DY20" s="65"/>
      <c r="DZ20" s="66"/>
      <c r="EA20" s="65"/>
      <c r="EB20" s="66"/>
      <c r="EC20" s="65"/>
      <c r="ED20" s="66"/>
      <c r="EE20" s="65"/>
      <c r="EF20" s="66"/>
      <c r="EG20" s="65">
        <v>1</v>
      </c>
      <c r="EH20" s="66"/>
      <c r="EI20" s="65"/>
      <c r="EJ20" s="66"/>
      <c r="EK20" s="65">
        <v>1</v>
      </c>
      <c r="EL20" s="66"/>
      <c r="EM20" s="65"/>
      <c r="EN20" s="66"/>
      <c r="EO20" s="65"/>
      <c r="EP20" s="66"/>
      <c r="EQ20" s="65">
        <v>1</v>
      </c>
      <c r="ER20" s="66"/>
      <c r="ES20" s="65"/>
      <c r="ET20" s="66"/>
      <c r="EU20" s="65"/>
      <c r="EV20" s="66"/>
      <c r="EW20" s="65"/>
      <c r="EX20" s="66"/>
      <c r="EY20" s="65"/>
      <c r="EZ20" s="66"/>
      <c r="FA20" s="65"/>
      <c r="FB20" s="66"/>
      <c r="FC20" s="65"/>
      <c r="FD20" s="66"/>
      <c r="FE20" s="65"/>
      <c r="FF20" s="66"/>
      <c r="FG20" s="65">
        <v>1</v>
      </c>
      <c r="FH20" s="66"/>
      <c r="FI20" s="65">
        <v>1</v>
      </c>
      <c r="FJ20" s="66"/>
      <c r="FK20" s="65">
        <v>1</v>
      </c>
      <c r="FL20" s="66"/>
      <c r="FM20" s="65">
        <v>1</v>
      </c>
      <c r="FN20" s="66"/>
      <c r="FO20" s="65"/>
      <c r="FP20" s="66"/>
      <c r="FQ20" s="65">
        <v>1</v>
      </c>
      <c r="FR20" s="66"/>
      <c r="FS20" s="65"/>
      <c r="FT20" s="66"/>
      <c r="FU20" s="65"/>
      <c r="FV20" s="66"/>
      <c r="FW20" s="65"/>
      <c r="FX20" s="66"/>
      <c r="FY20" s="65">
        <v>1</v>
      </c>
      <c r="FZ20" s="66"/>
      <c r="GA20" s="65">
        <v>1</v>
      </c>
      <c r="GB20" s="66"/>
      <c r="GC20" s="65"/>
      <c r="GD20" s="66"/>
      <c r="GE20" s="65"/>
      <c r="GF20" s="66"/>
      <c r="GG20" s="65"/>
      <c r="GH20" s="66"/>
      <c r="GI20" s="65">
        <v>1</v>
      </c>
      <c r="GJ20" s="66"/>
      <c r="GK20" s="65"/>
      <c r="GL20" s="66"/>
      <c r="GM20" s="65"/>
      <c r="GN20" s="66"/>
      <c r="GO20" s="65">
        <v>1</v>
      </c>
      <c r="GP20" s="66"/>
      <c r="GQ20" s="65"/>
      <c r="GR20" s="66"/>
      <c r="GS20" s="65"/>
      <c r="GT20" s="66"/>
      <c r="GU20" s="65">
        <v>1</v>
      </c>
      <c r="GV20" s="66"/>
      <c r="GW20" s="65"/>
      <c r="GX20" s="66"/>
      <c r="GY20" s="65"/>
      <c r="GZ20" s="66"/>
      <c r="HA20" s="65"/>
      <c r="HB20" s="66"/>
      <c r="HC20" s="65"/>
      <c r="HD20" s="66"/>
      <c r="HE20" s="65"/>
      <c r="HF20" s="66"/>
      <c r="HG20" s="65"/>
      <c r="HH20" s="66"/>
      <c r="HI20" s="65"/>
      <c r="HJ20" s="66"/>
      <c r="HK20" s="65"/>
      <c r="HL20" s="66"/>
      <c r="HM20" s="65"/>
      <c r="HN20" s="66"/>
      <c r="HO20" s="65"/>
      <c r="HP20" s="66"/>
      <c r="HQ20" s="65"/>
      <c r="HR20" s="66"/>
      <c r="HS20" s="65"/>
      <c r="HT20" s="66"/>
      <c r="HU20" s="65"/>
      <c r="HV20" s="66"/>
      <c r="HW20" s="65"/>
      <c r="HX20" s="66"/>
      <c r="HY20" s="65"/>
      <c r="HZ20" s="66"/>
      <c r="IA20" s="65"/>
      <c r="IB20" s="66"/>
      <c r="IC20" s="65"/>
      <c r="ID20" s="66"/>
      <c r="IE20" s="65"/>
      <c r="IF20" s="66"/>
      <c r="IG20" s="65"/>
      <c r="IH20" s="66"/>
      <c r="II20" s="65"/>
      <c r="IJ20" s="66"/>
      <c r="IK20" s="65"/>
      <c r="IL20" s="66"/>
      <c r="IM20" s="65"/>
      <c r="IN20" s="66"/>
      <c r="IO20" s="65"/>
      <c r="IP20" s="66"/>
      <c r="IQ20" s="65"/>
      <c r="IR20" s="66"/>
      <c r="IS20" s="65"/>
      <c r="IT20" s="66"/>
      <c r="IU20" s="65"/>
      <c r="IV20" s="66"/>
      <c r="IW20" s="65"/>
      <c r="IX20" s="66"/>
      <c r="IY20" s="65"/>
      <c r="IZ20" s="66"/>
      <c r="JA20" s="65"/>
      <c r="JB20" s="66"/>
      <c r="JC20" s="65"/>
      <c r="JD20" s="66"/>
      <c r="JE20" s="65"/>
      <c r="JF20" s="66"/>
      <c r="JG20" s="65"/>
      <c r="JH20" s="66"/>
      <c r="JI20" s="65"/>
      <c r="JJ20" s="66"/>
      <c r="JK20" s="65"/>
      <c r="JL20" s="66"/>
      <c r="JM20" s="65"/>
      <c r="JN20" s="66"/>
      <c r="JO20" s="65"/>
      <c r="JP20" s="66"/>
      <c r="JQ20" s="65"/>
      <c r="JR20" s="66"/>
      <c r="JS20" s="65"/>
      <c r="JT20" s="66"/>
      <c r="JU20" s="65"/>
      <c r="JV20" s="66"/>
      <c r="JW20" s="65"/>
      <c r="JX20" s="66"/>
      <c r="JY20" s="65"/>
      <c r="JZ20" s="66"/>
      <c r="KA20" s="65"/>
      <c r="KB20" s="66"/>
      <c r="KC20" s="65"/>
      <c r="KD20" s="66"/>
      <c r="KE20" s="65"/>
      <c r="KF20" s="66"/>
      <c r="KG20" s="65"/>
      <c r="KH20" s="66"/>
      <c r="KI20" s="65"/>
      <c r="KJ20" s="66"/>
      <c r="KK20" s="65"/>
      <c r="KL20" s="66"/>
      <c r="KM20" s="65"/>
      <c r="KN20" s="66"/>
      <c r="KO20" s="65"/>
      <c r="KP20" s="66"/>
      <c r="KQ20" s="65"/>
      <c r="KR20" s="66"/>
      <c r="KS20" s="65"/>
      <c r="KT20" s="66"/>
      <c r="KU20" s="65"/>
      <c r="KV20" s="66"/>
      <c r="KW20" s="65"/>
      <c r="KX20" s="66"/>
      <c r="KY20" s="65"/>
      <c r="KZ20" s="66"/>
      <c r="LA20" s="65"/>
      <c r="LB20" s="66"/>
      <c r="LC20" s="65"/>
      <c r="LD20" s="66"/>
      <c r="LE20" s="65"/>
      <c r="LF20" s="66"/>
      <c r="LG20" s="65"/>
      <c r="LH20" s="66"/>
      <c r="LI20" s="65"/>
      <c r="LJ20" s="66"/>
      <c r="LK20" s="65"/>
      <c r="LL20" s="66"/>
      <c r="LM20" s="65"/>
      <c r="LN20" s="66"/>
      <c r="LO20" s="65"/>
      <c r="LP20" s="66"/>
      <c r="LQ20" s="65"/>
      <c r="LR20" s="66"/>
      <c r="LS20" s="65"/>
      <c r="LT20" s="66"/>
      <c r="LU20" s="65"/>
      <c r="LV20" s="66"/>
      <c r="LW20" s="65"/>
      <c r="LX20" s="66"/>
      <c r="LY20" s="65"/>
      <c r="LZ20" s="66"/>
      <c r="MA20" s="65"/>
      <c r="MB20" s="66"/>
      <c r="MC20" s="65"/>
      <c r="MD20" s="66"/>
      <c r="ME20" s="65"/>
      <c r="MF20" s="66"/>
      <c r="MG20" s="65"/>
      <c r="MH20" s="66"/>
      <c r="MI20" s="65"/>
      <c r="MJ20" s="66"/>
      <c r="MK20" s="65"/>
      <c r="ML20" s="66"/>
      <c r="MM20" s="65"/>
      <c r="MN20" s="66"/>
      <c r="MO20" s="65"/>
      <c r="MP20" s="66"/>
      <c r="MQ20" s="65"/>
      <c r="MR20" s="66"/>
      <c r="MS20" s="65"/>
      <c r="MT20" s="66"/>
      <c r="MU20" s="65"/>
      <c r="MV20" s="66"/>
      <c r="MW20" s="65"/>
      <c r="MX20" s="66"/>
      <c r="MY20" s="65"/>
      <c r="MZ20" s="66"/>
      <c r="NA20" s="65"/>
      <c r="NB20" s="66"/>
      <c r="NC20" s="65"/>
      <c r="ND20" s="66"/>
      <c r="NE20" s="65"/>
      <c r="NF20" s="66"/>
      <c r="NG20" s="65"/>
      <c r="NH20" s="66"/>
      <c r="NI20" s="65"/>
      <c r="NJ20" s="66"/>
      <c r="NK20" s="65"/>
      <c r="NL20" s="66"/>
      <c r="NM20" s="65"/>
      <c r="NN20" s="66"/>
      <c r="NO20" s="65"/>
      <c r="NP20" s="66"/>
      <c r="NQ20" s="65"/>
      <c r="NR20" s="66"/>
      <c r="NS20" s="65"/>
      <c r="NT20" s="66"/>
      <c r="NU20" s="65"/>
      <c r="NV20" s="66"/>
      <c r="NW20" s="65"/>
      <c r="NX20" s="66"/>
      <c r="NY20" s="65"/>
      <c r="NZ20" s="66"/>
      <c r="OA20" s="65"/>
      <c r="OB20" s="66"/>
      <c r="OC20" s="65"/>
      <c r="OD20" s="66"/>
      <c r="OE20" s="65"/>
      <c r="OF20" s="66"/>
      <c r="OG20" s="65"/>
      <c r="OH20" s="66"/>
      <c r="OI20" s="65"/>
      <c r="OJ20" s="66"/>
      <c r="OK20" s="65"/>
      <c r="OL20" s="66"/>
      <c r="OM20" s="65"/>
      <c r="ON20" s="66"/>
      <c r="OO20" s="65"/>
      <c r="OP20" s="66"/>
      <c r="OQ20" s="65"/>
      <c r="OR20" s="66"/>
      <c r="OS20" s="65"/>
      <c r="OT20" s="66"/>
      <c r="OU20" s="65"/>
      <c r="OV20" s="66"/>
      <c r="OW20" s="65"/>
      <c r="OX20" s="66"/>
      <c r="OY20" s="65"/>
      <c r="OZ20" s="66"/>
      <c r="PA20" s="65"/>
      <c r="PB20" s="66"/>
      <c r="PI20" s="52" t="str">
        <f t="shared" ca="1" si="0"/>
        <v>W09</v>
      </c>
      <c r="PJ20" s="52">
        <f t="shared" ca="1" si="1"/>
        <v>1</v>
      </c>
      <c r="PK20" s="52">
        <f t="shared" ca="1" si="2"/>
        <v>0</v>
      </c>
      <c r="PL20" s="52">
        <f t="shared" ca="1" si="3"/>
        <v>1</v>
      </c>
      <c r="PM20" s="52">
        <f t="shared" ca="1" si="4"/>
        <v>1</v>
      </c>
      <c r="PN20" s="52">
        <f t="shared" ca="1" si="5"/>
        <v>1</v>
      </c>
      <c r="PO20" s="52">
        <f t="shared" ca="1" si="6"/>
        <v>0</v>
      </c>
      <c r="PP20" s="52">
        <f t="shared" ca="1" si="7"/>
        <v>0</v>
      </c>
      <c r="PQ20" s="52">
        <f t="shared" ca="1" si="8"/>
        <v>1</v>
      </c>
      <c r="PR20" s="52">
        <f t="shared" ca="1" si="9"/>
        <v>0</v>
      </c>
      <c r="PS20" s="52">
        <f t="shared" ca="1" si="10"/>
        <v>1</v>
      </c>
      <c r="PT20" s="52">
        <f t="shared" ca="1" si="11"/>
        <v>1</v>
      </c>
      <c r="PU20" s="52">
        <f t="shared" ca="1" si="12"/>
        <v>1</v>
      </c>
      <c r="PV20" s="52">
        <f t="shared" ca="1" si="13"/>
        <v>0</v>
      </c>
      <c r="PW20" s="52">
        <f t="shared" ca="1" si="14"/>
        <v>0</v>
      </c>
      <c r="PX20" s="52">
        <f t="shared" ca="1" si="15"/>
        <v>0</v>
      </c>
      <c r="PY20" s="52">
        <f t="shared" ca="1" si="16"/>
        <v>0</v>
      </c>
      <c r="PZ20" s="52">
        <f t="shared" ca="1" si="17"/>
        <v>0</v>
      </c>
      <c r="QA20" s="52">
        <f t="shared" ca="1" si="18"/>
        <v>0</v>
      </c>
      <c r="QB20" s="52">
        <f t="shared" ca="1" si="19"/>
        <v>0</v>
      </c>
      <c r="QC20" s="52">
        <f t="shared" ca="1" si="20"/>
        <v>0</v>
      </c>
      <c r="QD20" s="52">
        <f t="shared" ca="1" si="21"/>
        <v>0</v>
      </c>
      <c r="QE20" s="52">
        <f t="shared" ca="1" si="22"/>
        <v>0</v>
      </c>
      <c r="QF20" s="52">
        <f t="shared" ca="1" si="23"/>
        <v>0</v>
      </c>
      <c r="QG20" s="52">
        <f t="shared" ca="1" si="24"/>
        <v>0</v>
      </c>
      <c r="QH20" s="52">
        <f t="shared" ca="1" si="25"/>
        <v>0</v>
      </c>
      <c r="QI20" s="52">
        <f t="shared" ca="1" si="26"/>
        <v>0</v>
      </c>
      <c r="QJ20" s="52">
        <f t="shared" ca="1" si="27"/>
        <v>0</v>
      </c>
      <c r="QK20" s="52">
        <f t="shared" ca="1" si="28"/>
        <v>0</v>
      </c>
      <c r="QL20" s="53" t="s">
        <v>17</v>
      </c>
      <c r="QM20" s="52" t="s">
        <v>72</v>
      </c>
      <c r="QN20" s="52">
        <f t="shared" ca="1" si="29"/>
        <v>0</v>
      </c>
      <c r="QO20" s="52">
        <f t="shared" ca="1" si="30"/>
        <v>0</v>
      </c>
      <c r="QP20" s="52">
        <f t="shared" ca="1" si="31"/>
        <v>0</v>
      </c>
      <c r="QQ20" s="52">
        <f t="shared" ca="1" si="32"/>
        <v>0</v>
      </c>
      <c r="QR20" s="52">
        <f t="shared" ca="1" si="33"/>
        <v>0</v>
      </c>
      <c r="QS20" s="52">
        <f t="shared" ca="1" si="34"/>
        <v>0</v>
      </c>
      <c r="QT20" s="52">
        <f t="shared" ca="1" si="35"/>
        <v>0</v>
      </c>
      <c r="QU20" s="52">
        <f t="shared" ca="1" si="36"/>
        <v>0</v>
      </c>
      <c r="QV20" s="52">
        <f t="shared" ca="1" si="37"/>
        <v>0</v>
      </c>
      <c r="QW20" s="52">
        <f t="shared" ca="1" si="38"/>
        <v>0</v>
      </c>
      <c r="QX20" s="52">
        <f t="shared" ca="1" si="39"/>
        <v>0</v>
      </c>
      <c r="QY20" s="52">
        <f t="shared" ca="1" si="40"/>
        <v>0</v>
      </c>
      <c r="QZ20" s="52">
        <f t="shared" ca="1" si="41"/>
        <v>0</v>
      </c>
      <c r="RA20" s="52">
        <f t="shared" ca="1" si="42"/>
        <v>0</v>
      </c>
      <c r="RB20" s="52">
        <f t="shared" ca="1" si="43"/>
        <v>0.42</v>
      </c>
      <c r="RC20" s="52">
        <f t="shared" ca="1" si="44"/>
        <v>0.77</v>
      </c>
      <c r="RD20" s="52">
        <f t="shared" ca="1" si="45"/>
        <v>0.37</v>
      </c>
      <c r="RE20" s="52">
        <f t="shared" ca="1" si="46"/>
        <v>0.37</v>
      </c>
      <c r="RF20" s="52">
        <f t="shared" ca="1" si="47"/>
        <v>0.21</v>
      </c>
      <c r="RG20" s="52">
        <f t="shared" ca="1" si="48"/>
        <v>0.31</v>
      </c>
      <c r="RH20" s="52">
        <f t="shared" ca="1" si="49"/>
        <v>0.23</v>
      </c>
    </row>
    <row r="21" spans="1:476" x14ac:dyDescent="0.25">
      <c r="A21" s="26" t="s">
        <v>80</v>
      </c>
      <c r="B21" s="25" t="s">
        <v>68</v>
      </c>
      <c r="C21" s="65"/>
      <c r="D21" s="66"/>
      <c r="E21" s="65"/>
      <c r="F21" s="66"/>
      <c r="G21" s="65"/>
      <c r="H21" s="66"/>
      <c r="I21" s="65"/>
      <c r="J21" s="66"/>
      <c r="K21" s="65"/>
      <c r="L21" s="66"/>
      <c r="M21" s="65"/>
      <c r="N21" s="66"/>
      <c r="O21" s="65">
        <v>1</v>
      </c>
      <c r="P21" s="66"/>
      <c r="Q21" s="65"/>
      <c r="R21" s="66"/>
      <c r="S21" s="65"/>
      <c r="T21" s="66"/>
      <c r="U21" s="65">
        <v>1</v>
      </c>
      <c r="V21" s="66"/>
      <c r="W21" s="65"/>
      <c r="X21" s="66"/>
      <c r="Y21" s="65">
        <v>1</v>
      </c>
      <c r="Z21" s="66"/>
      <c r="AA21" s="65">
        <v>1</v>
      </c>
      <c r="AB21" s="66"/>
      <c r="AC21" s="65"/>
      <c r="AD21" s="66"/>
      <c r="AE21" s="65">
        <v>1</v>
      </c>
      <c r="AF21" s="66"/>
      <c r="AG21" s="65"/>
      <c r="AH21" s="66"/>
      <c r="AI21" s="65">
        <v>1</v>
      </c>
      <c r="AJ21" s="66"/>
      <c r="AK21" s="65">
        <v>1</v>
      </c>
      <c r="AL21" s="66"/>
      <c r="AM21" s="65">
        <v>1</v>
      </c>
      <c r="AN21" s="66"/>
      <c r="AO21" s="65"/>
      <c r="AP21" s="66"/>
      <c r="AQ21" s="65"/>
      <c r="AR21" s="66"/>
      <c r="AS21" s="65">
        <v>1</v>
      </c>
      <c r="AT21" s="66"/>
      <c r="AU21" s="65"/>
      <c r="AV21" s="66"/>
      <c r="AW21" s="65">
        <v>1</v>
      </c>
      <c r="AX21" s="66"/>
      <c r="AY21" s="65"/>
      <c r="AZ21" s="66"/>
      <c r="BA21" s="65"/>
      <c r="BB21" s="66"/>
      <c r="BC21" s="65"/>
      <c r="BD21" s="66"/>
      <c r="BE21" s="65">
        <v>1</v>
      </c>
      <c r="BF21" s="66"/>
      <c r="BG21" s="65"/>
      <c r="BH21" s="66"/>
      <c r="BI21" s="65"/>
      <c r="BJ21" s="66"/>
      <c r="BK21" s="65"/>
      <c r="BL21" s="66"/>
      <c r="BM21" s="65"/>
      <c r="BN21" s="66"/>
      <c r="BO21" s="65"/>
      <c r="BP21" s="66"/>
      <c r="BQ21" s="65">
        <v>1</v>
      </c>
      <c r="BR21" s="66"/>
      <c r="BS21" s="65"/>
      <c r="BT21" s="66"/>
      <c r="BU21" s="65"/>
      <c r="BV21" s="66"/>
      <c r="BW21" s="65"/>
      <c r="BX21" s="66"/>
      <c r="BY21" s="65">
        <v>1</v>
      </c>
      <c r="BZ21" s="66"/>
      <c r="CA21" s="65"/>
      <c r="CB21" s="66"/>
      <c r="CC21" s="65">
        <v>1</v>
      </c>
      <c r="CD21" s="66"/>
      <c r="CE21" s="65"/>
      <c r="CF21" s="66"/>
      <c r="CG21" s="65">
        <v>1</v>
      </c>
      <c r="CH21" s="66"/>
      <c r="CI21" s="65"/>
      <c r="CJ21" s="66"/>
      <c r="CK21" s="65"/>
      <c r="CL21" s="66"/>
      <c r="CM21" s="65"/>
      <c r="CN21" s="66"/>
      <c r="CO21" s="65">
        <v>1</v>
      </c>
      <c r="CP21" s="66"/>
      <c r="CQ21" s="65"/>
      <c r="CR21" s="66"/>
      <c r="CS21" s="65"/>
      <c r="CT21" s="66"/>
      <c r="CU21" s="65"/>
      <c r="CV21" s="66"/>
      <c r="CW21" s="65">
        <v>1</v>
      </c>
      <c r="CX21" s="66"/>
      <c r="CY21" s="65"/>
      <c r="CZ21" s="66"/>
      <c r="DA21" s="65">
        <v>1</v>
      </c>
      <c r="DB21" s="66"/>
      <c r="DC21" s="65">
        <v>1</v>
      </c>
      <c r="DD21" s="66"/>
      <c r="DE21" s="65" t="s">
        <v>74</v>
      </c>
      <c r="DF21" s="66"/>
      <c r="DG21" s="69">
        <v>1</v>
      </c>
      <c r="DH21" s="70"/>
      <c r="DI21" s="69">
        <v>1</v>
      </c>
      <c r="DJ21" s="70"/>
      <c r="DK21" s="69"/>
      <c r="DL21" s="70"/>
      <c r="DM21" s="69">
        <v>1</v>
      </c>
      <c r="DN21" s="70"/>
      <c r="DO21" s="69"/>
      <c r="DP21" s="70"/>
      <c r="DQ21" s="69"/>
      <c r="DR21" s="70"/>
      <c r="DS21" s="69">
        <v>1</v>
      </c>
      <c r="DT21" s="70"/>
      <c r="DU21" s="69"/>
      <c r="DV21" s="70"/>
      <c r="DW21" s="69"/>
      <c r="DX21" s="70"/>
      <c r="DY21" s="69"/>
      <c r="DZ21" s="70"/>
      <c r="EA21" s="69">
        <v>1</v>
      </c>
      <c r="EB21" s="70"/>
      <c r="EC21" s="69"/>
      <c r="ED21" s="70"/>
      <c r="EE21" s="69"/>
      <c r="EF21" s="70"/>
      <c r="EG21" s="69"/>
      <c r="EH21" s="70"/>
      <c r="EI21" s="69"/>
      <c r="EJ21" s="70"/>
      <c r="EK21" s="69">
        <v>1</v>
      </c>
      <c r="EL21" s="70"/>
      <c r="EM21" s="69"/>
      <c r="EN21" s="70"/>
      <c r="EO21" s="69">
        <v>1</v>
      </c>
      <c r="EP21" s="70"/>
      <c r="EQ21" s="69"/>
      <c r="ER21" s="70"/>
      <c r="ES21" s="69">
        <v>1</v>
      </c>
      <c r="ET21" s="70"/>
      <c r="EU21" s="69"/>
      <c r="EV21" s="70"/>
      <c r="EW21" s="69">
        <v>1</v>
      </c>
      <c r="EX21" s="70"/>
      <c r="EY21" s="69"/>
      <c r="EZ21" s="70"/>
      <c r="FA21" s="69"/>
      <c r="FB21" s="70"/>
      <c r="FC21" s="69"/>
      <c r="FD21" s="70"/>
      <c r="FE21" s="69"/>
      <c r="FF21" s="70"/>
      <c r="FG21" s="69">
        <v>1</v>
      </c>
      <c r="FH21" s="70"/>
      <c r="FI21" s="69"/>
      <c r="FJ21" s="70"/>
      <c r="FK21" s="69"/>
      <c r="FL21" s="70"/>
      <c r="FM21" s="69"/>
      <c r="FN21" s="70"/>
      <c r="FO21" s="69">
        <v>1</v>
      </c>
      <c r="FP21" s="70"/>
      <c r="FQ21" s="69"/>
      <c r="FR21" s="70"/>
      <c r="FS21" s="69"/>
      <c r="FT21" s="70"/>
      <c r="FU21" s="69">
        <v>1</v>
      </c>
      <c r="FV21" s="70"/>
      <c r="FW21" s="69"/>
      <c r="FX21" s="70"/>
      <c r="FY21" s="69"/>
      <c r="FZ21" s="70"/>
      <c r="GA21" s="69"/>
      <c r="GB21" s="70"/>
      <c r="GC21" s="69"/>
      <c r="GD21" s="70"/>
      <c r="GE21" s="69"/>
      <c r="GF21" s="70"/>
      <c r="GG21" s="69"/>
      <c r="GH21" s="70"/>
      <c r="GI21" s="69"/>
      <c r="GJ21" s="70"/>
      <c r="GK21" s="69">
        <v>1</v>
      </c>
      <c r="GL21" s="70"/>
      <c r="GM21" s="69"/>
      <c r="GN21" s="70"/>
      <c r="GO21" s="69"/>
      <c r="GP21" s="70"/>
      <c r="GQ21" s="69"/>
      <c r="GR21" s="70"/>
      <c r="GS21" s="69"/>
      <c r="GT21" s="70"/>
      <c r="GU21" s="69"/>
      <c r="GV21" s="70"/>
      <c r="GW21" s="69"/>
      <c r="GX21" s="70"/>
      <c r="GY21" s="69"/>
      <c r="GZ21" s="70"/>
      <c r="HA21" s="69"/>
      <c r="HB21" s="70"/>
      <c r="HC21" s="65"/>
      <c r="HD21" s="66"/>
      <c r="HE21" s="65"/>
      <c r="HF21" s="66"/>
      <c r="HG21" s="69"/>
      <c r="HH21" s="70"/>
      <c r="HI21" s="69"/>
      <c r="HJ21" s="70"/>
      <c r="HK21" s="69"/>
      <c r="HL21" s="70"/>
      <c r="HM21" s="69"/>
      <c r="HN21" s="70"/>
      <c r="HO21" s="69"/>
      <c r="HP21" s="70"/>
      <c r="HQ21" s="69"/>
      <c r="HR21" s="70"/>
      <c r="HS21" s="69"/>
      <c r="HT21" s="70"/>
      <c r="HU21" s="69"/>
      <c r="HV21" s="70"/>
      <c r="HW21" s="69"/>
      <c r="HX21" s="70"/>
      <c r="HY21" s="69"/>
      <c r="HZ21" s="70"/>
      <c r="IA21" s="69"/>
      <c r="IB21" s="70"/>
      <c r="IC21" s="69"/>
      <c r="ID21" s="70"/>
      <c r="IE21" s="69"/>
      <c r="IF21" s="70"/>
      <c r="IG21" s="69"/>
      <c r="IH21" s="70"/>
      <c r="II21" s="69"/>
      <c r="IJ21" s="70"/>
      <c r="IK21" s="69"/>
      <c r="IL21" s="70"/>
      <c r="IM21" s="69"/>
      <c r="IN21" s="70"/>
      <c r="IO21" s="69"/>
      <c r="IP21" s="70"/>
      <c r="IQ21" s="69"/>
      <c r="IR21" s="70"/>
      <c r="IS21" s="69"/>
      <c r="IT21" s="70"/>
      <c r="IU21" s="69"/>
      <c r="IV21" s="70"/>
      <c r="IW21" s="69"/>
      <c r="IX21" s="70"/>
      <c r="IY21" s="69"/>
      <c r="IZ21" s="70"/>
      <c r="JA21" s="69"/>
      <c r="JB21" s="70"/>
      <c r="JC21" s="69"/>
      <c r="JD21" s="70"/>
      <c r="JE21" s="69"/>
      <c r="JF21" s="70"/>
      <c r="JG21" s="69"/>
      <c r="JH21" s="70"/>
      <c r="JI21" s="69"/>
      <c r="JJ21" s="70"/>
      <c r="JK21" s="69"/>
      <c r="JL21" s="70"/>
      <c r="JM21" s="69"/>
      <c r="JN21" s="70"/>
      <c r="JO21" s="69"/>
      <c r="JP21" s="70"/>
      <c r="JQ21" s="69"/>
      <c r="JR21" s="70"/>
      <c r="JS21" s="69"/>
      <c r="JT21" s="70"/>
      <c r="JU21" s="69"/>
      <c r="JV21" s="70"/>
      <c r="JW21" s="69"/>
      <c r="JX21" s="70"/>
      <c r="JY21" s="69"/>
      <c r="JZ21" s="70"/>
      <c r="KA21" s="69"/>
      <c r="KB21" s="70"/>
      <c r="KC21" s="69"/>
      <c r="KD21" s="70"/>
      <c r="KE21" s="69"/>
      <c r="KF21" s="70"/>
      <c r="KG21" s="69"/>
      <c r="KH21" s="70"/>
      <c r="KI21" s="69"/>
      <c r="KJ21" s="70"/>
      <c r="KK21" s="69"/>
      <c r="KL21" s="70"/>
      <c r="KM21" s="69"/>
      <c r="KN21" s="70"/>
      <c r="KO21" s="69"/>
      <c r="KP21" s="70"/>
      <c r="KQ21" s="69"/>
      <c r="KR21" s="70"/>
      <c r="KS21" s="69"/>
      <c r="KT21" s="70"/>
      <c r="KU21" s="69"/>
      <c r="KV21" s="70"/>
      <c r="KW21" s="69"/>
      <c r="KX21" s="70"/>
      <c r="KY21" s="69"/>
      <c r="KZ21" s="70"/>
      <c r="LA21" s="69"/>
      <c r="LB21" s="70"/>
      <c r="LC21" s="65"/>
      <c r="LD21" s="66"/>
      <c r="LE21" s="65"/>
      <c r="LF21" s="66"/>
      <c r="LG21" s="69"/>
      <c r="LH21" s="70"/>
      <c r="LI21" s="69"/>
      <c r="LJ21" s="70"/>
      <c r="LK21" s="69"/>
      <c r="LL21" s="70"/>
      <c r="LM21" s="69"/>
      <c r="LN21" s="70"/>
      <c r="LO21" s="69"/>
      <c r="LP21" s="70"/>
      <c r="LQ21" s="69"/>
      <c r="LR21" s="70"/>
      <c r="LS21" s="69"/>
      <c r="LT21" s="70"/>
      <c r="LU21" s="69"/>
      <c r="LV21" s="70"/>
      <c r="LW21" s="69"/>
      <c r="LX21" s="70"/>
      <c r="LY21" s="69"/>
      <c r="LZ21" s="70"/>
      <c r="MA21" s="69"/>
      <c r="MB21" s="70"/>
      <c r="MC21" s="69"/>
      <c r="MD21" s="70"/>
      <c r="ME21" s="69"/>
      <c r="MF21" s="70"/>
      <c r="MG21" s="69"/>
      <c r="MH21" s="70"/>
      <c r="MI21" s="69"/>
      <c r="MJ21" s="70"/>
      <c r="MK21" s="69"/>
      <c r="ML21" s="70"/>
      <c r="MM21" s="69"/>
      <c r="MN21" s="70"/>
      <c r="MO21" s="69"/>
      <c r="MP21" s="70"/>
      <c r="MQ21" s="69"/>
      <c r="MR21" s="70"/>
      <c r="MS21" s="69"/>
      <c r="MT21" s="70"/>
      <c r="MU21" s="69"/>
      <c r="MV21" s="70"/>
      <c r="MW21" s="69"/>
      <c r="MX21" s="70"/>
      <c r="MY21" s="69"/>
      <c r="MZ21" s="70"/>
      <c r="NA21" s="69"/>
      <c r="NB21" s="70"/>
      <c r="NC21" s="69"/>
      <c r="ND21" s="70"/>
      <c r="NE21" s="69"/>
      <c r="NF21" s="70"/>
      <c r="NG21" s="69"/>
      <c r="NH21" s="70"/>
      <c r="NI21" s="69"/>
      <c r="NJ21" s="70"/>
      <c r="NK21" s="69"/>
      <c r="NL21" s="70"/>
      <c r="NM21" s="69"/>
      <c r="NN21" s="70"/>
      <c r="NO21" s="69"/>
      <c r="NP21" s="70"/>
      <c r="NQ21" s="69"/>
      <c r="NR21" s="70"/>
      <c r="NS21" s="69"/>
      <c r="NT21" s="70"/>
      <c r="NU21" s="69"/>
      <c r="NV21" s="70"/>
      <c r="NW21" s="69"/>
      <c r="NX21" s="70"/>
      <c r="NY21" s="69"/>
      <c r="NZ21" s="70"/>
      <c r="OA21" s="69"/>
      <c r="OB21" s="70"/>
      <c r="OC21" s="69"/>
      <c r="OD21" s="70"/>
      <c r="OE21" s="69"/>
      <c r="OF21" s="70"/>
      <c r="OG21" s="69"/>
      <c r="OH21" s="70"/>
      <c r="OI21" s="69"/>
      <c r="OJ21" s="70"/>
      <c r="OK21" s="69"/>
      <c r="OL21" s="70"/>
      <c r="OM21" s="69"/>
      <c r="ON21" s="70"/>
      <c r="OO21" s="69"/>
      <c r="OP21" s="70"/>
      <c r="OQ21" s="69"/>
      <c r="OR21" s="70"/>
      <c r="OS21" s="69"/>
      <c r="OT21" s="70"/>
      <c r="OU21" s="69"/>
      <c r="OV21" s="70"/>
      <c r="OW21" s="69"/>
      <c r="OX21" s="70"/>
      <c r="OY21" s="69"/>
      <c r="OZ21" s="70"/>
      <c r="PA21" s="69"/>
      <c r="PB21" s="70"/>
      <c r="PI21" s="52">
        <f t="shared" ca="1" si="0"/>
        <v>0</v>
      </c>
      <c r="PJ21" s="52">
        <f t="shared" ca="1" si="1"/>
        <v>0</v>
      </c>
      <c r="PK21" s="52">
        <f t="shared" ca="1" si="2"/>
        <v>0</v>
      </c>
      <c r="PL21" s="52">
        <f t="shared" ca="1" si="3"/>
        <v>0</v>
      </c>
      <c r="PM21" s="52">
        <f t="shared" ca="1" si="4"/>
        <v>0</v>
      </c>
      <c r="PN21" s="52">
        <f t="shared" ca="1" si="5"/>
        <v>0</v>
      </c>
      <c r="PO21" s="52">
        <f t="shared" ca="1" si="6"/>
        <v>0</v>
      </c>
      <c r="PP21" s="52">
        <f t="shared" ca="1" si="7"/>
        <v>0</v>
      </c>
      <c r="PQ21" s="52">
        <f t="shared" ca="1" si="8"/>
        <v>0</v>
      </c>
      <c r="PR21" s="52">
        <f t="shared" ca="1" si="9"/>
        <v>0</v>
      </c>
      <c r="PS21" s="52">
        <f t="shared" ca="1" si="10"/>
        <v>0</v>
      </c>
      <c r="PT21" s="52">
        <f t="shared" ca="1" si="11"/>
        <v>0</v>
      </c>
      <c r="PU21" s="52">
        <f t="shared" ca="1" si="12"/>
        <v>0</v>
      </c>
      <c r="PV21" s="52">
        <f t="shared" ca="1" si="13"/>
        <v>0</v>
      </c>
      <c r="PW21" s="52">
        <f t="shared" ca="1" si="14"/>
        <v>0</v>
      </c>
      <c r="PX21" s="52">
        <f t="shared" ca="1" si="15"/>
        <v>0</v>
      </c>
      <c r="PY21" s="52">
        <f t="shared" ca="1" si="16"/>
        <v>0</v>
      </c>
      <c r="PZ21" s="52">
        <f t="shared" ca="1" si="17"/>
        <v>0</v>
      </c>
      <c r="QA21" s="52">
        <f t="shared" ca="1" si="18"/>
        <v>0</v>
      </c>
      <c r="QB21" s="52">
        <f t="shared" ca="1" si="19"/>
        <v>0</v>
      </c>
      <c r="QC21" s="52">
        <f t="shared" ca="1" si="20"/>
        <v>0</v>
      </c>
      <c r="QD21" s="52">
        <f t="shared" ca="1" si="21"/>
        <v>0</v>
      </c>
      <c r="QE21" s="52">
        <f t="shared" ca="1" si="22"/>
        <v>0</v>
      </c>
      <c r="QF21" s="52">
        <f t="shared" ca="1" si="23"/>
        <v>0</v>
      </c>
      <c r="QG21" s="52">
        <f t="shared" ca="1" si="24"/>
        <v>0</v>
      </c>
      <c r="QH21" s="52">
        <f t="shared" ca="1" si="25"/>
        <v>0</v>
      </c>
      <c r="QI21" s="52">
        <f t="shared" ca="1" si="26"/>
        <v>0</v>
      </c>
      <c r="QJ21" s="52">
        <f t="shared" ca="1" si="27"/>
        <v>0</v>
      </c>
      <c r="QK21" s="52">
        <f t="shared" ca="1" si="28"/>
        <v>0</v>
      </c>
      <c r="QL21" s="53" t="s">
        <v>17</v>
      </c>
      <c r="QM21" s="52" t="s">
        <v>75</v>
      </c>
      <c r="QN21" s="52">
        <f t="shared" ca="1" si="29"/>
        <v>0</v>
      </c>
      <c r="QO21" s="52">
        <f t="shared" ca="1" si="30"/>
        <v>0</v>
      </c>
      <c r="QP21" s="52">
        <f t="shared" ca="1" si="31"/>
        <v>0</v>
      </c>
      <c r="QQ21" s="52">
        <f t="shared" ca="1" si="32"/>
        <v>1</v>
      </c>
      <c r="QR21" s="52">
        <f t="shared" ca="1" si="33"/>
        <v>0</v>
      </c>
      <c r="QS21" s="52">
        <f t="shared" ca="1" si="34"/>
        <v>1</v>
      </c>
      <c r="QT21" s="52">
        <f t="shared" ca="1" si="35"/>
        <v>0</v>
      </c>
      <c r="QU21" s="52">
        <f t="shared" ca="1" si="36"/>
        <v>0</v>
      </c>
      <c r="QV21" s="52">
        <f t="shared" ca="1" si="37"/>
        <v>0</v>
      </c>
      <c r="QW21" s="52">
        <f t="shared" ca="1" si="38"/>
        <v>0</v>
      </c>
      <c r="QX21" s="52">
        <f t="shared" ca="1" si="39"/>
        <v>0</v>
      </c>
      <c r="QY21" s="52">
        <f t="shared" ca="1" si="40"/>
        <v>0</v>
      </c>
      <c r="QZ21" s="52">
        <f t="shared" ca="1" si="41"/>
        <v>0</v>
      </c>
      <c r="RA21" s="52">
        <f t="shared" ca="1" si="42"/>
        <v>0</v>
      </c>
      <c r="RB21" s="52">
        <f t="shared" ca="1" si="43"/>
        <v>0</v>
      </c>
      <c r="RC21" s="52">
        <f t="shared" ca="1" si="44"/>
        <v>0</v>
      </c>
      <c r="RD21" s="52">
        <f t="shared" ca="1" si="45"/>
        <v>0</v>
      </c>
      <c r="RE21" s="52">
        <f t="shared" ca="1" si="46"/>
        <v>0</v>
      </c>
      <c r="RF21" s="52">
        <f t="shared" ca="1" si="47"/>
        <v>0</v>
      </c>
      <c r="RG21" s="52">
        <f t="shared" ca="1" si="48"/>
        <v>0</v>
      </c>
      <c r="RH21" s="52">
        <f t="shared" ca="1" si="49"/>
        <v>0</v>
      </c>
    </row>
    <row r="22" spans="1:476" x14ac:dyDescent="0.25">
      <c r="A22" s="11"/>
      <c r="B22" s="8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I22" s="52" t="str">
        <f t="shared" ca="1" si="0"/>
        <v>W10</v>
      </c>
      <c r="PJ22" s="52">
        <f t="shared" ca="1" si="1"/>
        <v>0</v>
      </c>
      <c r="PK22" s="52">
        <f t="shared" ca="1" si="2"/>
        <v>1</v>
      </c>
      <c r="PL22" s="52">
        <f t="shared" ca="1" si="3"/>
        <v>0</v>
      </c>
      <c r="PM22" s="52">
        <f t="shared" ca="1" si="4"/>
        <v>1</v>
      </c>
      <c r="PN22" s="52">
        <f t="shared" ca="1" si="5"/>
        <v>1</v>
      </c>
      <c r="PO22" s="52">
        <f t="shared" ca="1" si="6"/>
        <v>0</v>
      </c>
      <c r="PP22" s="52">
        <f t="shared" ca="1" si="7"/>
        <v>1</v>
      </c>
      <c r="PQ22" s="52">
        <f t="shared" ca="1" si="8"/>
        <v>0</v>
      </c>
      <c r="PR22" s="52">
        <f t="shared" ca="1" si="9"/>
        <v>1</v>
      </c>
      <c r="PS22" s="52">
        <f t="shared" ca="1" si="10"/>
        <v>0</v>
      </c>
      <c r="PT22" s="52">
        <f t="shared" ca="1" si="11"/>
        <v>1</v>
      </c>
      <c r="PU22" s="52">
        <f t="shared" ca="1" si="12"/>
        <v>1</v>
      </c>
      <c r="PV22" s="52">
        <f t="shared" ca="1" si="13"/>
        <v>0</v>
      </c>
      <c r="PW22" s="52">
        <f t="shared" ca="1" si="14"/>
        <v>1</v>
      </c>
      <c r="PX22" s="52">
        <f t="shared" ca="1" si="15"/>
        <v>0</v>
      </c>
      <c r="PY22" s="52">
        <f t="shared" ca="1" si="16"/>
        <v>0</v>
      </c>
      <c r="PZ22" s="52">
        <f t="shared" ca="1" si="17"/>
        <v>0</v>
      </c>
      <c r="QA22" s="52">
        <f t="shared" ca="1" si="18"/>
        <v>0</v>
      </c>
      <c r="QB22" s="52">
        <f t="shared" ca="1" si="19"/>
        <v>0</v>
      </c>
      <c r="QC22" s="52">
        <f t="shared" ca="1" si="20"/>
        <v>0</v>
      </c>
      <c r="QD22" s="52">
        <f t="shared" ca="1" si="21"/>
        <v>0</v>
      </c>
      <c r="QE22" s="52">
        <f t="shared" ca="1" si="22"/>
        <v>0</v>
      </c>
      <c r="QF22" s="52">
        <f t="shared" ca="1" si="23"/>
        <v>0</v>
      </c>
      <c r="QG22" s="52">
        <f t="shared" ca="1" si="24"/>
        <v>0</v>
      </c>
      <c r="QH22" s="52">
        <f t="shared" ca="1" si="25"/>
        <v>0</v>
      </c>
      <c r="QI22" s="52">
        <f t="shared" ca="1" si="26"/>
        <v>0</v>
      </c>
      <c r="QJ22" s="52">
        <f t="shared" ca="1" si="27"/>
        <v>0</v>
      </c>
      <c r="QK22" s="52">
        <f t="shared" ca="1" si="28"/>
        <v>0</v>
      </c>
      <c r="QL22" s="53" t="s">
        <v>18</v>
      </c>
      <c r="QM22" s="52" t="s">
        <v>72</v>
      </c>
      <c r="QN22" s="52">
        <f t="shared" ca="1" si="29"/>
        <v>0</v>
      </c>
      <c r="QO22" s="52">
        <f t="shared" ca="1" si="30"/>
        <v>0</v>
      </c>
      <c r="QP22" s="52">
        <f t="shared" ca="1" si="31"/>
        <v>2</v>
      </c>
      <c r="QQ22" s="52">
        <f t="shared" ca="1" si="32"/>
        <v>0</v>
      </c>
      <c r="QR22" s="52">
        <f t="shared" ca="1" si="33"/>
        <v>0</v>
      </c>
      <c r="QS22" s="52">
        <f t="shared" ca="1" si="34"/>
        <v>0</v>
      </c>
      <c r="QT22" s="52">
        <f t="shared" ca="1" si="35"/>
        <v>0</v>
      </c>
      <c r="QU22" s="52">
        <f t="shared" ca="1" si="36"/>
        <v>0</v>
      </c>
      <c r="QV22" s="52">
        <f t="shared" ca="1" si="37"/>
        <v>0</v>
      </c>
      <c r="QW22" s="52">
        <f t="shared" ca="1" si="38"/>
        <v>0</v>
      </c>
      <c r="QX22" s="52">
        <f t="shared" ca="1" si="39"/>
        <v>0</v>
      </c>
      <c r="QY22" s="52">
        <f t="shared" ca="1" si="40"/>
        <v>0</v>
      </c>
      <c r="QZ22" s="52">
        <f t="shared" ca="1" si="41"/>
        <v>0</v>
      </c>
      <c r="RA22" s="52">
        <f t="shared" ca="1" si="42"/>
        <v>0</v>
      </c>
      <c r="RB22" s="52">
        <f t="shared" ca="1" si="43"/>
        <v>0.42</v>
      </c>
      <c r="RC22" s="52">
        <f t="shared" ca="1" si="44"/>
        <v>0.77</v>
      </c>
      <c r="RD22" s="52">
        <f t="shared" ca="1" si="45"/>
        <v>0.37</v>
      </c>
      <c r="RE22" s="52">
        <f t="shared" ca="1" si="46"/>
        <v>0.37</v>
      </c>
      <c r="RF22" s="52">
        <f t="shared" ca="1" si="47"/>
        <v>0.21</v>
      </c>
      <c r="RG22" s="52">
        <f t="shared" ca="1" si="48"/>
        <v>0.31</v>
      </c>
      <c r="RH22" s="52">
        <f t="shared" ca="1" si="49"/>
        <v>0.23</v>
      </c>
    </row>
    <row r="23" spans="1:476" x14ac:dyDescent="0.25">
      <c r="B23" s="27" t="s">
        <v>3</v>
      </c>
      <c r="C23" s="77">
        <v>2022</v>
      </c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8"/>
      <c r="DC23" s="97">
        <v>2023</v>
      </c>
      <c r="DD23" s="97"/>
      <c r="DE23" s="97"/>
      <c r="DF23" s="97"/>
      <c r="DG23" s="97"/>
      <c r="DH23" s="97"/>
      <c r="DI23" s="97"/>
      <c r="DJ23" s="97"/>
      <c r="DK23" s="97"/>
      <c r="DL23" s="97"/>
      <c r="DM23" s="97"/>
      <c r="DN23" s="97"/>
      <c r="DO23" s="97"/>
      <c r="DP23" s="97"/>
      <c r="DQ23" s="97"/>
      <c r="DR23" s="97"/>
      <c r="DS23" s="97"/>
      <c r="DT23" s="97"/>
      <c r="DU23" s="97"/>
      <c r="DV23" s="97"/>
      <c r="DW23" s="97"/>
      <c r="DX23" s="97"/>
      <c r="DY23" s="97"/>
      <c r="DZ23" s="97"/>
      <c r="EA23" s="97"/>
      <c r="EB23" s="97"/>
      <c r="EC23" s="97"/>
      <c r="ED23" s="97"/>
      <c r="EE23" s="97"/>
      <c r="EF23" s="97"/>
      <c r="EG23" s="97"/>
      <c r="EH23" s="97"/>
      <c r="EI23" s="97"/>
      <c r="EJ23" s="97"/>
      <c r="EK23" s="97"/>
      <c r="EL23" s="97"/>
      <c r="EM23" s="97"/>
      <c r="EN23" s="97"/>
      <c r="EO23" s="97"/>
      <c r="EP23" s="97"/>
      <c r="EQ23" s="97"/>
      <c r="ER23" s="97"/>
      <c r="ES23" s="97"/>
      <c r="ET23" s="97"/>
      <c r="EU23" s="97"/>
      <c r="EV23" s="97"/>
      <c r="EW23" s="97"/>
      <c r="EX23" s="97"/>
      <c r="EY23" s="97"/>
      <c r="EZ23" s="97"/>
      <c r="FA23" s="97"/>
      <c r="FB23" s="97"/>
      <c r="FC23" s="97"/>
      <c r="FD23" s="97"/>
      <c r="FE23" s="97"/>
      <c r="FF23" s="97"/>
      <c r="FG23" s="97"/>
      <c r="FH23" s="97"/>
      <c r="FI23" s="97"/>
      <c r="FJ23" s="97"/>
      <c r="FK23" s="97"/>
      <c r="FL23" s="97"/>
      <c r="FM23" s="97"/>
      <c r="FN23" s="97"/>
      <c r="FO23" s="97"/>
      <c r="FP23" s="97"/>
      <c r="FQ23" s="97"/>
      <c r="FR23" s="97"/>
      <c r="FS23" s="97"/>
      <c r="FT23" s="97"/>
      <c r="FU23" s="97"/>
      <c r="FV23" s="97"/>
      <c r="FW23" s="97"/>
      <c r="FX23" s="97"/>
      <c r="FY23" s="97"/>
      <c r="FZ23" s="97"/>
      <c r="GA23" s="97"/>
      <c r="GB23" s="97"/>
      <c r="GC23" s="97"/>
      <c r="GD23" s="97"/>
      <c r="GE23" s="97"/>
      <c r="GF23" s="97"/>
      <c r="GG23" s="97"/>
      <c r="GH23" s="97"/>
      <c r="GI23" s="97"/>
      <c r="GJ23" s="97"/>
      <c r="GK23" s="97"/>
      <c r="GL23" s="97"/>
      <c r="GM23" s="97"/>
      <c r="GN23" s="97"/>
      <c r="GO23" s="97"/>
      <c r="GP23" s="97"/>
      <c r="GQ23" s="97"/>
      <c r="GR23" s="97"/>
      <c r="GS23" s="97"/>
      <c r="GT23" s="97"/>
      <c r="GU23" s="97"/>
      <c r="GV23" s="97"/>
      <c r="GW23" s="97"/>
      <c r="GX23" s="97"/>
      <c r="GY23" s="97"/>
      <c r="GZ23" s="97"/>
      <c r="HA23" s="97"/>
      <c r="HB23" s="98"/>
      <c r="HC23" s="125">
        <v>2024</v>
      </c>
      <c r="HD23" s="125"/>
      <c r="HE23" s="125"/>
      <c r="HF23" s="125"/>
      <c r="HG23" s="125"/>
      <c r="HH23" s="125"/>
      <c r="HI23" s="125"/>
      <c r="HJ23" s="125"/>
      <c r="HK23" s="125"/>
      <c r="HL23" s="125"/>
      <c r="HM23" s="125"/>
      <c r="HN23" s="125"/>
      <c r="HO23" s="125"/>
      <c r="HP23" s="125"/>
      <c r="HQ23" s="125"/>
      <c r="HR23" s="125"/>
      <c r="HS23" s="125"/>
      <c r="HT23" s="125"/>
      <c r="HU23" s="125"/>
      <c r="HV23" s="125"/>
      <c r="HW23" s="125"/>
      <c r="HX23" s="125"/>
      <c r="HY23" s="125"/>
      <c r="HZ23" s="125"/>
      <c r="IA23" s="125"/>
      <c r="IB23" s="125"/>
      <c r="IC23" s="125"/>
      <c r="ID23" s="125"/>
      <c r="IE23" s="125"/>
      <c r="IF23" s="125"/>
      <c r="IG23" s="125"/>
      <c r="IH23" s="125"/>
      <c r="II23" s="125"/>
      <c r="IJ23" s="125"/>
      <c r="IK23" s="125"/>
      <c r="IL23" s="125"/>
      <c r="IM23" s="125"/>
      <c r="IN23" s="125"/>
      <c r="IO23" s="125"/>
      <c r="IP23" s="125"/>
      <c r="IQ23" s="125"/>
      <c r="IR23" s="125"/>
      <c r="IS23" s="125"/>
      <c r="IT23" s="125"/>
      <c r="IU23" s="125"/>
      <c r="IV23" s="125"/>
      <c r="IW23" s="125"/>
      <c r="IX23" s="125"/>
      <c r="IY23" s="125"/>
      <c r="IZ23" s="125"/>
      <c r="JA23" s="125"/>
      <c r="JB23" s="125"/>
      <c r="JC23" s="125"/>
      <c r="JD23" s="125"/>
      <c r="JE23" s="125"/>
      <c r="JF23" s="125"/>
      <c r="JG23" s="125"/>
      <c r="JH23" s="125"/>
      <c r="JI23" s="125"/>
      <c r="JJ23" s="125"/>
      <c r="JK23" s="125"/>
      <c r="JL23" s="125"/>
      <c r="JM23" s="125"/>
      <c r="JN23" s="125"/>
      <c r="JO23" s="125"/>
      <c r="JP23" s="125"/>
      <c r="JQ23" s="125"/>
      <c r="JR23" s="125"/>
      <c r="JS23" s="125"/>
      <c r="JT23" s="125"/>
      <c r="JU23" s="125"/>
      <c r="JV23" s="125"/>
      <c r="JW23" s="125"/>
      <c r="JX23" s="125"/>
      <c r="JY23" s="125"/>
      <c r="JZ23" s="125"/>
      <c r="KA23" s="125"/>
      <c r="KB23" s="125"/>
      <c r="KC23" s="125"/>
      <c r="KD23" s="125"/>
      <c r="KE23" s="125"/>
      <c r="KF23" s="125"/>
      <c r="KG23" s="125"/>
      <c r="KH23" s="125"/>
      <c r="KI23" s="125"/>
      <c r="KJ23" s="125"/>
      <c r="KK23" s="125"/>
      <c r="KL23" s="125"/>
      <c r="KM23" s="125"/>
      <c r="KN23" s="125"/>
      <c r="KO23" s="125"/>
      <c r="KP23" s="125"/>
      <c r="KQ23" s="125"/>
      <c r="KR23" s="125"/>
      <c r="KS23" s="125"/>
      <c r="KT23" s="125"/>
      <c r="KU23" s="125"/>
      <c r="KV23" s="125"/>
      <c r="KW23" s="125"/>
      <c r="KX23" s="125"/>
      <c r="KY23" s="125"/>
      <c r="KZ23" s="125"/>
      <c r="LA23" s="125"/>
      <c r="LB23" s="121"/>
      <c r="LC23" s="71">
        <v>2025</v>
      </c>
      <c r="LD23" s="71"/>
      <c r="LE23" s="71"/>
      <c r="LF23" s="71"/>
      <c r="LG23" s="71"/>
      <c r="LH23" s="71"/>
      <c r="LI23" s="71"/>
      <c r="LJ23" s="71"/>
      <c r="LK23" s="71"/>
      <c r="LL23" s="71"/>
      <c r="LM23" s="71"/>
      <c r="LN23" s="71"/>
      <c r="LO23" s="71"/>
      <c r="LP23" s="71"/>
      <c r="LQ23" s="71"/>
      <c r="LR23" s="71"/>
      <c r="LS23" s="71"/>
      <c r="LT23" s="71"/>
      <c r="LU23" s="71"/>
      <c r="LV23" s="71"/>
      <c r="LW23" s="71"/>
      <c r="LX23" s="71"/>
      <c r="LY23" s="71"/>
      <c r="LZ23" s="71"/>
      <c r="MA23" s="71"/>
      <c r="MB23" s="71"/>
      <c r="MC23" s="71"/>
      <c r="MD23" s="71"/>
      <c r="ME23" s="71"/>
      <c r="MF23" s="71"/>
      <c r="MG23" s="71"/>
      <c r="MH23" s="71"/>
      <c r="MI23" s="71"/>
      <c r="MJ23" s="71"/>
      <c r="MK23" s="71"/>
      <c r="ML23" s="71"/>
      <c r="MM23" s="71"/>
      <c r="MN23" s="71"/>
      <c r="MO23" s="71"/>
      <c r="MP23" s="71"/>
      <c r="MQ23" s="71"/>
      <c r="MR23" s="71"/>
      <c r="MS23" s="71"/>
      <c r="MT23" s="71"/>
      <c r="MU23" s="71"/>
      <c r="MV23" s="71"/>
      <c r="MW23" s="71"/>
      <c r="MX23" s="71"/>
      <c r="MY23" s="71"/>
      <c r="MZ23" s="71"/>
      <c r="NA23" s="71"/>
      <c r="NB23" s="71"/>
      <c r="NC23" s="71"/>
      <c r="ND23" s="71"/>
      <c r="NE23" s="71"/>
      <c r="NF23" s="71"/>
      <c r="NG23" s="71"/>
      <c r="NH23" s="71"/>
      <c r="NI23" s="71"/>
      <c r="NJ23" s="71"/>
      <c r="NK23" s="71"/>
      <c r="NL23" s="71"/>
      <c r="NM23" s="71"/>
      <c r="NN23" s="71"/>
      <c r="NO23" s="71"/>
      <c r="NP23" s="71"/>
      <c r="NQ23" s="71"/>
      <c r="NR23" s="71"/>
      <c r="NS23" s="71"/>
      <c r="NT23" s="71"/>
      <c r="NU23" s="71"/>
      <c r="NV23" s="71"/>
      <c r="NW23" s="71"/>
      <c r="NX23" s="71"/>
      <c r="NY23" s="71"/>
      <c r="NZ23" s="71"/>
      <c r="OA23" s="71"/>
      <c r="OB23" s="71"/>
      <c r="OC23" s="71"/>
      <c r="OD23" s="71"/>
      <c r="OE23" s="71"/>
      <c r="OF23" s="71"/>
      <c r="OG23" s="71"/>
      <c r="OH23" s="71"/>
      <c r="OI23" s="71"/>
      <c r="OJ23" s="71"/>
      <c r="OK23" s="71"/>
      <c r="OL23" s="71"/>
      <c r="OM23" s="71"/>
      <c r="ON23" s="71"/>
      <c r="OO23" s="71"/>
      <c r="OP23" s="71"/>
      <c r="OQ23" s="71"/>
      <c r="OR23" s="71"/>
      <c r="OS23" s="71"/>
      <c r="OT23" s="71"/>
      <c r="OU23" s="71"/>
      <c r="OV23" s="71"/>
      <c r="OW23" s="71"/>
      <c r="OX23" s="71"/>
      <c r="OY23" s="71"/>
      <c r="OZ23" s="71"/>
      <c r="PA23" s="71"/>
      <c r="PB23" s="68"/>
      <c r="PI23" s="52">
        <f t="shared" ca="1" si="0"/>
        <v>0</v>
      </c>
      <c r="PJ23" s="52">
        <f t="shared" ca="1" si="1"/>
        <v>0</v>
      </c>
      <c r="PK23" s="52">
        <f t="shared" ca="1" si="2"/>
        <v>0</v>
      </c>
      <c r="PL23" s="52">
        <f t="shared" ca="1" si="3"/>
        <v>0</v>
      </c>
      <c r="PM23" s="52">
        <f t="shared" ca="1" si="4"/>
        <v>0</v>
      </c>
      <c r="PN23" s="52">
        <f t="shared" ca="1" si="5"/>
        <v>0</v>
      </c>
      <c r="PO23" s="52">
        <f t="shared" ca="1" si="6"/>
        <v>0</v>
      </c>
      <c r="PP23" s="52">
        <f t="shared" ca="1" si="7"/>
        <v>0</v>
      </c>
      <c r="PQ23" s="52">
        <f t="shared" ca="1" si="8"/>
        <v>0</v>
      </c>
      <c r="PR23" s="52">
        <f t="shared" ca="1" si="9"/>
        <v>0</v>
      </c>
      <c r="PS23" s="52">
        <f t="shared" ca="1" si="10"/>
        <v>0</v>
      </c>
      <c r="PT23" s="52">
        <f t="shared" ca="1" si="11"/>
        <v>0</v>
      </c>
      <c r="PU23" s="52">
        <f t="shared" ca="1" si="12"/>
        <v>0</v>
      </c>
      <c r="PV23" s="52">
        <f t="shared" ca="1" si="13"/>
        <v>0</v>
      </c>
      <c r="PW23" s="52">
        <f t="shared" ca="1" si="14"/>
        <v>0</v>
      </c>
      <c r="PX23" s="52">
        <f t="shared" ca="1" si="15"/>
        <v>0</v>
      </c>
      <c r="PY23" s="52">
        <f t="shared" ca="1" si="16"/>
        <v>0</v>
      </c>
      <c r="PZ23" s="52">
        <f t="shared" ca="1" si="17"/>
        <v>0</v>
      </c>
      <c r="QA23" s="52">
        <f t="shared" ca="1" si="18"/>
        <v>0</v>
      </c>
      <c r="QB23" s="52">
        <f t="shared" ca="1" si="19"/>
        <v>0</v>
      </c>
      <c r="QC23" s="52">
        <f t="shared" ca="1" si="20"/>
        <v>0</v>
      </c>
      <c r="QD23" s="52">
        <f t="shared" ca="1" si="21"/>
        <v>0</v>
      </c>
      <c r="QE23" s="52">
        <f t="shared" ca="1" si="22"/>
        <v>0</v>
      </c>
      <c r="QF23" s="52">
        <f t="shared" ca="1" si="23"/>
        <v>0</v>
      </c>
      <c r="QG23" s="52">
        <f t="shared" ca="1" si="24"/>
        <v>0</v>
      </c>
      <c r="QH23" s="52">
        <f t="shared" ca="1" si="25"/>
        <v>0</v>
      </c>
      <c r="QI23" s="52">
        <f t="shared" ca="1" si="26"/>
        <v>0</v>
      </c>
      <c r="QJ23" s="52">
        <f t="shared" ca="1" si="27"/>
        <v>0</v>
      </c>
      <c r="QK23" s="52">
        <f t="shared" ca="1" si="28"/>
        <v>0</v>
      </c>
      <c r="QL23" s="53" t="s">
        <v>18</v>
      </c>
      <c r="QM23" s="52" t="s">
        <v>75</v>
      </c>
      <c r="QN23" s="52">
        <f t="shared" ca="1" si="29"/>
        <v>1</v>
      </c>
      <c r="QO23" s="52">
        <f t="shared" ca="1" si="30"/>
        <v>0</v>
      </c>
      <c r="QP23" s="52">
        <f t="shared" ca="1" si="31"/>
        <v>0</v>
      </c>
      <c r="QQ23" s="52">
        <f t="shared" ca="1" si="32"/>
        <v>0</v>
      </c>
      <c r="QR23" s="52">
        <f t="shared" ca="1" si="33"/>
        <v>1</v>
      </c>
      <c r="QS23" s="52">
        <f t="shared" ca="1" si="34"/>
        <v>0</v>
      </c>
      <c r="QT23" s="52">
        <f t="shared" ca="1" si="35"/>
        <v>0</v>
      </c>
      <c r="QU23" s="52">
        <f t="shared" ca="1" si="36"/>
        <v>0</v>
      </c>
      <c r="QV23" s="52">
        <f t="shared" ca="1" si="37"/>
        <v>0</v>
      </c>
      <c r="QW23" s="52">
        <f t="shared" ca="1" si="38"/>
        <v>0</v>
      </c>
      <c r="QX23" s="52">
        <f t="shared" ca="1" si="39"/>
        <v>0</v>
      </c>
      <c r="QY23" s="52">
        <f t="shared" ca="1" si="40"/>
        <v>0</v>
      </c>
      <c r="QZ23" s="52">
        <f t="shared" ca="1" si="41"/>
        <v>0</v>
      </c>
      <c r="RA23" s="52">
        <f t="shared" ca="1" si="42"/>
        <v>0</v>
      </c>
      <c r="RB23" s="52">
        <f t="shared" ca="1" si="43"/>
        <v>0</v>
      </c>
      <c r="RC23" s="52">
        <f t="shared" ca="1" si="44"/>
        <v>0</v>
      </c>
      <c r="RD23" s="52">
        <f t="shared" ca="1" si="45"/>
        <v>0</v>
      </c>
      <c r="RE23" s="52">
        <f t="shared" ca="1" si="46"/>
        <v>0</v>
      </c>
      <c r="RF23" s="52">
        <f t="shared" ca="1" si="47"/>
        <v>0</v>
      </c>
      <c r="RG23" s="52">
        <f t="shared" ca="1" si="48"/>
        <v>0</v>
      </c>
      <c r="RH23" s="52">
        <f t="shared" ca="1" si="49"/>
        <v>0</v>
      </c>
    </row>
    <row r="24" spans="1:476" ht="14.45" customHeight="1" x14ac:dyDescent="0.25">
      <c r="B24" s="58" t="s">
        <v>81</v>
      </c>
      <c r="C24" s="80">
        <v>44562</v>
      </c>
      <c r="D24" s="81"/>
      <c r="E24" s="81"/>
      <c r="F24" s="81"/>
      <c r="G24" s="81"/>
      <c r="H24" s="81"/>
      <c r="I24" s="81"/>
      <c r="J24" s="81"/>
      <c r="K24" s="80">
        <v>44593</v>
      </c>
      <c r="L24" s="81"/>
      <c r="M24" s="81"/>
      <c r="N24" s="81"/>
      <c r="O24" s="81"/>
      <c r="P24" s="81"/>
      <c r="Q24" s="81"/>
      <c r="R24" s="81"/>
      <c r="S24" s="80">
        <v>44621</v>
      </c>
      <c r="T24" s="80"/>
      <c r="U24" s="80"/>
      <c r="V24" s="80"/>
      <c r="W24" s="80"/>
      <c r="X24" s="80"/>
      <c r="Y24" s="80"/>
      <c r="Z24" s="80"/>
      <c r="AA24" s="80"/>
      <c r="AB24" s="80"/>
      <c r="AC24" s="80">
        <v>44652</v>
      </c>
      <c r="AD24" s="81"/>
      <c r="AE24" s="81"/>
      <c r="AF24" s="81"/>
      <c r="AG24" s="81"/>
      <c r="AH24" s="81"/>
      <c r="AI24" s="81"/>
      <c r="AJ24" s="81"/>
      <c r="AK24" s="80">
        <v>44682</v>
      </c>
      <c r="AL24" s="80"/>
      <c r="AM24" s="80"/>
      <c r="AN24" s="80"/>
      <c r="AO24" s="80"/>
      <c r="AP24" s="80"/>
      <c r="AQ24" s="80"/>
      <c r="AR24" s="80"/>
      <c r="AS24" s="80">
        <v>44713</v>
      </c>
      <c r="AT24" s="80"/>
      <c r="AU24" s="80"/>
      <c r="AV24" s="80"/>
      <c r="AW24" s="80"/>
      <c r="AX24" s="80"/>
      <c r="AY24" s="80"/>
      <c r="AZ24" s="80"/>
      <c r="BA24" s="80">
        <v>44743</v>
      </c>
      <c r="BB24" s="80"/>
      <c r="BC24" s="80"/>
      <c r="BD24" s="80"/>
      <c r="BE24" s="80"/>
      <c r="BF24" s="80"/>
      <c r="BG24" s="80"/>
      <c r="BH24" s="80"/>
      <c r="BI24" s="80"/>
      <c r="BJ24" s="80"/>
      <c r="BK24" s="80">
        <v>44774</v>
      </c>
      <c r="BL24" s="80"/>
      <c r="BM24" s="80"/>
      <c r="BN24" s="80"/>
      <c r="BO24" s="80"/>
      <c r="BP24" s="80"/>
      <c r="BQ24" s="80"/>
      <c r="BR24" s="80"/>
      <c r="BS24" s="80">
        <v>44805</v>
      </c>
      <c r="BT24" s="80"/>
      <c r="BU24" s="80"/>
      <c r="BV24" s="80"/>
      <c r="BW24" s="80"/>
      <c r="BX24" s="80"/>
      <c r="BY24" s="80"/>
      <c r="BZ24" s="80"/>
      <c r="CA24" s="80">
        <v>44835</v>
      </c>
      <c r="CB24" s="80"/>
      <c r="CC24" s="80"/>
      <c r="CD24" s="80"/>
      <c r="CE24" s="80"/>
      <c r="CF24" s="80"/>
      <c r="CG24" s="80"/>
      <c r="CH24" s="80"/>
      <c r="CI24" s="80"/>
      <c r="CJ24" s="80"/>
      <c r="CK24" s="80">
        <v>44866</v>
      </c>
      <c r="CL24" s="80"/>
      <c r="CM24" s="80"/>
      <c r="CN24" s="80"/>
      <c r="CO24" s="80"/>
      <c r="CP24" s="80"/>
      <c r="CQ24" s="80"/>
      <c r="CR24" s="80"/>
      <c r="CS24" s="80">
        <v>44896</v>
      </c>
      <c r="CT24" s="80"/>
      <c r="CU24" s="80"/>
      <c r="CV24" s="80"/>
      <c r="CW24" s="80"/>
      <c r="CX24" s="80"/>
      <c r="CY24" s="80"/>
      <c r="CZ24" s="80"/>
      <c r="DA24" s="80"/>
      <c r="DB24" s="84"/>
      <c r="DC24" s="85">
        <v>44927</v>
      </c>
      <c r="DD24" s="99"/>
      <c r="DE24" s="99"/>
      <c r="DF24" s="99"/>
      <c r="DG24" s="99"/>
      <c r="DH24" s="99"/>
      <c r="DI24" s="99"/>
      <c r="DJ24" s="99"/>
      <c r="DK24" s="85">
        <v>44958</v>
      </c>
      <c r="DL24" s="99"/>
      <c r="DM24" s="99"/>
      <c r="DN24" s="99"/>
      <c r="DO24" s="99"/>
      <c r="DP24" s="99"/>
      <c r="DQ24" s="99"/>
      <c r="DR24" s="99"/>
      <c r="DS24" s="86">
        <v>44986</v>
      </c>
      <c r="DT24" s="91"/>
      <c r="DU24" s="91"/>
      <c r="DV24" s="91"/>
      <c r="DW24" s="91"/>
      <c r="DX24" s="91"/>
      <c r="DY24" s="91"/>
      <c r="DZ24" s="92"/>
      <c r="EA24" s="86">
        <v>45017</v>
      </c>
      <c r="EB24" s="91"/>
      <c r="EC24" s="91"/>
      <c r="ED24" s="91"/>
      <c r="EE24" s="91"/>
      <c r="EF24" s="91"/>
      <c r="EG24" s="91"/>
      <c r="EH24" s="91"/>
      <c r="EI24" s="91"/>
      <c r="EJ24" s="92"/>
      <c r="EK24" s="85">
        <v>45047</v>
      </c>
      <c r="EL24" s="85"/>
      <c r="EM24" s="85"/>
      <c r="EN24" s="85"/>
      <c r="EO24" s="85"/>
      <c r="EP24" s="85"/>
      <c r="EQ24" s="85"/>
      <c r="ER24" s="85"/>
      <c r="ES24" s="85">
        <v>45078</v>
      </c>
      <c r="ET24" s="85"/>
      <c r="EU24" s="85"/>
      <c r="EV24" s="85"/>
      <c r="EW24" s="85"/>
      <c r="EX24" s="85"/>
      <c r="EY24" s="85"/>
      <c r="EZ24" s="85"/>
      <c r="FA24" s="85">
        <v>45108</v>
      </c>
      <c r="FB24" s="85"/>
      <c r="FC24" s="85"/>
      <c r="FD24" s="85"/>
      <c r="FE24" s="85"/>
      <c r="FF24" s="85"/>
      <c r="FG24" s="85"/>
      <c r="FH24" s="85"/>
      <c r="FI24" s="85"/>
      <c r="FJ24" s="85"/>
      <c r="FK24" s="85">
        <v>45139</v>
      </c>
      <c r="FL24" s="85"/>
      <c r="FM24" s="85"/>
      <c r="FN24" s="85"/>
      <c r="FO24" s="85"/>
      <c r="FP24" s="85"/>
      <c r="FQ24" s="85"/>
      <c r="FR24" s="85"/>
      <c r="FS24" s="86">
        <v>45170</v>
      </c>
      <c r="FT24" s="91"/>
      <c r="FU24" s="91"/>
      <c r="FV24" s="91"/>
      <c r="FW24" s="91"/>
      <c r="FX24" s="91"/>
      <c r="FY24" s="91"/>
      <c r="FZ24" s="91"/>
      <c r="GA24" s="91"/>
      <c r="GB24" s="92"/>
      <c r="GC24" s="86">
        <v>45200</v>
      </c>
      <c r="GD24" s="91"/>
      <c r="GE24" s="91"/>
      <c r="GF24" s="91"/>
      <c r="GG24" s="91"/>
      <c r="GH24" s="91"/>
      <c r="GI24" s="91"/>
      <c r="GJ24" s="92"/>
      <c r="GK24" s="85">
        <v>45231</v>
      </c>
      <c r="GL24" s="85"/>
      <c r="GM24" s="85"/>
      <c r="GN24" s="85"/>
      <c r="GO24" s="85"/>
      <c r="GP24" s="85"/>
      <c r="GQ24" s="85"/>
      <c r="GR24" s="85"/>
      <c r="GS24" s="85">
        <v>45261</v>
      </c>
      <c r="GT24" s="85"/>
      <c r="GU24" s="85"/>
      <c r="GV24" s="85"/>
      <c r="GW24" s="85"/>
      <c r="GX24" s="85"/>
      <c r="GY24" s="85"/>
      <c r="GZ24" s="85"/>
      <c r="HA24" s="85"/>
      <c r="HB24" s="86"/>
      <c r="HC24" s="126">
        <v>45292</v>
      </c>
      <c r="HD24" s="127"/>
      <c r="HE24" s="127"/>
      <c r="HF24" s="127"/>
      <c r="HG24" s="127"/>
      <c r="HH24" s="127"/>
      <c r="HI24" s="127"/>
      <c r="HJ24" s="127"/>
      <c r="HK24" s="127"/>
      <c r="HL24" s="128"/>
      <c r="HM24" s="126">
        <v>45323</v>
      </c>
      <c r="HN24" s="127"/>
      <c r="HO24" s="127"/>
      <c r="HP24" s="127"/>
      <c r="HQ24" s="127"/>
      <c r="HR24" s="127"/>
      <c r="HS24" s="127"/>
      <c r="HT24" s="128"/>
      <c r="HU24" s="126">
        <v>45352</v>
      </c>
      <c r="HV24" s="127"/>
      <c r="HW24" s="127"/>
      <c r="HX24" s="127"/>
      <c r="HY24" s="127"/>
      <c r="HZ24" s="127"/>
      <c r="IA24" s="127"/>
      <c r="IB24" s="127"/>
      <c r="IC24" s="127"/>
      <c r="ID24" s="128"/>
      <c r="IE24" s="126">
        <v>45383</v>
      </c>
      <c r="IF24" s="127"/>
      <c r="IG24" s="127"/>
      <c r="IH24" s="127"/>
      <c r="II24" s="127"/>
      <c r="IJ24" s="127"/>
      <c r="IK24" s="127"/>
      <c r="IL24" s="128"/>
      <c r="IM24" s="126">
        <v>45413</v>
      </c>
      <c r="IN24" s="127"/>
      <c r="IO24" s="127"/>
      <c r="IP24" s="127"/>
      <c r="IQ24" s="127"/>
      <c r="IR24" s="127"/>
      <c r="IS24" s="127"/>
      <c r="IT24" s="128"/>
      <c r="IU24" s="126">
        <v>45444</v>
      </c>
      <c r="IV24" s="127"/>
      <c r="IW24" s="127"/>
      <c r="IX24" s="127"/>
      <c r="IY24" s="127"/>
      <c r="IZ24" s="127"/>
      <c r="JA24" s="127"/>
      <c r="JB24" s="127"/>
      <c r="JC24" s="127"/>
      <c r="JD24" s="128"/>
      <c r="JE24" s="126">
        <v>45474</v>
      </c>
      <c r="JF24" s="127"/>
      <c r="JG24" s="127"/>
      <c r="JH24" s="127"/>
      <c r="JI24" s="127"/>
      <c r="JJ24" s="127"/>
      <c r="JK24" s="127"/>
      <c r="JL24" s="128"/>
      <c r="JM24" s="126">
        <v>45505</v>
      </c>
      <c r="JN24" s="127"/>
      <c r="JO24" s="127"/>
      <c r="JP24" s="127"/>
      <c r="JQ24" s="127"/>
      <c r="JR24" s="127"/>
      <c r="JS24" s="127"/>
      <c r="JT24" s="128"/>
      <c r="JU24" s="126">
        <v>45536</v>
      </c>
      <c r="JV24" s="127"/>
      <c r="JW24" s="127"/>
      <c r="JX24" s="127"/>
      <c r="JY24" s="127"/>
      <c r="JZ24" s="127"/>
      <c r="KA24" s="127"/>
      <c r="KB24" s="127"/>
      <c r="KC24" s="127"/>
      <c r="KD24" s="128"/>
      <c r="KE24" s="126">
        <v>45566</v>
      </c>
      <c r="KF24" s="127"/>
      <c r="KG24" s="127"/>
      <c r="KH24" s="127"/>
      <c r="KI24" s="127"/>
      <c r="KJ24" s="127"/>
      <c r="KK24" s="127"/>
      <c r="KL24" s="128"/>
      <c r="KM24" s="126">
        <v>45597</v>
      </c>
      <c r="KN24" s="127"/>
      <c r="KO24" s="127"/>
      <c r="KP24" s="127"/>
      <c r="KQ24" s="127"/>
      <c r="KR24" s="127"/>
      <c r="KS24" s="127"/>
      <c r="KT24" s="128"/>
      <c r="KU24" s="126">
        <v>45627</v>
      </c>
      <c r="KV24" s="127"/>
      <c r="KW24" s="127"/>
      <c r="KX24" s="127"/>
      <c r="KY24" s="127"/>
      <c r="KZ24" s="127"/>
      <c r="LA24" s="127"/>
      <c r="LB24" s="127"/>
      <c r="LC24" s="72">
        <v>45658</v>
      </c>
      <c r="LD24" s="73"/>
      <c r="LE24" s="73"/>
      <c r="LF24" s="73"/>
      <c r="LG24" s="73"/>
      <c r="LH24" s="73"/>
      <c r="LI24" s="73"/>
      <c r="LJ24" s="73"/>
      <c r="LK24" s="73"/>
      <c r="LL24" s="74"/>
      <c r="LM24" s="72">
        <v>45689</v>
      </c>
      <c r="LN24" s="73"/>
      <c r="LO24" s="73"/>
      <c r="LP24" s="73"/>
      <c r="LQ24" s="73"/>
      <c r="LR24" s="73"/>
      <c r="LS24" s="73"/>
      <c r="LT24" s="74"/>
      <c r="LU24" s="72">
        <v>45717</v>
      </c>
      <c r="LV24" s="73"/>
      <c r="LW24" s="73"/>
      <c r="LX24" s="73"/>
      <c r="LY24" s="73"/>
      <c r="LZ24" s="73"/>
      <c r="MA24" s="73"/>
      <c r="MB24" s="73"/>
      <c r="MC24" s="73"/>
      <c r="MD24" s="74"/>
      <c r="ME24" s="72">
        <v>45748</v>
      </c>
      <c r="MF24" s="73"/>
      <c r="MG24" s="73"/>
      <c r="MH24" s="73"/>
      <c r="MI24" s="73"/>
      <c r="MJ24" s="73"/>
      <c r="MK24" s="73"/>
      <c r="ML24" s="74"/>
      <c r="MM24" s="72">
        <v>45778</v>
      </c>
      <c r="MN24" s="73"/>
      <c r="MO24" s="73"/>
      <c r="MP24" s="73"/>
      <c r="MQ24" s="73"/>
      <c r="MR24" s="73"/>
      <c r="MS24" s="73"/>
      <c r="MT24" s="74"/>
      <c r="MU24" s="72">
        <v>45809</v>
      </c>
      <c r="MV24" s="73"/>
      <c r="MW24" s="73"/>
      <c r="MX24" s="73"/>
      <c r="MY24" s="73"/>
      <c r="MZ24" s="73"/>
      <c r="NA24" s="73"/>
      <c r="NB24" s="73"/>
      <c r="NC24" s="73"/>
      <c r="ND24" s="74"/>
      <c r="NE24" s="72">
        <v>45839</v>
      </c>
      <c r="NF24" s="73"/>
      <c r="NG24" s="73"/>
      <c r="NH24" s="73"/>
      <c r="NI24" s="73"/>
      <c r="NJ24" s="73"/>
      <c r="NK24" s="73"/>
      <c r="NL24" s="74"/>
      <c r="NM24" s="72">
        <v>45870</v>
      </c>
      <c r="NN24" s="73"/>
      <c r="NO24" s="73"/>
      <c r="NP24" s="73"/>
      <c r="NQ24" s="73"/>
      <c r="NR24" s="73"/>
      <c r="NS24" s="73"/>
      <c r="NT24" s="74"/>
      <c r="NU24" s="72">
        <v>45901</v>
      </c>
      <c r="NV24" s="73"/>
      <c r="NW24" s="73"/>
      <c r="NX24" s="73"/>
      <c r="NY24" s="73"/>
      <c r="NZ24" s="73"/>
      <c r="OA24" s="73"/>
      <c r="OB24" s="73"/>
      <c r="OC24" s="73"/>
      <c r="OD24" s="74"/>
      <c r="OE24" s="72">
        <v>45931</v>
      </c>
      <c r="OF24" s="73"/>
      <c r="OG24" s="73"/>
      <c r="OH24" s="73"/>
      <c r="OI24" s="73"/>
      <c r="OJ24" s="73"/>
      <c r="OK24" s="73"/>
      <c r="OL24" s="74"/>
      <c r="OM24" s="72">
        <v>45962</v>
      </c>
      <c r="ON24" s="73"/>
      <c r="OO24" s="73"/>
      <c r="OP24" s="73"/>
      <c r="OQ24" s="73"/>
      <c r="OR24" s="73"/>
      <c r="OS24" s="73"/>
      <c r="OT24" s="74"/>
      <c r="OU24" s="59">
        <v>45992</v>
      </c>
      <c r="OV24" s="60"/>
      <c r="OW24" s="60"/>
      <c r="OX24" s="60"/>
      <c r="OY24" s="60"/>
      <c r="OZ24" s="60"/>
      <c r="PA24" s="60"/>
      <c r="PB24" s="60"/>
      <c r="PI24" s="52" t="str">
        <f t="shared" ca="1" si="0"/>
        <v>W11</v>
      </c>
      <c r="PJ24" s="52">
        <f t="shared" ca="1" si="1"/>
        <v>0</v>
      </c>
      <c r="PK24" s="52">
        <f t="shared" ca="1" si="2"/>
        <v>3</v>
      </c>
      <c r="PL24" s="52">
        <f t="shared" ca="1" si="3"/>
        <v>1</v>
      </c>
      <c r="PM24" s="52">
        <f t="shared" ca="1" si="4"/>
        <v>1</v>
      </c>
      <c r="PN24" s="52">
        <f t="shared" ca="1" si="5"/>
        <v>1</v>
      </c>
      <c r="PO24" s="52">
        <f t="shared" ca="1" si="6"/>
        <v>1</v>
      </c>
      <c r="PP24" s="52">
        <f t="shared" ca="1" si="7"/>
        <v>0</v>
      </c>
      <c r="PQ24" s="52">
        <f t="shared" ca="1" si="8"/>
        <v>0</v>
      </c>
      <c r="PR24" s="52">
        <f t="shared" ca="1" si="9"/>
        <v>3</v>
      </c>
      <c r="PS24" s="52">
        <f t="shared" ca="1" si="10"/>
        <v>1</v>
      </c>
      <c r="PT24" s="52">
        <f t="shared" ca="1" si="11"/>
        <v>1</v>
      </c>
      <c r="PU24" s="52">
        <f t="shared" ca="1" si="12"/>
        <v>1</v>
      </c>
      <c r="PV24" s="52">
        <f t="shared" ca="1" si="13"/>
        <v>1</v>
      </c>
      <c r="PW24" s="52">
        <f t="shared" ca="1" si="14"/>
        <v>0</v>
      </c>
      <c r="PX24" s="52">
        <f t="shared" ca="1" si="15"/>
        <v>0</v>
      </c>
      <c r="PY24" s="52">
        <f t="shared" ca="1" si="16"/>
        <v>0</v>
      </c>
      <c r="PZ24" s="52">
        <f t="shared" ca="1" si="17"/>
        <v>0</v>
      </c>
      <c r="QA24" s="52">
        <f t="shared" ca="1" si="18"/>
        <v>0</v>
      </c>
      <c r="QB24" s="52">
        <f t="shared" ca="1" si="19"/>
        <v>0</v>
      </c>
      <c r="QC24" s="52">
        <f t="shared" ca="1" si="20"/>
        <v>0</v>
      </c>
      <c r="QD24" s="52">
        <f t="shared" ca="1" si="21"/>
        <v>0</v>
      </c>
      <c r="QE24" s="52">
        <f t="shared" ca="1" si="22"/>
        <v>0</v>
      </c>
      <c r="QF24" s="52">
        <f t="shared" ca="1" si="23"/>
        <v>0</v>
      </c>
      <c r="QG24" s="52">
        <f t="shared" ca="1" si="24"/>
        <v>0</v>
      </c>
      <c r="QH24" s="52">
        <f t="shared" ca="1" si="25"/>
        <v>0</v>
      </c>
      <c r="QI24" s="52">
        <f t="shared" ca="1" si="26"/>
        <v>0</v>
      </c>
      <c r="QJ24" s="52">
        <f t="shared" ca="1" si="27"/>
        <v>0</v>
      </c>
      <c r="QK24" s="52">
        <f t="shared" ca="1" si="28"/>
        <v>0</v>
      </c>
      <c r="QL24" s="53" t="s">
        <v>19</v>
      </c>
      <c r="QM24" s="52" t="s">
        <v>72</v>
      </c>
      <c r="QN24" s="52">
        <f t="shared" ca="1" si="29"/>
        <v>0</v>
      </c>
      <c r="QO24" s="52">
        <f t="shared" ca="1" si="30"/>
        <v>0</v>
      </c>
      <c r="QP24" s="52">
        <f t="shared" ca="1" si="31"/>
        <v>0</v>
      </c>
      <c r="QQ24" s="52">
        <f t="shared" ca="1" si="32"/>
        <v>0</v>
      </c>
      <c r="QR24" s="52">
        <f t="shared" ca="1" si="33"/>
        <v>0</v>
      </c>
      <c r="QS24" s="52">
        <f t="shared" ca="1" si="34"/>
        <v>2</v>
      </c>
      <c r="QT24" s="52">
        <f t="shared" ca="1" si="35"/>
        <v>0</v>
      </c>
      <c r="QU24" s="52">
        <f t="shared" ca="1" si="36"/>
        <v>0</v>
      </c>
      <c r="QV24" s="52">
        <f t="shared" ca="1" si="37"/>
        <v>0</v>
      </c>
      <c r="QW24" s="52">
        <f t="shared" ca="1" si="38"/>
        <v>0</v>
      </c>
      <c r="QX24" s="52">
        <f t="shared" ca="1" si="39"/>
        <v>0</v>
      </c>
      <c r="QY24" s="52">
        <f t="shared" ca="1" si="40"/>
        <v>0</v>
      </c>
      <c r="QZ24" s="52">
        <f t="shared" ca="1" si="41"/>
        <v>0</v>
      </c>
      <c r="RA24" s="52">
        <f t="shared" ca="1" si="42"/>
        <v>0</v>
      </c>
      <c r="RB24" s="52">
        <f t="shared" ca="1" si="43"/>
        <v>0.42</v>
      </c>
      <c r="RC24" s="52">
        <f t="shared" ca="1" si="44"/>
        <v>0.77</v>
      </c>
      <c r="RD24" s="52">
        <f t="shared" ca="1" si="45"/>
        <v>0.37</v>
      </c>
      <c r="RE24" s="52">
        <f t="shared" ca="1" si="46"/>
        <v>0.37</v>
      </c>
      <c r="RF24" s="52">
        <f t="shared" ca="1" si="47"/>
        <v>0.21</v>
      </c>
      <c r="RG24" s="52">
        <f t="shared" ca="1" si="48"/>
        <v>0.31</v>
      </c>
      <c r="RH24" s="52">
        <f t="shared" ca="1" si="49"/>
        <v>0.23</v>
      </c>
    </row>
    <row r="25" spans="1:476" ht="15.75" customHeight="1" x14ac:dyDescent="0.25">
      <c r="B25" s="9" t="s">
        <v>8</v>
      </c>
      <c r="C25" s="75" t="s">
        <v>9</v>
      </c>
      <c r="D25" s="76"/>
      <c r="E25" s="75" t="s">
        <v>10</v>
      </c>
      <c r="F25" s="76"/>
      <c r="G25" s="75" t="s">
        <v>11</v>
      </c>
      <c r="H25" s="76"/>
      <c r="I25" s="82" t="s">
        <v>12</v>
      </c>
      <c r="J25" s="83"/>
      <c r="K25" s="75" t="s">
        <v>13</v>
      </c>
      <c r="L25" s="76"/>
      <c r="M25" s="75" t="s">
        <v>14</v>
      </c>
      <c r="N25" s="76"/>
      <c r="O25" s="75" t="s">
        <v>15</v>
      </c>
      <c r="P25" s="76"/>
      <c r="Q25" s="82" t="s">
        <v>16</v>
      </c>
      <c r="R25" s="83"/>
      <c r="S25" s="75" t="s">
        <v>17</v>
      </c>
      <c r="T25" s="76"/>
      <c r="U25" s="75" t="s">
        <v>18</v>
      </c>
      <c r="V25" s="76"/>
      <c r="W25" s="75" t="s">
        <v>19</v>
      </c>
      <c r="X25" s="76"/>
      <c r="Y25" s="75" t="s">
        <v>20</v>
      </c>
      <c r="Z25" s="76"/>
      <c r="AA25" s="82" t="s">
        <v>21</v>
      </c>
      <c r="AB25" s="83"/>
      <c r="AC25" s="75" t="s">
        <v>22</v>
      </c>
      <c r="AD25" s="76"/>
      <c r="AE25" s="75" t="s">
        <v>23</v>
      </c>
      <c r="AF25" s="76"/>
      <c r="AG25" s="75" t="s">
        <v>24</v>
      </c>
      <c r="AH25" s="76"/>
      <c r="AI25" s="82" t="s">
        <v>25</v>
      </c>
      <c r="AJ25" s="83"/>
      <c r="AK25" s="75" t="s">
        <v>26</v>
      </c>
      <c r="AL25" s="76"/>
      <c r="AM25" s="75" t="s">
        <v>27</v>
      </c>
      <c r="AN25" s="76"/>
      <c r="AO25" s="75" t="s">
        <v>28</v>
      </c>
      <c r="AP25" s="76"/>
      <c r="AQ25" s="82" t="s">
        <v>29</v>
      </c>
      <c r="AR25" s="83"/>
      <c r="AS25" s="75" t="s">
        <v>30</v>
      </c>
      <c r="AT25" s="76"/>
      <c r="AU25" s="75" t="s">
        <v>31</v>
      </c>
      <c r="AV25" s="76"/>
      <c r="AW25" s="75" t="s">
        <v>32</v>
      </c>
      <c r="AX25" s="76"/>
      <c r="AY25" s="82" t="s">
        <v>33</v>
      </c>
      <c r="AZ25" s="83"/>
      <c r="BA25" s="75" t="s">
        <v>34</v>
      </c>
      <c r="BB25" s="76"/>
      <c r="BC25" s="75" t="s">
        <v>35</v>
      </c>
      <c r="BD25" s="76"/>
      <c r="BE25" s="75" t="s">
        <v>36</v>
      </c>
      <c r="BF25" s="76"/>
      <c r="BG25" s="75" t="s">
        <v>37</v>
      </c>
      <c r="BH25" s="76"/>
      <c r="BI25" s="82" t="s">
        <v>38</v>
      </c>
      <c r="BJ25" s="83"/>
      <c r="BK25" s="75" t="s">
        <v>39</v>
      </c>
      <c r="BL25" s="76"/>
      <c r="BM25" s="75" t="s">
        <v>40</v>
      </c>
      <c r="BN25" s="76"/>
      <c r="BO25" s="75" t="s">
        <v>41</v>
      </c>
      <c r="BP25" s="76"/>
      <c r="BQ25" s="82" t="s">
        <v>42</v>
      </c>
      <c r="BR25" s="83"/>
      <c r="BS25" s="75" t="s">
        <v>43</v>
      </c>
      <c r="BT25" s="76"/>
      <c r="BU25" s="75" t="s">
        <v>44</v>
      </c>
      <c r="BV25" s="76"/>
      <c r="BW25" s="75" t="s">
        <v>45</v>
      </c>
      <c r="BX25" s="76"/>
      <c r="BY25" s="82" t="s">
        <v>46</v>
      </c>
      <c r="BZ25" s="83"/>
      <c r="CA25" s="75" t="s">
        <v>47</v>
      </c>
      <c r="CB25" s="76"/>
      <c r="CC25" s="75" t="s">
        <v>48</v>
      </c>
      <c r="CD25" s="76"/>
      <c r="CE25" s="75" t="s">
        <v>49</v>
      </c>
      <c r="CF25" s="76"/>
      <c r="CG25" s="75" t="s">
        <v>50</v>
      </c>
      <c r="CH25" s="76"/>
      <c r="CI25" s="82" t="s">
        <v>51</v>
      </c>
      <c r="CJ25" s="83"/>
      <c r="CK25" s="75" t="s">
        <v>52</v>
      </c>
      <c r="CL25" s="76"/>
      <c r="CM25" s="75" t="s">
        <v>53</v>
      </c>
      <c r="CN25" s="76"/>
      <c r="CO25" s="75" t="s">
        <v>54</v>
      </c>
      <c r="CP25" s="76"/>
      <c r="CQ25" s="82" t="s">
        <v>55</v>
      </c>
      <c r="CR25" s="83"/>
      <c r="CS25" s="75" t="s">
        <v>56</v>
      </c>
      <c r="CT25" s="76"/>
      <c r="CU25" s="75" t="s">
        <v>57</v>
      </c>
      <c r="CV25" s="76"/>
      <c r="CW25" s="75" t="s">
        <v>58</v>
      </c>
      <c r="CX25" s="76"/>
      <c r="CY25" s="75" t="s">
        <v>59</v>
      </c>
      <c r="CZ25" s="76"/>
      <c r="DA25" s="82" t="s">
        <v>60</v>
      </c>
      <c r="DB25" s="83"/>
      <c r="DC25" s="93" t="s">
        <v>9</v>
      </c>
      <c r="DD25" s="94"/>
      <c r="DE25" s="93" t="s">
        <v>10</v>
      </c>
      <c r="DF25" s="94"/>
      <c r="DG25" s="93" t="s">
        <v>11</v>
      </c>
      <c r="DH25" s="94"/>
      <c r="DI25" s="82" t="s">
        <v>12</v>
      </c>
      <c r="DJ25" s="83"/>
      <c r="DK25" s="93" t="s">
        <v>13</v>
      </c>
      <c r="DL25" s="94"/>
      <c r="DM25" s="93" t="s">
        <v>14</v>
      </c>
      <c r="DN25" s="94"/>
      <c r="DO25" s="93" t="s">
        <v>15</v>
      </c>
      <c r="DP25" s="94"/>
      <c r="DQ25" s="82" t="s">
        <v>16</v>
      </c>
      <c r="DR25" s="83"/>
      <c r="DS25" s="93" t="s">
        <v>17</v>
      </c>
      <c r="DT25" s="94"/>
      <c r="DU25" s="93" t="s">
        <v>18</v>
      </c>
      <c r="DV25" s="94"/>
      <c r="DW25" s="93" t="s">
        <v>19</v>
      </c>
      <c r="DX25" s="94"/>
      <c r="DY25" s="82" t="s">
        <v>20</v>
      </c>
      <c r="DZ25" s="83"/>
      <c r="EA25" s="93" t="s">
        <v>21</v>
      </c>
      <c r="EB25" s="94"/>
      <c r="EC25" s="93" t="s">
        <v>22</v>
      </c>
      <c r="ED25" s="94"/>
      <c r="EE25" s="93" t="s">
        <v>23</v>
      </c>
      <c r="EF25" s="94"/>
      <c r="EG25" s="93" t="s">
        <v>24</v>
      </c>
      <c r="EH25" s="94"/>
      <c r="EI25" s="82" t="s">
        <v>25</v>
      </c>
      <c r="EJ25" s="83"/>
      <c r="EK25" s="93" t="s">
        <v>26</v>
      </c>
      <c r="EL25" s="94"/>
      <c r="EM25" s="93" t="s">
        <v>27</v>
      </c>
      <c r="EN25" s="94"/>
      <c r="EO25" s="93" t="s">
        <v>28</v>
      </c>
      <c r="EP25" s="94"/>
      <c r="EQ25" s="82" t="s">
        <v>29</v>
      </c>
      <c r="ER25" s="83"/>
      <c r="ES25" s="93" t="s">
        <v>30</v>
      </c>
      <c r="ET25" s="94"/>
      <c r="EU25" s="93" t="s">
        <v>31</v>
      </c>
      <c r="EV25" s="94"/>
      <c r="EW25" s="93" t="s">
        <v>32</v>
      </c>
      <c r="EX25" s="94"/>
      <c r="EY25" s="82" t="s">
        <v>33</v>
      </c>
      <c r="EZ25" s="83"/>
      <c r="FA25" s="93" t="s">
        <v>34</v>
      </c>
      <c r="FB25" s="94"/>
      <c r="FC25" s="93" t="s">
        <v>35</v>
      </c>
      <c r="FD25" s="94"/>
      <c r="FE25" s="93" t="s">
        <v>36</v>
      </c>
      <c r="FF25" s="94"/>
      <c r="FG25" s="93" t="s">
        <v>37</v>
      </c>
      <c r="FH25" s="94"/>
      <c r="FI25" s="82" t="s">
        <v>38</v>
      </c>
      <c r="FJ25" s="83"/>
      <c r="FK25" s="93" t="s">
        <v>39</v>
      </c>
      <c r="FL25" s="94"/>
      <c r="FM25" s="93" t="s">
        <v>40</v>
      </c>
      <c r="FN25" s="94"/>
      <c r="FO25" s="93" t="s">
        <v>41</v>
      </c>
      <c r="FP25" s="94"/>
      <c r="FQ25" s="82" t="s">
        <v>42</v>
      </c>
      <c r="FR25" s="83"/>
      <c r="FS25" s="93" t="s">
        <v>43</v>
      </c>
      <c r="FT25" s="94"/>
      <c r="FU25" s="93" t="s">
        <v>44</v>
      </c>
      <c r="FV25" s="94"/>
      <c r="FW25" s="93" t="s">
        <v>45</v>
      </c>
      <c r="FX25" s="94"/>
      <c r="FY25" s="93" t="s">
        <v>46</v>
      </c>
      <c r="FZ25" s="94"/>
      <c r="GA25" s="82" t="s">
        <v>47</v>
      </c>
      <c r="GB25" s="83"/>
      <c r="GC25" s="93" t="s">
        <v>48</v>
      </c>
      <c r="GD25" s="94"/>
      <c r="GE25" s="93" t="s">
        <v>49</v>
      </c>
      <c r="GF25" s="94"/>
      <c r="GG25" s="93" t="s">
        <v>50</v>
      </c>
      <c r="GH25" s="94"/>
      <c r="GI25" s="82" t="s">
        <v>51</v>
      </c>
      <c r="GJ25" s="83"/>
      <c r="GK25" s="93" t="s">
        <v>52</v>
      </c>
      <c r="GL25" s="94"/>
      <c r="GM25" s="93" t="s">
        <v>53</v>
      </c>
      <c r="GN25" s="94"/>
      <c r="GO25" s="93" t="s">
        <v>54</v>
      </c>
      <c r="GP25" s="94"/>
      <c r="GQ25" s="82" t="s">
        <v>55</v>
      </c>
      <c r="GR25" s="83"/>
      <c r="GS25" s="93" t="s">
        <v>56</v>
      </c>
      <c r="GT25" s="94"/>
      <c r="GU25" s="93" t="s">
        <v>57</v>
      </c>
      <c r="GV25" s="94"/>
      <c r="GW25" s="93" t="s">
        <v>58</v>
      </c>
      <c r="GX25" s="94"/>
      <c r="GY25" s="93" t="s">
        <v>59</v>
      </c>
      <c r="GZ25" s="94"/>
      <c r="HA25" s="82" t="s">
        <v>60</v>
      </c>
      <c r="HB25" s="83"/>
      <c r="HC25" s="120" t="s">
        <v>9</v>
      </c>
      <c r="HD25" s="121"/>
      <c r="HE25" s="82" t="s">
        <v>10</v>
      </c>
      <c r="HF25" s="83"/>
      <c r="HG25" s="120" t="s">
        <v>11</v>
      </c>
      <c r="HH25" s="121"/>
      <c r="HI25" s="120" t="s">
        <v>12</v>
      </c>
      <c r="HJ25" s="121"/>
      <c r="HK25" s="120" t="s">
        <v>13</v>
      </c>
      <c r="HL25" s="121"/>
      <c r="HM25" s="82" t="s">
        <v>14</v>
      </c>
      <c r="HN25" s="83"/>
      <c r="HO25" s="120" t="s">
        <v>15</v>
      </c>
      <c r="HP25" s="121"/>
      <c r="HQ25" s="120" t="s">
        <v>16</v>
      </c>
      <c r="HR25" s="121"/>
      <c r="HS25" s="120" t="s">
        <v>17</v>
      </c>
      <c r="HT25" s="121"/>
      <c r="HU25" s="82" t="s">
        <v>18</v>
      </c>
      <c r="HV25" s="83"/>
      <c r="HW25" s="120" t="s">
        <v>19</v>
      </c>
      <c r="HX25" s="121"/>
      <c r="HY25" s="120" t="s">
        <v>20</v>
      </c>
      <c r="HZ25" s="121"/>
      <c r="IA25" s="120" t="s">
        <v>21</v>
      </c>
      <c r="IB25" s="121"/>
      <c r="IC25" s="120" t="s">
        <v>22</v>
      </c>
      <c r="ID25" s="121"/>
      <c r="IE25" s="120" t="s">
        <v>23</v>
      </c>
      <c r="IF25" s="121"/>
      <c r="IG25" s="120" t="s">
        <v>24</v>
      </c>
      <c r="IH25" s="121"/>
      <c r="II25" s="120" t="s">
        <v>25</v>
      </c>
      <c r="IJ25" s="121"/>
      <c r="IK25" s="120" t="s">
        <v>26</v>
      </c>
      <c r="IL25" s="121"/>
      <c r="IM25" s="120" t="s">
        <v>27</v>
      </c>
      <c r="IN25" s="121"/>
      <c r="IO25" s="120" t="s">
        <v>28</v>
      </c>
      <c r="IP25" s="121"/>
      <c r="IQ25" s="120" t="s">
        <v>29</v>
      </c>
      <c r="IR25" s="121"/>
      <c r="IS25" s="120" t="s">
        <v>30</v>
      </c>
      <c r="IT25" s="121"/>
      <c r="IU25" s="120" t="s">
        <v>31</v>
      </c>
      <c r="IV25" s="121"/>
      <c r="IW25" s="120" t="s">
        <v>32</v>
      </c>
      <c r="IX25" s="121"/>
      <c r="IY25" s="120" t="s">
        <v>33</v>
      </c>
      <c r="IZ25" s="121"/>
      <c r="JA25" s="120" t="s">
        <v>34</v>
      </c>
      <c r="JB25" s="121"/>
      <c r="JC25" s="120" t="s">
        <v>35</v>
      </c>
      <c r="JD25" s="121"/>
      <c r="JE25" s="120" t="s">
        <v>36</v>
      </c>
      <c r="JF25" s="121"/>
      <c r="JG25" s="120" t="s">
        <v>37</v>
      </c>
      <c r="JH25" s="121"/>
      <c r="JI25" s="120" t="s">
        <v>38</v>
      </c>
      <c r="JJ25" s="121"/>
      <c r="JK25" s="120" t="s">
        <v>39</v>
      </c>
      <c r="JL25" s="121"/>
      <c r="JM25" s="120" t="s">
        <v>40</v>
      </c>
      <c r="JN25" s="121"/>
      <c r="JO25" s="120" t="s">
        <v>41</v>
      </c>
      <c r="JP25" s="121"/>
      <c r="JQ25" s="120" t="s">
        <v>42</v>
      </c>
      <c r="JR25" s="121"/>
      <c r="JS25" s="120" t="s">
        <v>43</v>
      </c>
      <c r="JT25" s="121"/>
      <c r="JU25" s="120" t="s">
        <v>44</v>
      </c>
      <c r="JV25" s="121"/>
      <c r="JW25" s="120" t="s">
        <v>45</v>
      </c>
      <c r="JX25" s="121"/>
      <c r="JY25" s="120" t="s">
        <v>46</v>
      </c>
      <c r="JZ25" s="121"/>
      <c r="KA25" s="120" t="s">
        <v>47</v>
      </c>
      <c r="KB25" s="121"/>
      <c r="KC25" s="120" t="s">
        <v>48</v>
      </c>
      <c r="KD25" s="121"/>
      <c r="KE25" s="120" t="s">
        <v>49</v>
      </c>
      <c r="KF25" s="121"/>
      <c r="KG25" s="120" t="s">
        <v>50</v>
      </c>
      <c r="KH25" s="121"/>
      <c r="KI25" s="120" t="s">
        <v>51</v>
      </c>
      <c r="KJ25" s="121"/>
      <c r="KK25" s="120" t="s">
        <v>52</v>
      </c>
      <c r="KL25" s="121"/>
      <c r="KM25" s="120" t="s">
        <v>53</v>
      </c>
      <c r="KN25" s="121"/>
      <c r="KO25" s="120" t="s">
        <v>54</v>
      </c>
      <c r="KP25" s="121"/>
      <c r="KQ25" s="120" t="s">
        <v>55</v>
      </c>
      <c r="KR25" s="121"/>
      <c r="KS25" s="120" t="s">
        <v>56</v>
      </c>
      <c r="KT25" s="121"/>
      <c r="KU25" s="120" t="s">
        <v>57</v>
      </c>
      <c r="KV25" s="121"/>
      <c r="KW25" s="120" t="s">
        <v>58</v>
      </c>
      <c r="KX25" s="121"/>
      <c r="KY25" s="120" t="s">
        <v>59</v>
      </c>
      <c r="KZ25" s="121"/>
      <c r="LA25" s="120" t="s">
        <v>60</v>
      </c>
      <c r="LB25" s="121"/>
      <c r="LC25" s="67" t="s">
        <v>9</v>
      </c>
      <c r="LD25" s="68"/>
      <c r="LE25" s="67" t="s">
        <v>10</v>
      </c>
      <c r="LF25" s="68"/>
      <c r="LG25" s="67" t="s">
        <v>11</v>
      </c>
      <c r="LH25" s="68"/>
      <c r="LI25" s="67" t="s">
        <v>12</v>
      </c>
      <c r="LJ25" s="68"/>
      <c r="LK25" s="67" t="s">
        <v>13</v>
      </c>
      <c r="LL25" s="68"/>
      <c r="LM25" s="67" t="s">
        <v>14</v>
      </c>
      <c r="LN25" s="68"/>
      <c r="LO25" s="67" t="s">
        <v>15</v>
      </c>
      <c r="LP25" s="68"/>
      <c r="LQ25" s="67" t="s">
        <v>16</v>
      </c>
      <c r="LR25" s="68"/>
      <c r="LS25" s="67" t="s">
        <v>17</v>
      </c>
      <c r="LT25" s="68"/>
      <c r="LU25" s="67" t="s">
        <v>18</v>
      </c>
      <c r="LV25" s="68"/>
      <c r="LW25" s="67" t="s">
        <v>19</v>
      </c>
      <c r="LX25" s="68"/>
      <c r="LY25" s="67" t="s">
        <v>20</v>
      </c>
      <c r="LZ25" s="68"/>
      <c r="MA25" s="67" t="s">
        <v>21</v>
      </c>
      <c r="MB25" s="68"/>
      <c r="MC25" s="67" t="s">
        <v>22</v>
      </c>
      <c r="MD25" s="68"/>
      <c r="ME25" s="67" t="s">
        <v>23</v>
      </c>
      <c r="MF25" s="68"/>
      <c r="MG25" s="67" t="s">
        <v>24</v>
      </c>
      <c r="MH25" s="68"/>
      <c r="MI25" s="67" t="s">
        <v>25</v>
      </c>
      <c r="MJ25" s="68"/>
      <c r="MK25" s="67" t="s">
        <v>26</v>
      </c>
      <c r="ML25" s="68"/>
      <c r="MM25" s="67" t="s">
        <v>27</v>
      </c>
      <c r="MN25" s="68"/>
      <c r="MO25" s="67" t="s">
        <v>28</v>
      </c>
      <c r="MP25" s="68"/>
      <c r="MQ25" s="67" t="s">
        <v>29</v>
      </c>
      <c r="MR25" s="68"/>
      <c r="MS25" s="67" t="s">
        <v>30</v>
      </c>
      <c r="MT25" s="68"/>
      <c r="MU25" s="67" t="s">
        <v>31</v>
      </c>
      <c r="MV25" s="68"/>
      <c r="MW25" s="67" t="s">
        <v>32</v>
      </c>
      <c r="MX25" s="68"/>
      <c r="MY25" s="67" t="s">
        <v>33</v>
      </c>
      <c r="MZ25" s="68"/>
      <c r="NA25" s="67" t="s">
        <v>34</v>
      </c>
      <c r="NB25" s="68"/>
      <c r="NC25" s="67" t="s">
        <v>35</v>
      </c>
      <c r="ND25" s="68"/>
      <c r="NE25" s="67" t="s">
        <v>36</v>
      </c>
      <c r="NF25" s="68"/>
      <c r="NG25" s="67" t="s">
        <v>37</v>
      </c>
      <c r="NH25" s="68"/>
      <c r="NI25" s="67" t="s">
        <v>38</v>
      </c>
      <c r="NJ25" s="68"/>
      <c r="NK25" s="67" t="s">
        <v>39</v>
      </c>
      <c r="NL25" s="68"/>
      <c r="NM25" s="67" t="s">
        <v>40</v>
      </c>
      <c r="NN25" s="68"/>
      <c r="NO25" s="67" t="s">
        <v>41</v>
      </c>
      <c r="NP25" s="68"/>
      <c r="NQ25" s="67" t="s">
        <v>42</v>
      </c>
      <c r="NR25" s="68"/>
      <c r="NS25" s="67" t="s">
        <v>43</v>
      </c>
      <c r="NT25" s="68"/>
      <c r="NU25" s="67" t="s">
        <v>44</v>
      </c>
      <c r="NV25" s="68"/>
      <c r="NW25" s="67" t="s">
        <v>45</v>
      </c>
      <c r="NX25" s="68"/>
      <c r="NY25" s="67" t="s">
        <v>46</v>
      </c>
      <c r="NZ25" s="68"/>
      <c r="OA25" s="67" t="s">
        <v>47</v>
      </c>
      <c r="OB25" s="68"/>
      <c r="OC25" s="67" t="s">
        <v>48</v>
      </c>
      <c r="OD25" s="68"/>
      <c r="OE25" s="67" t="s">
        <v>49</v>
      </c>
      <c r="OF25" s="68"/>
      <c r="OG25" s="67" t="s">
        <v>50</v>
      </c>
      <c r="OH25" s="68"/>
      <c r="OI25" s="67" t="s">
        <v>51</v>
      </c>
      <c r="OJ25" s="68"/>
      <c r="OK25" s="67" t="s">
        <v>52</v>
      </c>
      <c r="OL25" s="68"/>
      <c r="OM25" s="67" t="s">
        <v>53</v>
      </c>
      <c r="ON25" s="68"/>
      <c r="OO25" s="67" t="s">
        <v>54</v>
      </c>
      <c r="OP25" s="68"/>
      <c r="OQ25" s="67" t="s">
        <v>55</v>
      </c>
      <c r="OR25" s="68"/>
      <c r="OS25" s="67" t="s">
        <v>56</v>
      </c>
      <c r="OT25" s="68"/>
      <c r="OU25" s="67" t="s">
        <v>57</v>
      </c>
      <c r="OV25" s="68"/>
      <c r="OW25" s="67" t="s">
        <v>58</v>
      </c>
      <c r="OX25" s="68"/>
      <c r="OY25" s="67" t="s">
        <v>59</v>
      </c>
      <c r="OZ25" s="68"/>
      <c r="PA25" s="67" t="s">
        <v>60</v>
      </c>
      <c r="PB25" s="68"/>
      <c r="PI25" s="52">
        <f t="shared" ca="1" si="0"/>
        <v>0</v>
      </c>
      <c r="PJ25" s="52">
        <f t="shared" ca="1" si="1"/>
        <v>0</v>
      </c>
      <c r="PK25" s="52">
        <f t="shared" ca="1" si="2"/>
        <v>0</v>
      </c>
      <c r="PL25" s="52">
        <f t="shared" ca="1" si="3"/>
        <v>0</v>
      </c>
      <c r="PM25" s="52">
        <f t="shared" ca="1" si="4"/>
        <v>0</v>
      </c>
      <c r="PN25" s="52">
        <f t="shared" ca="1" si="5"/>
        <v>0</v>
      </c>
      <c r="PO25" s="52">
        <f t="shared" ca="1" si="6"/>
        <v>0</v>
      </c>
      <c r="PP25" s="52">
        <f t="shared" ca="1" si="7"/>
        <v>0</v>
      </c>
      <c r="PQ25" s="52">
        <f t="shared" ca="1" si="8"/>
        <v>0</v>
      </c>
      <c r="PR25" s="52">
        <f t="shared" ca="1" si="9"/>
        <v>0</v>
      </c>
      <c r="PS25" s="52">
        <f t="shared" ca="1" si="10"/>
        <v>0</v>
      </c>
      <c r="PT25" s="52">
        <f t="shared" ca="1" si="11"/>
        <v>0</v>
      </c>
      <c r="PU25" s="52">
        <f t="shared" ca="1" si="12"/>
        <v>0</v>
      </c>
      <c r="PV25" s="52">
        <f t="shared" ca="1" si="13"/>
        <v>0</v>
      </c>
      <c r="PW25" s="52">
        <f t="shared" ca="1" si="14"/>
        <v>0</v>
      </c>
      <c r="PX25" s="52">
        <f t="shared" ca="1" si="15"/>
        <v>0</v>
      </c>
      <c r="PY25" s="52">
        <f t="shared" ca="1" si="16"/>
        <v>0</v>
      </c>
      <c r="PZ25" s="52">
        <f t="shared" ca="1" si="17"/>
        <v>0</v>
      </c>
      <c r="QA25" s="52">
        <f t="shared" ca="1" si="18"/>
        <v>0</v>
      </c>
      <c r="QB25" s="52">
        <f t="shared" ca="1" si="19"/>
        <v>0</v>
      </c>
      <c r="QC25" s="52">
        <f t="shared" ca="1" si="20"/>
        <v>0</v>
      </c>
      <c r="QD25" s="52">
        <f t="shared" ca="1" si="21"/>
        <v>0</v>
      </c>
      <c r="QE25" s="52">
        <f t="shared" ca="1" si="22"/>
        <v>0</v>
      </c>
      <c r="QF25" s="52">
        <f t="shared" ca="1" si="23"/>
        <v>0</v>
      </c>
      <c r="QG25" s="52">
        <f t="shared" ca="1" si="24"/>
        <v>0</v>
      </c>
      <c r="QH25" s="52">
        <f t="shared" ca="1" si="25"/>
        <v>0</v>
      </c>
      <c r="QI25" s="52">
        <f t="shared" ca="1" si="26"/>
        <v>0</v>
      </c>
      <c r="QJ25" s="52">
        <f t="shared" ca="1" si="27"/>
        <v>0</v>
      </c>
      <c r="QK25" s="52">
        <f t="shared" ca="1" si="28"/>
        <v>0</v>
      </c>
      <c r="QL25" s="53" t="s">
        <v>19</v>
      </c>
      <c r="QM25" s="52" t="s">
        <v>75</v>
      </c>
      <c r="QN25" s="52">
        <f t="shared" ca="1" si="29"/>
        <v>0</v>
      </c>
      <c r="QO25" s="52">
        <f t="shared" ca="1" si="30"/>
        <v>1</v>
      </c>
      <c r="QP25" s="52">
        <f t="shared" ca="1" si="31"/>
        <v>1</v>
      </c>
      <c r="QQ25" s="52">
        <f t="shared" ca="1" si="32"/>
        <v>1</v>
      </c>
      <c r="QR25" s="52">
        <f t="shared" ca="1" si="33"/>
        <v>0</v>
      </c>
      <c r="QS25" s="52">
        <f t="shared" ca="1" si="34"/>
        <v>0</v>
      </c>
      <c r="QT25" s="52">
        <f t="shared" ca="1" si="35"/>
        <v>0</v>
      </c>
      <c r="QU25" s="52">
        <f t="shared" ca="1" si="36"/>
        <v>0</v>
      </c>
      <c r="QV25" s="52">
        <f t="shared" ca="1" si="37"/>
        <v>0</v>
      </c>
      <c r="QW25" s="52">
        <f t="shared" ca="1" si="38"/>
        <v>0</v>
      </c>
      <c r="QX25" s="52">
        <f t="shared" ca="1" si="39"/>
        <v>0</v>
      </c>
      <c r="QY25" s="52">
        <f t="shared" ca="1" si="40"/>
        <v>0</v>
      </c>
      <c r="QZ25" s="52">
        <f t="shared" ca="1" si="41"/>
        <v>0</v>
      </c>
      <c r="RA25" s="52">
        <f t="shared" ca="1" si="42"/>
        <v>0</v>
      </c>
      <c r="RB25" s="52">
        <f t="shared" ca="1" si="43"/>
        <v>0</v>
      </c>
      <c r="RC25" s="52">
        <f t="shared" ca="1" si="44"/>
        <v>0</v>
      </c>
      <c r="RD25" s="52">
        <f t="shared" ca="1" si="45"/>
        <v>0</v>
      </c>
      <c r="RE25" s="52">
        <f t="shared" ca="1" si="46"/>
        <v>0</v>
      </c>
      <c r="RF25" s="52">
        <f t="shared" ca="1" si="47"/>
        <v>0</v>
      </c>
      <c r="RG25" s="52">
        <f t="shared" ca="1" si="48"/>
        <v>0</v>
      </c>
      <c r="RH25" s="52">
        <f t="shared" ca="1" si="49"/>
        <v>0</v>
      </c>
    </row>
    <row r="26" spans="1:476" ht="15.75" customHeight="1" x14ac:dyDescent="0.25">
      <c r="A26" s="28" t="s">
        <v>71</v>
      </c>
      <c r="B26" s="29" t="s">
        <v>62</v>
      </c>
      <c r="C26" s="65"/>
      <c r="D26" s="66"/>
      <c r="E26" s="65"/>
      <c r="F26" s="66"/>
      <c r="G26" s="65"/>
      <c r="H26" s="66"/>
      <c r="I26" s="65"/>
      <c r="J26" s="66"/>
      <c r="K26" s="65"/>
      <c r="L26" s="66"/>
      <c r="M26" s="65"/>
      <c r="N26" s="66"/>
      <c r="O26" s="65"/>
      <c r="P26" s="66"/>
      <c r="Q26" s="65"/>
      <c r="R26" s="66"/>
      <c r="S26" s="65"/>
      <c r="T26" s="66"/>
      <c r="U26" s="65"/>
      <c r="V26" s="66"/>
      <c r="W26" s="65"/>
      <c r="X26" s="66"/>
      <c r="Y26" s="65"/>
      <c r="Z26" s="66"/>
      <c r="AA26" s="65"/>
      <c r="AB26" s="66"/>
      <c r="AC26" s="65"/>
      <c r="AD26" s="66"/>
      <c r="AE26" s="65"/>
      <c r="AF26" s="66"/>
      <c r="AG26" s="65"/>
      <c r="AH26" s="66"/>
      <c r="AI26" s="65"/>
      <c r="AJ26" s="66"/>
      <c r="AK26" s="65"/>
      <c r="AL26" s="66"/>
      <c r="AM26" s="65"/>
      <c r="AN26" s="66"/>
      <c r="AO26" s="65"/>
      <c r="AP26" s="66"/>
      <c r="AQ26" s="65"/>
      <c r="AR26" s="66"/>
      <c r="AS26" s="65"/>
      <c r="AT26" s="66"/>
      <c r="AU26" s="65"/>
      <c r="AV26" s="66"/>
      <c r="AW26" s="65"/>
      <c r="AX26" s="66"/>
      <c r="AY26" s="65"/>
      <c r="AZ26" s="66"/>
      <c r="BA26" s="65"/>
      <c r="BB26" s="66"/>
      <c r="BC26" s="65"/>
      <c r="BD26" s="66"/>
      <c r="BE26" s="65"/>
      <c r="BF26" s="66"/>
      <c r="BG26" s="65"/>
      <c r="BH26" s="66"/>
      <c r="BI26" s="65"/>
      <c r="BJ26" s="66"/>
      <c r="BK26" s="65"/>
      <c r="BL26" s="66"/>
      <c r="BM26" s="65"/>
      <c r="BN26" s="66"/>
      <c r="BO26" s="65"/>
      <c r="BP26" s="66"/>
      <c r="BQ26" s="65"/>
      <c r="BR26" s="66"/>
      <c r="BS26" s="65"/>
      <c r="BT26" s="66"/>
      <c r="BU26" s="65"/>
      <c r="BV26" s="66"/>
      <c r="BW26" s="65"/>
      <c r="BX26" s="66"/>
      <c r="BY26" s="65"/>
      <c r="BZ26" s="66"/>
      <c r="CA26" s="65"/>
      <c r="CB26" s="66"/>
      <c r="CC26" s="65"/>
      <c r="CD26" s="66"/>
      <c r="CE26" s="65"/>
      <c r="CF26" s="66"/>
      <c r="CG26" s="65"/>
      <c r="CH26" s="66"/>
      <c r="CI26" s="65"/>
      <c r="CJ26" s="66"/>
      <c r="CK26" s="65"/>
      <c r="CL26" s="66"/>
      <c r="CM26" s="65"/>
      <c r="CN26" s="66"/>
      <c r="CO26" s="65"/>
      <c r="CP26" s="66"/>
      <c r="CQ26" s="65"/>
      <c r="CR26" s="66"/>
      <c r="CS26" s="65"/>
      <c r="CT26" s="66"/>
      <c r="CU26" s="65"/>
      <c r="CV26" s="66"/>
      <c r="CW26" s="65"/>
      <c r="CX26" s="66"/>
      <c r="CY26" s="65"/>
      <c r="CZ26" s="66"/>
      <c r="DA26" s="65"/>
      <c r="DB26" s="66"/>
      <c r="DC26" s="65"/>
      <c r="DD26" s="66"/>
      <c r="DE26" s="65">
        <v>1</v>
      </c>
      <c r="DF26" s="66"/>
      <c r="DG26" s="65"/>
      <c r="DH26" s="66"/>
      <c r="DI26" s="65"/>
      <c r="DJ26" s="66"/>
      <c r="DK26" s="65"/>
      <c r="DL26" s="66"/>
      <c r="DM26" s="65">
        <v>1</v>
      </c>
      <c r="DN26" s="66"/>
      <c r="DO26" s="65"/>
      <c r="DP26" s="66"/>
      <c r="DQ26" s="65"/>
      <c r="DR26" s="66"/>
      <c r="DS26" s="87"/>
      <c r="DT26" s="88"/>
      <c r="DU26" s="65"/>
      <c r="DV26" s="66"/>
      <c r="DW26" s="65">
        <v>1</v>
      </c>
      <c r="DX26" s="66"/>
      <c r="DY26" s="65"/>
      <c r="DZ26" s="66"/>
      <c r="EA26" s="65"/>
      <c r="EB26" s="66"/>
      <c r="EC26" s="65"/>
      <c r="ED26" s="66"/>
      <c r="EE26" s="65">
        <v>1</v>
      </c>
      <c r="EF26" s="66"/>
      <c r="EG26" s="65">
        <v>1</v>
      </c>
      <c r="EH26" s="66"/>
      <c r="EI26" s="65"/>
      <c r="EJ26" s="66"/>
      <c r="EK26" s="65"/>
      <c r="EL26" s="66"/>
      <c r="EM26" s="65">
        <v>2</v>
      </c>
      <c r="EN26" s="66"/>
      <c r="EO26" s="65">
        <v>1</v>
      </c>
      <c r="EP26" s="66"/>
      <c r="EQ26" s="65"/>
      <c r="ER26" s="66"/>
      <c r="ES26" s="65">
        <v>1</v>
      </c>
      <c r="ET26" s="66"/>
      <c r="EU26" s="65">
        <v>1</v>
      </c>
      <c r="EV26" s="66"/>
      <c r="EW26" s="65">
        <v>2</v>
      </c>
      <c r="EX26" s="66"/>
      <c r="EY26" s="65"/>
      <c r="EZ26" s="66"/>
      <c r="FA26" s="65">
        <v>1</v>
      </c>
      <c r="FB26" s="66"/>
      <c r="FC26" s="65">
        <v>1</v>
      </c>
      <c r="FD26" s="66"/>
      <c r="FE26" s="65"/>
      <c r="FF26" s="66"/>
      <c r="FG26" s="65">
        <v>2</v>
      </c>
      <c r="FH26" s="66"/>
      <c r="FI26" s="65"/>
      <c r="FJ26" s="66"/>
      <c r="FK26" s="65">
        <v>1</v>
      </c>
      <c r="FL26" s="66"/>
      <c r="FM26" s="65">
        <v>1</v>
      </c>
      <c r="FN26" s="66"/>
      <c r="FO26" s="65"/>
      <c r="FP26" s="66"/>
      <c r="FQ26" s="65"/>
      <c r="FR26" s="66"/>
      <c r="FS26" s="65">
        <v>1</v>
      </c>
      <c r="FT26" s="66"/>
      <c r="FU26" s="65">
        <v>1</v>
      </c>
      <c r="FV26" s="66"/>
      <c r="FW26" s="65">
        <v>1</v>
      </c>
      <c r="FX26" s="66"/>
      <c r="FY26" s="65">
        <v>1</v>
      </c>
      <c r="FZ26" s="66"/>
      <c r="GA26" s="65">
        <v>1</v>
      </c>
      <c r="GB26" s="66"/>
      <c r="GC26" s="65">
        <v>1</v>
      </c>
      <c r="GD26" s="66"/>
      <c r="GE26" s="65">
        <v>1</v>
      </c>
      <c r="GF26" s="66"/>
      <c r="GG26" s="65"/>
      <c r="GH26" s="66"/>
      <c r="GI26" s="65">
        <v>1</v>
      </c>
      <c r="GJ26" s="66"/>
      <c r="GK26" s="65">
        <v>1</v>
      </c>
      <c r="GL26" s="66"/>
      <c r="GM26" s="65">
        <v>1</v>
      </c>
      <c r="GN26" s="66"/>
      <c r="GO26" s="65">
        <v>1</v>
      </c>
      <c r="GP26" s="66"/>
      <c r="GQ26" s="65">
        <v>1</v>
      </c>
      <c r="GR26" s="66"/>
      <c r="GS26" s="65">
        <v>1</v>
      </c>
      <c r="GT26" s="66"/>
      <c r="GU26" s="65">
        <v>1</v>
      </c>
      <c r="GV26" s="66"/>
      <c r="GW26" s="65"/>
      <c r="GX26" s="66"/>
      <c r="GY26" s="65">
        <v>1</v>
      </c>
      <c r="GZ26" s="66"/>
      <c r="HA26" s="65">
        <v>1</v>
      </c>
      <c r="HB26" s="66"/>
      <c r="HC26" s="65">
        <v>1</v>
      </c>
      <c r="HD26" s="66"/>
      <c r="HE26" s="65">
        <v>1</v>
      </c>
      <c r="HF26" s="66"/>
      <c r="HG26" s="65"/>
      <c r="HH26" s="66"/>
      <c r="HI26" s="65"/>
      <c r="HJ26" s="66"/>
      <c r="HK26" s="65"/>
      <c r="HL26" s="66"/>
      <c r="HM26" s="65">
        <v>1</v>
      </c>
      <c r="HN26" s="66"/>
      <c r="HO26" s="65"/>
      <c r="HP26" s="66"/>
      <c r="HQ26" s="65">
        <v>1</v>
      </c>
      <c r="HR26" s="66"/>
      <c r="HS26" s="65"/>
      <c r="HT26" s="66"/>
      <c r="HU26" s="65">
        <v>1</v>
      </c>
      <c r="HV26" s="66"/>
      <c r="HW26" s="65"/>
      <c r="HX26" s="66"/>
      <c r="HY26" s="65">
        <v>1</v>
      </c>
      <c r="HZ26" s="66"/>
      <c r="IA26" s="65"/>
      <c r="IB26" s="66"/>
      <c r="IC26" s="65"/>
      <c r="ID26" s="66"/>
      <c r="IE26" s="65"/>
      <c r="IF26" s="66"/>
      <c r="IG26" s="65"/>
      <c r="IH26" s="66"/>
      <c r="II26" s="65"/>
      <c r="IJ26" s="66"/>
      <c r="IK26" s="65"/>
      <c r="IL26" s="66"/>
      <c r="IM26" s="65"/>
      <c r="IN26" s="66"/>
      <c r="IO26" s="65"/>
      <c r="IP26" s="66"/>
      <c r="IQ26" s="65"/>
      <c r="IR26" s="66"/>
      <c r="IS26" s="65"/>
      <c r="IT26" s="66"/>
      <c r="IU26" s="65"/>
      <c r="IV26" s="66"/>
      <c r="IW26" s="65"/>
      <c r="IX26" s="66"/>
      <c r="IY26" s="65"/>
      <c r="IZ26" s="66"/>
      <c r="JA26" s="65"/>
      <c r="JB26" s="66"/>
      <c r="JC26" s="65"/>
      <c r="JD26" s="66"/>
      <c r="JE26" s="65"/>
      <c r="JF26" s="66"/>
      <c r="JG26" s="65"/>
      <c r="JH26" s="66"/>
      <c r="JI26" s="65"/>
      <c r="JJ26" s="66"/>
      <c r="JK26" s="65"/>
      <c r="JL26" s="66"/>
      <c r="JM26" s="65"/>
      <c r="JN26" s="66"/>
      <c r="JO26" s="65"/>
      <c r="JP26" s="66"/>
      <c r="JQ26" s="65"/>
      <c r="JR26" s="66"/>
      <c r="JS26" s="65"/>
      <c r="JT26" s="66"/>
      <c r="JU26" s="65"/>
      <c r="JV26" s="66"/>
      <c r="JW26" s="65"/>
      <c r="JX26" s="66"/>
      <c r="JY26" s="65"/>
      <c r="JZ26" s="66"/>
      <c r="KA26" s="65"/>
      <c r="KB26" s="66"/>
      <c r="KC26" s="65"/>
      <c r="KD26" s="66"/>
      <c r="KE26" s="65"/>
      <c r="KF26" s="66"/>
      <c r="KG26" s="65"/>
      <c r="KH26" s="66"/>
      <c r="KI26" s="65"/>
      <c r="KJ26" s="66"/>
      <c r="KK26" s="65"/>
      <c r="KL26" s="66"/>
      <c r="KM26" s="65"/>
      <c r="KN26" s="66"/>
      <c r="KO26" s="65"/>
      <c r="KP26" s="66"/>
      <c r="KQ26" s="65"/>
      <c r="KR26" s="66"/>
      <c r="KS26" s="65"/>
      <c r="KT26" s="66"/>
      <c r="KU26" s="65"/>
      <c r="KV26" s="66"/>
      <c r="KW26" s="65"/>
      <c r="KX26" s="66"/>
      <c r="KY26" s="65"/>
      <c r="KZ26" s="66"/>
      <c r="LA26" s="65"/>
      <c r="LB26" s="66"/>
      <c r="LC26" s="65"/>
      <c r="LD26" s="66"/>
      <c r="LE26" s="65"/>
      <c r="LF26" s="66"/>
      <c r="LG26" s="65"/>
      <c r="LH26" s="66"/>
      <c r="LI26" s="65"/>
      <c r="LJ26" s="66"/>
      <c r="LK26" s="65"/>
      <c r="LL26" s="66"/>
      <c r="LM26" s="65"/>
      <c r="LN26" s="66"/>
      <c r="LO26" s="65"/>
      <c r="LP26" s="66"/>
      <c r="LQ26" s="65"/>
      <c r="LR26" s="66"/>
      <c r="LS26" s="65"/>
      <c r="LT26" s="66"/>
      <c r="LU26" s="65"/>
      <c r="LV26" s="66"/>
      <c r="LW26" s="65"/>
      <c r="LX26" s="66"/>
      <c r="LY26" s="65"/>
      <c r="LZ26" s="66"/>
      <c r="MA26" s="65"/>
      <c r="MB26" s="66"/>
      <c r="MC26" s="65"/>
      <c r="MD26" s="66"/>
      <c r="ME26" s="65"/>
      <c r="MF26" s="66"/>
      <c r="MG26" s="65"/>
      <c r="MH26" s="66"/>
      <c r="MI26" s="65"/>
      <c r="MJ26" s="66"/>
      <c r="MK26" s="65"/>
      <c r="ML26" s="66"/>
      <c r="MM26" s="65"/>
      <c r="MN26" s="66"/>
      <c r="MO26" s="65"/>
      <c r="MP26" s="66"/>
      <c r="MQ26" s="65"/>
      <c r="MR26" s="66"/>
      <c r="MS26" s="65"/>
      <c r="MT26" s="66"/>
      <c r="MU26" s="65"/>
      <c r="MV26" s="66"/>
      <c r="MW26" s="65"/>
      <c r="MX26" s="66"/>
      <c r="MY26" s="65"/>
      <c r="MZ26" s="66"/>
      <c r="NA26" s="65"/>
      <c r="NB26" s="66"/>
      <c r="NC26" s="65"/>
      <c r="ND26" s="66"/>
      <c r="NE26" s="65"/>
      <c r="NF26" s="66"/>
      <c r="NG26" s="65"/>
      <c r="NH26" s="66"/>
      <c r="NI26" s="65"/>
      <c r="NJ26" s="66"/>
      <c r="NK26" s="65"/>
      <c r="NL26" s="66"/>
      <c r="NM26" s="65"/>
      <c r="NN26" s="66"/>
      <c r="NO26" s="65"/>
      <c r="NP26" s="66"/>
      <c r="NQ26" s="65"/>
      <c r="NR26" s="66"/>
      <c r="NS26" s="65"/>
      <c r="NT26" s="66"/>
      <c r="NU26" s="65"/>
      <c r="NV26" s="66"/>
      <c r="NW26" s="65"/>
      <c r="NX26" s="66"/>
      <c r="NY26" s="65"/>
      <c r="NZ26" s="66"/>
      <c r="OA26" s="65"/>
      <c r="OB26" s="66"/>
      <c r="OC26" s="65"/>
      <c r="OD26" s="66"/>
      <c r="OE26" s="65"/>
      <c r="OF26" s="66"/>
      <c r="OG26" s="65"/>
      <c r="OH26" s="66"/>
      <c r="OI26" s="65"/>
      <c r="OJ26" s="66"/>
      <c r="OK26" s="65"/>
      <c r="OL26" s="66"/>
      <c r="OM26" s="65"/>
      <c r="ON26" s="66"/>
      <c r="OO26" s="65"/>
      <c r="OP26" s="66"/>
      <c r="OQ26" s="65"/>
      <c r="OR26" s="66"/>
      <c r="OS26" s="65"/>
      <c r="OT26" s="66"/>
      <c r="OU26" s="65"/>
      <c r="OV26" s="66"/>
      <c r="OW26" s="65"/>
      <c r="OX26" s="66"/>
      <c r="OY26" s="65"/>
      <c r="OZ26" s="66"/>
      <c r="PA26" s="65"/>
      <c r="PB26" s="66"/>
      <c r="PI26" s="52" t="str">
        <f t="shared" ca="1" si="0"/>
        <v>W12</v>
      </c>
      <c r="PJ26" s="52">
        <f t="shared" ca="1" si="1"/>
        <v>0</v>
      </c>
      <c r="PK26" s="52">
        <f t="shared" ca="1" si="2"/>
        <v>1</v>
      </c>
      <c r="PL26" s="52">
        <f t="shared" ca="1" si="3"/>
        <v>1</v>
      </c>
      <c r="PM26" s="52">
        <f t="shared" ca="1" si="4"/>
        <v>1</v>
      </c>
      <c r="PN26" s="52">
        <f t="shared" ca="1" si="5"/>
        <v>1</v>
      </c>
      <c r="PO26" s="52">
        <f t="shared" ca="1" si="6"/>
        <v>0</v>
      </c>
      <c r="PP26" s="52">
        <f t="shared" ca="1" si="7"/>
        <v>1</v>
      </c>
      <c r="PQ26" s="52">
        <f t="shared" ca="1" si="8"/>
        <v>0</v>
      </c>
      <c r="PR26" s="52">
        <f t="shared" ca="1" si="9"/>
        <v>1</v>
      </c>
      <c r="PS26" s="52">
        <f t="shared" ca="1" si="10"/>
        <v>1</v>
      </c>
      <c r="PT26" s="52">
        <f t="shared" ca="1" si="11"/>
        <v>1</v>
      </c>
      <c r="PU26" s="52">
        <f t="shared" ca="1" si="12"/>
        <v>1</v>
      </c>
      <c r="PV26" s="52">
        <f t="shared" ca="1" si="13"/>
        <v>0</v>
      </c>
      <c r="PW26" s="52">
        <f t="shared" ca="1" si="14"/>
        <v>1</v>
      </c>
      <c r="PX26" s="52">
        <f t="shared" ca="1" si="15"/>
        <v>0</v>
      </c>
      <c r="PY26" s="52">
        <f t="shared" ca="1" si="16"/>
        <v>0</v>
      </c>
      <c r="PZ26" s="52">
        <f t="shared" ca="1" si="17"/>
        <v>0</v>
      </c>
      <c r="QA26" s="52">
        <f t="shared" ca="1" si="18"/>
        <v>0</v>
      </c>
      <c r="QB26" s="52">
        <f t="shared" ca="1" si="19"/>
        <v>0</v>
      </c>
      <c r="QC26" s="52">
        <f t="shared" ca="1" si="20"/>
        <v>0</v>
      </c>
      <c r="QD26" s="52">
        <f t="shared" ca="1" si="21"/>
        <v>0</v>
      </c>
      <c r="QE26" s="52">
        <f t="shared" ca="1" si="22"/>
        <v>0</v>
      </c>
      <c r="QF26" s="52">
        <f t="shared" ca="1" si="23"/>
        <v>0</v>
      </c>
      <c r="QG26" s="52">
        <f t="shared" ca="1" si="24"/>
        <v>0</v>
      </c>
      <c r="QH26" s="52">
        <f t="shared" ca="1" si="25"/>
        <v>0</v>
      </c>
      <c r="QI26" s="52">
        <f t="shared" ca="1" si="26"/>
        <v>0</v>
      </c>
      <c r="QJ26" s="52">
        <f t="shared" ca="1" si="27"/>
        <v>0</v>
      </c>
      <c r="QK26" s="52">
        <f t="shared" ca="1" si="28"/>
        <v>0</v>
      </c>
      <c r="QL26" s="53" t="s">
        <v>20</v>
      </c>
      <c r="QM26" s="52" t="s">
        <v>72</v>
      </c>
      <c r="QN26" s="52">
        <f t="shared" ca="1" si="29"/>
        <v>0</v>
      </c>
      <c r="QO26" s="52">
        <f t="shared" ca="1" si="30"/>
        <v>1</v>
      </c>
      <c r="QP26" s="52">
        <f t="shared" ca="1" si="31"/>
        <v>0</v>
      </c>
      <c r="QQ26" s="52">
        <f t="shared" ca="1" si="32"/>
        <v>0</v>
      </c>
      <c r="QR26" s="52">
        <f t="shared" ca="1" si="33"/>
        <v>0</v>
      </c>
      <c r="QS26" s="52">
        <f t="shared" ca="1" si="34"/>
        <v>0</v>
      </c>
      <c r="QT26" s="52">
        <f t="shared" ca="1" si="35"/>
        <v>0</v>
      </c>
      <c r="QU26" s="52">
        <f t="shared" ca="1" si="36"/>
        <v>0</v>
      </c>
      <c r="QV26" s="52">
        <f t="shared" ca="1" si="37"/>
        <v>0</v>
      </c>
      <c r="QW26" s="52">
        <f t="shared" ca="1" si="38"/>
        <v>0</v>
      </c>
      <c r="QX26" s="52">
        <f t="shared" ca="1" si="39"/>
        <v>0</v>
      </c>
      <c r="QY26" s="52">
        <f t="shared" ca="1" si="40"/>
        <v>0</v>
      </c>
      <c r="QZ26" s="52">
        <f t="shared" ca="1" si="41"/>
        <v>0</v>
      </c>
      <c r="RA26" s="52">
        <f t="shared" ca="1" si="42"/>
        <v>0</v>
      </c>
      <c r="RB26" s="52">
        <f t="shared" ca="1" si="43"/>
        <v>0.42</v>
      </c>
      <c r="RC26" s="52">
        <f t="shared" ca="1" si="44"/>
        <v>0.77</v>
      </c>
      <c r="RD26" s="52">
        <f t="shared" ca="1" si="45"/>
        <v>0.37</v>
      </c>
      <c r="RE26" s="52">
        <f t="shared" ca="1" si="46"/>
        <v>0.37</v>
      </c>
      <c r="RF26" s="52">
        <f t="shared" ca="1" si="47"/>
        <v>0.21</v>
      </c>
      <c r="RG26" s="52">
        <f t="shared" ca="1" si="48"/>
        <v>0.31</v>
      </c>
      <c r="RH26" s="52">
        <f t="shared" ca="1" si="49"/>
        <v>0.23</v>
      </c>
    </row>
    <row r="27" spans="1:476" x14ac:dyDescent="0.25">
      <c r="A27" s="28" t="s">
        <v>73</v>
      </c>
      <c r="B27" s="29" t="s">
        <v>63</v>
      </c>
      <c r="C27" s="65"/>
      <c r="D27" s="66"/>
      <c r="E27" s="65"/>
      <c r="F27" s="66"/>
      <c r="G27" s="65"/>
      <c r="H27" s="66"/>
      <c r="I27" s="65"/>
      <c r="J27" s="66"/>
      <c r="K27" s="65"/>
      <c r="L27" s="66"/>
      <c r="M27" s="65"/>
      <c r="N27" s="66"/>
      <c r="O27" s="65"/>
      <c r="P27" s="66"/>
      <c r="Q27" s="65"/>
      <c r="R27" s="66"/>
      <c r="S27" s="65"/>
      <c r="T27" s="66"/>
      <c r="U27" s="65"/>
      <c r="V27" s="66"/>
      <c r="W27" s="65"/>
      <c r="X27" s="66"/>
      <c r="Y27" s="65"/>
      <c r="Z27" s="66"/>
      <c r="AA27" s="65"/>
      <c r="AB27" s="66"/>
      <c r="AC27" s="65"/>
      <c r="AD27" s="66"/>
      <c r="AE27" s="65"/>
      <c r="AF27" s="66"/>
      <c r="AG27" s="65"/>
      <c r="AH27" s="66"/>
      <c r="AI27" s="65"/>
      <c r="AJ27" s="66"/>
      <c r="AK27" s="65"/>
      <c r="AL27" s="66"/>
      <c r="AM27" s="65"/>
      <c r="AN27" s="66"/>
      <c r="AO27" s="65"/>
      <c r="AP27" s="66"/>
      <c r="AQ27" s="65"/>
      <c r="AR27" s="66"/>
      <c r="AS27" s="65"/>
      <c r="AT27" s="66"/>
      <c r="AU27" s="65"/>
      <c r="AV27" s="66"/>
      <c r="AW27" s="65"/>
      <c r="AX27" s="66"/>
      <c r="AY27" s="65"/>
      <c r="AZ27" s="66"/>
      <c r="BA27" s="65"/>
      <c r="BB27" s="66"/>
      <c r="BC27" s="65"/>
      <c r="BD27" s="66"/>
      <c r="BE27" s="65"/>
      <c r="BF27" s="66"/>
      <c r="BG27" s="65"/>
      <c r="BH27" s="66"/>
      <c r="BI27" s="65"/>
      <c r="BJ27" s="66"/>
      <c r="BK27" s="65"/>
      <c r="BL27" s="66"/>
      <c r="BM27" s="65"/>
      <c r="BN27" s="66"/>
      <c r="BO27" s="65"/>
      <c r="BP27" s="66"/>
      <c r="BQ27" s="65"/>
      <c r="BR27" s="66"/>
      <c r="BS27" s="65"/>
      <c r="BT27" s="66"/>
      <c r="BU27" s="65"/>
      <c r="BV27" s="66"/>
      <c r="BW27" s="65"/>
      <c r="BX27" s="66"/>
      <c r="BY27" s="65"/>
      <c r="BZ27" s="66"/>
      <c r="CA27" s="65"/>
      <c r="CB27" s="66"/>
      <c r="CC27" s="65"/>
      <c r="CD27" s="66"/>
      <c r="CE27" s="65"/>
      <c r="CF27" s="66"/>
      <c r="CG27" s="65"/>
      <c r="CH27" s="66"/>
      <c r="CI27" s="65"/>
      <c r="CJ27" s="66"/>
      <c r="CK27" s="65"/>
      <c r="CL27" s="66"/>
      <c r="CM27" s="65"/>
      <c r="CN27" s="66"/>
      <c r="CO27" s="65"/>
      <c r="CP27" s="66"/>
      <c r="CQ27" s="65"/>
      <c r="CR27" s="66"/>
      <c r="CS27" s="65"/>
      <c r="CT27" s="66"/>
      <c r="CU27" s="65"/>
      <c r="CV27" s="66"/>
      <c r="CW27" s="65"/>
      <c r="CX27" s="66"/>
      <c r="CY27" s="65"/>
      <c r="CZ27" s="66"/>
      <c r="DA27" s="65"/>
      <c r="DB27" s="66"/>
      <c r="DC27" s="65">
        <v>2</v>
      </c>
      <c r="DD27" s="66"/>
      <c r="DE27" s="65">
        <v>2</v>
      </c>
      <c r="DF27" s="66"/>
      <c r="DG27" s="65"/>
      <c r="DH27" s="66"/>
      <c r="DI27" s="65">
        <v>2</v>
      </c>
      <c r="DJ27" s="66"/>
      <c r="DK27" s="65"/>
      <c r="DL27" s="66"/>
      <c r="DM27" s="65">
        <v>2</v>
      </c>
      <c r="DN27" s="66"/>
      <c r="DO27" s="65">
        <v>2</v>
      </c>
      <c r="DP27" s="66"/>
      <c r="DQ27" s="65"/>
      <c r="DR27" s="66"/>
      <c r="DS27" s="87"/>
      <c r="DT27" s="88"/>
      <c r="DU27" s="65">
        <v>3</v>
      </c>
      <c r="DV27" s="66"/>
      <c r="DW27" s="65"/>
      <c r="DX27" s="66"/>
      <c r="DY27" s="65">
        <v>3</v>
      </c>
      <c r="DZ27" s="66"/>
      <c r="EA27" s="65"/>
      <c r="EB27" s="66"/>
      <c r="EC27" s="65">
        <v>3</v>
      </c>
      <c r="ED27" s="66"/>
      <c r="EE27" s="65">
        <v>1</v>
      </c>
      <c r="EF27" s="66"/>
      <c r="EG27" s="65"/>
      <c r="EH27" s="66"/>
      <c r="EI27" s="65">
        <v>2</v>
      </c>
      <c r="EJ27" s="66"/>
      <c r="EK27" s="65">
        <v>2</v>
      </c>
      <c r="EL27" s="66"/>
      <c r="EM27" s="65">
        <v>1</v>
      </c>
      <c r="EN27" s="66"/>
      <c r="EO27" s="65">
        <v>1</v>
      </c>
      <c r="EP27" s="66"/>
      <c r="EQ27" s="65">
        <v>1</v>
      </c>
      <c r="ER27" s="66"/>
      <c r="ES27" s="65">
        <v>2</v>
      </c>
      <c r="ET27" s="66"/>
      <c r="EU27" s="65"/>
      <c r="EV27" s="66"/>
      <c r="EW27" s="65"/>
      <c r="EX27" s="66"/>
      <c r="EY27" s="65"/>
      <c r="EZ27" s="66"/>
      <c r="FA27" s="65">
        <v>2</v>
      </c>
      <c r="FB27" s="66"/>
      <c r="FC27" s="65">
        <v>4</v>
      </c>
      <c r="FD27" s="66"/>
      <c r="FE27" s="65"/>
      <c r="FF27" s="66"/>
      <c r="FG27" s="65">
        <v>2</v>
      </c>
      <c r="FH27" s="66"/>
      <c r="FI27" s="65"/>
      <c r="FJ27" s="66"/>
      <c r="FK27" s="65">
        <v>2</v>
      </c>
      <c r="FL27" s="66"/>
      <c r="FM27" s="65">
        <v>2</v>
      </c>
      <c r="FN27" s="66"/>
      <c r="FO27" s="65">
        <v>2</v>
      </c>
      <c r="FP27" s="66"/>
      <c r="FQ27" s="65">
        <v>2</v>
      </c>
      <c r="FR27" s="66"/>
      <c r="FS27" s="65"/>
      <c r="FT27" s="66"/>
      <c r="FU27" s="65">
        <v>1</v>
      </c>
      <c r="FV27" s="66"/>
      <c r="FW27" s="65">
        <v>2</v>
      </c>
      <c r="FX27" s="66"/>
      <c r="FY27" s="65"/>
      <c r="FZ27" s="66"/>
      <c r="GA27" s="65"/>
      <c r="GB27" s="66"/>
      <c r="GC27" s="65">
        <v>1</v>
      </c>
      <c r="GD27" s="66"/>
      <c r="GE27" s="65">
        <v>1</v>
      </c>
      <c r="GF27" s="66"/>
      <c r="GG27" s="65"/>
      <c r="GH27" s="66"/>
      <c r="GI27" s="65">
        <v>1</v>
      </c>
      <c r="GJ27" s="66"/>
      <c r="GK27" s="65">
        <v>1</v>
      </c>
      <c r="GL27" s="66"/>
      <c r="GM27" s="65"/>
      <c r="GN27" s="66"/>
      <c r="GO27" s="65">
        <v>1</v>
      </c>
      <c r="GP27" s="66"/>
      <c r="GQ27" s="65">
        <v>1</v>
      </c>
      <c r="GR27" s="66"/>
      <c r="GS27" s="65">
        <v>1</v>
      </c>
      <c r="GT27" s="66"/>
      <c r="GU27" s="65"/>
      <c r="GV27" s="66"/>
      <c r="GW27" s="65"/>
      <c r="GX27" s="66"/>
      <c r="GY27" s="65"/>
      <c r="GZ27" s="66"/>
      <c r="HA27" s="65"/>
      <c r="HB27" s="66"/>
      <c r="HC27" s="65"/>
      <c r="HD27" s="66"/>
      <c r="HE27" s="65"/>
      <c r="HF27" s="66"/>
      <c r="HG27" s="65"/>
      <c r="HH27" s="66"/>
      <c r="HI27" s="65"/>
      <c r="HJ27" s="66"/>
      <c r="HK27" s="65"/>
      <c r="HL27" s="66"/>
      <c r="HM27" s="65">
        <v>1</v>
      </c>
      <c r="HN27" s="66"/>
      <c r="HO27" s="65">
        <v>1</v>
      </c>
      <c r="HP27" s="66"/>
      <c r="HQ27" s="65"/>
      <c r="HR27" s="66"/>
      <c r="HS27" s="65"/>
      <c r="HT27" s="66"/>
      <c r="HU27" s="65">
        <v>3</v>
      </c>
      <c r="HV27" s="66"/>
      <c r="HW27" s="65"/>
      <c r="HX27" s="66"/>
      <c r="HY27" s="65"/>
      <c r="HZ27" s="66"/>
      <c r="IA27" s="65"/>
      <c r="IB27" s="66"/>
      <c r="IC27" s="65">
        <v>2</v>
      </c>
      <c r="ID27" s="66"/>
      <c r="IE27" s="65"/>
      <c r="IF27" s="66"/>
      <c r="IG27" s="65"/>
      <c r="IH27" s="66"/>
      <c r="II27" s="65"/>
      <c r="IJ27" s="66"/>
      <c r="IK27" s="65"/>
      <c r="IL27" s="66"/>
      <c r="IM27" s="65"/>
      <c r="IN27" s="66"/>
      <c r="IO27" s="65"/>
      <c r="IP27" s="66"/>
      <c r="IQ27" s="65"/>
      <c r="IR27" s="66"/>
      <c r="IS27" s="65"/>
      <c r="IT27" s="66"/>
      <c r="IU27" s="65"/>
      <c r="IV27" s="66"/>
      <c r="IW27" s="65"/>
      <c r="IX27" s="66"/>
      <c r="IY27" s="65"/>
      <c r="IZ27" s="66"/>
      <c r="JA27" s="65"/>
      <c r="JB27" s="66"/>
      <c r="JC27" s="65"/>
      <c r="JD27" s="66"/>
      <c r="JE27" s="65"/>
      <c r="JF27" s="66"/>
      <c r="JG27" s="65"/>
      <c r="JH27" s="66"/>
      <c r="JI27" s="65"/>
      <c r="JJ27" s="66"/>
      <c r="JK27" s="65"/>
      <c r="JL27" s="66"/>
      <c r="JM27" s="65"/>
      <c r="JN27" s="66"/>
      <c r="JO27" s="65"/>
      <c r="JP27" s="66"/>
      <c r="JQ27" s="65"/>
      <c r="JR27" s="66"/>
      <c r="JS27" s="65"/>
      <c r="JT27" s="66"/>
      <c r="JU27" s="65"/>
      <c r="JV27" s="66"/>
      <c r="JW27" s="65"/>
      <c r="JX27" s="66"/>
      <c r="JY27" s="65"/>
      <c r="JZ27" s="66"/>
      <c r="KA27" s="65"/>
      <c r="KB27" s="66"/>
      <c r="KC27" s="65"/>
      <c r="KD27" s="66"/>
      <c r="KE27" s="65"/>
      <c r="KF27" s="66"/>
      <c r="KG27" s="65"/>
      <c r="KH27" s="66"/>
      <c r="KI27" s="65"/>
      <c r="KJ27" s="66"/>
      <c r="KK27" s="65"/>
      <c r="KL27" s="66"/>
      <c r="KM27" s="65"/>
      <c r="KN27" s="66"/>
      <c r="KO27" s="65"/>
      <c r="KP27" s="66"/>
      <c r="KQ27" s="65"/>
      <c r="KR27" s="66"/>
      <c r="KS27" s="65"/>
      <c r="KT27" s="66"/>
      <c r="KU27" s="65"/>
      <c r="KV27" s="66"/>
      <c r="KW27" s="65"/>
      <c r="KX27" s="66"/>
      <c r="KY27" s="65"/>
      <c r="KZ27" s="66"/>
      <c r="LA27" s="65"/>
      <c r="LB27" s="66"/>
      <c r="LC27" s="65"/>
      <c r="LD27" s="66"/>
      <c r="LE27" s="65"/>
      <c r="LF27" s="66"/>
      <c r="LG27" s="65"/>
      <c r="LH27" s="66"/>
      <c r="LI27" s="65"/>
      <c r="LJ27" s="66"/>
      <c r="LK27" s="65"/>
      <c r="LL27" s="66"/>
      <c r="LM27" s="65"/>
      <c r="LN27" s="66"/>
      <c r="LO27" s="65"/>
      <c r="LP27" s="66"/>
      <c r="LQ27" s="65"/>
      <c r="LR27" s="66"/>
      <c r="LS27" s="65"/>
      <c r="LT27" s="66"/>
      <c r="LU27" s="65"/>
      <c r="LV27" s="66"/>
      <c r="LW27" s="65"/>
      <c r="LX27" s="66"/>
      <c r="LY27" s="65"/>
      <c r="LZ27" s="66"/>
      <c r="MA27" s="65"/>
      <c r="MB27" s="66"/>
      <c r="MC27" s="65"/>
      <c r="MD27" s="66"/>
      <c r="ME27" s="65"/>
      <c r="MF27" s="66"/>
      <c r="MG27" s="65"/>
      <c r="MH27" s="66"/>
      <c r="MI27" s="65"/>
      <c r="MJ27" s="66"/>
      <c r="MK27" s="65"/>
      <c r="ML27" s="66"/>
      <c r="MM27" s="65"/>
      <c r="MN27" s="66"/>
      <c r="MO27" s="65"/>
      <c r="MP27" s="66"/>
      <c r="MQ27" s="65"/>
      <c r="MR27" s="66"/>
      <c r="MS27" s="65"/>
      <c r="MT27" s="66"/>
      <c r="MU27" s="65"/>
      <c r="MV27" s="66"/>
      <c r="MW27" s="65"/>
      <c r="MX27" s="66"/>
      <c r="MY27" s="65"/>
      <c r="MZ27" s="66"/>
      <c r="NA27" s="65"/>
      <c r="NB27" s="66"/>
      <c r="NC27" s="65"/>
      <c r="ND27" s="66"/>
      <c r="NE27" s="65"/>
      <c r="NF27" s="66"/>
      <c r="NG27" s="65"/>
      <c r="NH27" s="66"/>
      <c r="NI27" s="65"/>
      <c r="NJ27" s="66"/>
      <c r="NK27" s="65"/>
      <c r="NL27" s="66"/>
      <c r="NM27" s="65"/>
      <c r="NN27" s="66"/>
      <c r="NO27" s="65"/>
      <c r="NP27" s="66"/>
      <c r="NQ27" s="65"/>
      <c r="NR27" s="66"/>
      <c r="NS27" s="65"/>
      <c r="NT27" s="66"/>
      <c r="NU27" s="65"/>
      <c r="NV27" s="66"/>
      <c r="NW27" s="65"/>
      <c r="NX27" s="66"/>
      <c r="NY27" s="65"/>
      <c r="NZ27" s="66"/>
      <c r="OA27" s="65"/>
      <c r="OB27" s="66"/>
      <c r="OC27" s="65"/>
      <c r="OD27" s="66"/>
      <c r="OE27" s="65"/>
      <c r="OF27" s="66"/>
      <c r="OG27" s="65"/>
      <c r="OH27" s="66"/>
      <c r="OI27" s="65"/>
      <c r="OJ27" s="66"/>
      <c r="OK27" s="65"/>
      <c r="OL27" s="66"/>
      <c r="OM27" s="65"/>
      <c r="ON27" s="66"/>
      <c r="OO27" s="65"/>
      <c r="OP27" s="66"/>
      <c r="OQ27" s="65"/>
      <c r="OR27" s="66"/>
      <c r="OS27" s="65"/>
      <c r="OT27" s="66"/>
      <c r="OU27" s="65"/>
      <c r="OV27" s="66"/>
      <c r="OW27" s="65"/>
      <c r="OX27" s="66"/>
      <c r="OY27" s="65"/>
      <c r="OZ27" s="66"/>
      <c r="PA27" s="65"/>
      <c r="PB27" s="66"/>
      <c r="PI27" s="52">
        <f t="shared" ca="1" si="0"/>
        <v>0</v>
      </c>
      <c r="PJ27" s="52">
        <f t="shared" ca="1" si="1"/>
        <v>0</v>
      </c>
      <c r="PK27" s="52">
        <f t="shared" ca="1" si="2"/>
        <v>0</v>
      </c>
      <c r="PL27" s="52">
        <f t="shared" ca="1" si="3"/>
        <v>0</v>
      </c>
      <c r="PM27" s="52">
        <f t="shared" ca="1" si="4"/>
        <v>0</v>
      </c>
      <c r="PN27" s="52">
        <f t="shared" ca="1" si="5"/>
        <v>0</v>
      </c>
      <c r="PO27" s="52">
        <f t="shared" ca="1" si="6"/>
        <v>0</v>
      </c>
      <c r="PP27" s="52">
        <f t="shared" ca="1" si="7"/>
        <v>0</v>
      </c>
      <c r="PQ27" s="52">
        <f t="shared" ca="1" si="8"/>
        <v>0</v>
      </c>
      <c r="PR27" s="52">
        <f t="shared" ca="1" si="9"/>
        <v>0</v>
      </c>
      <c r="PS27" s="52">
        <f t="shared" ca="1" si="10"/>
        <v>0</v>
      </c>
      <c r="PT27" s="52">
        <f t="shared" ca="1" si="11"/>
        <v>0</v>
      </c>
      <c r="PU27" s="52">
        <f t="shared" ca="1" si="12"/>
        <v>0</v>
      </c>
      <c r="PV27" s="52">
        <f t="shared" ca="1" si="13"/>
        <v>0</v>
      </c>
      <c r="PW27" s="52">
        <f t="shared" ca="1" si="14"/>
        <v>0</v>
      </c>
      <c r="PX27" s="52">
        <f t="shared" ca="1" si="15"/>
        <v>0</v>
      </c>
      <c r="PY27" s="52">
        <f t="shared" ca="1" si="16"/>
        <v>0</v>
      </c>
      <c r="PZ27" s="52">
        <f t="shared" ca="1" si="17"/>
        <v>0</v>
      </c>
      <c r="QA27" s="52">
        <f t="shared" ca="1" si="18"/>
        <v>0</v>
      </c>
      <c r="QB27" s="52">
        <f t="shared" ca="1" si="19"/>
        <v>0</v>
      </c>
      <c r="QC27" s="52">
        <f t="shared" ca="1" si="20"/>
        <v>0</v>
      </c>
      <c r="QD27" s="52">
        <f t="shared" ca="1" si="21"/>
        <v>0</v>
      </c>
      <c r="QE27" s="52">
        <f t="shared" ca="1" si="22"/>
        <v>0</v>
      </c>
      <c r="QF27" s="52">
        <f t="shared" ca="1" si="23"/>
        <v>0</v>
      </c>
      <c r="QG27" s="52">
        <f t="shared" ca="1" si="24"/>
        <v>0</v>
      </c>
      <c r="QH27" s="52">
        <f t="shared" ca="1" si="25"/>
        <v>0</v>
      </c>
      <c r="QI27" s="52">
        <f t="shared" ca="1" si="26"/>
        <v>0</v>
      </c>
      <c r="QJ27" s="52">
        <f t="shared" ca="1" si="27"/>
        <v>0</v>
      </c>
      <c r="QK27" s="52">
        <f t="shared" ca="1" si="28"/>
        <v>0</v>
      </c>
      <c r="QL27" s="53" t="s">
        <v>20</v>
      </c>
      <c r="QM27" s="52" t="s">
        <v>75</v>
      </c>
      <c r="QN27" s="52">
        <f t="shared" ca="1" si="29"/>
        <v>0</v>
      </c>
      <c r="QO27" s="52">
        <f t="shared" ca="1" si="30"/>
        <v>3</v>
      </c>
      <c r="QP27" s="52">
        <f t="shared" ca="1" si="31"/>
        <v>0</v>
      </c>
      <c r="QQ27" s="52">
        <f t="shared" ca="1" si="32"/>
        <v>1</v>
      </c>
      <c r="QR27" s="52">
        <f t="shared" ca="1" si="33"/>
        <v>0</v>
      </c>
      <c r="QS27" s="52">
        <f t="shared" ca="1" si="34"/>
        <v>0</v>
      </c>
      <c r="QT27" s="52">
        <f t="shared" ca="1" si="35"/>
        <v>0</v>
      </c>
      <c r="QU27" s="52">
        <f t="shared" ca="1" si="36"/>
        <v>0</v>
      </c>
      <c r="QV27" s="52">
        <f t="shared" ca="1" si="37"/>
        <v>0</v>
      </c>
      <c r="QW27" s="52">
        <f t="shared" ca="1" si="38"/>
        <v>0</v>
      </c>
      <c r="QX27" s="52">
        <f t="shared" ca="1" si="39"/>
        <v>0</v>
      </c>
      <c r="QY27" s="52">
        <f t="shared" ca="1" si="40"/>
        <v>0</v>
      </c>
      <c r="QZ27" s="52">
        <f t="shared" ca="1" si="41"/>
        <v>0</v>
      </c>
      <c r="RA27" s="52">
        <f t="shared" ca="1" si="42"/>
        <v>0</v>
      </c>
      <c r="RB27" s="52">
        <f t="shared" ca="1" si="43"/>
        <v>0</v>
      </c>
      <c r="RC27" s="52">
        <f t="shared" ca="1" si="44"/>
        <v>0</v>
      </c>
      <c r="RD27" s="52">
        <f t="shared" ca="1" si="45"/>
        <v>0</v>
      </c>
      <c r="RE27" s="52">
        <f t="shared" ca="1" si="46"/>
        <v>0</v>
      </c>
      <c r="RF27" s="52">
        <f t="shared" ca="1" si="47"/>
        <v>0</v>
      </c>
      <c r="RG27" s="52">
        <f t="shared" ca="1" si="48"/>
        <v>0</v>
      </c>
      <c r="RH27" s="52">
        <f t="shared" ca="1" si="49"/>
        <v>0</v>
      </c>
    </row>
    <row r="28" spans="1:476" x14ac:dyDescent="0.25">
      <c r="A28" s="28" t="s">
        <v>76</v>
      </c>
      <c r="B28" s="29" t="s">
        <v>64</v>
      </c>
      <c r="C28" s="65"/>
      <c r="D28" s="66"/>
      <c r="E28" s="65"/>
      <c r="F28" s="66"/>
      <c r="G28" s="65"/>
      <c r="H28" s="66"/>
      <c r="I28" s="65"/>
      <c r="J28" s="66"/>
      <c r="K28" s="65"/>
      <c r="L28" s="66"/>
      <c r="M28" s="65"/>
      <c r="N28" s="66"/>
      <c r="O28" s="65"/>
      <c r="P28" s="66"/>
      <c r="Q28" s="65"/>
      <c r="R28" s="66"/>
      <c r="S28" s="65"/>
      <c r="T28" s="66"/>
      <c r="U28" s="65"/>
      <c r="V28" s="66"/>
      <c r="W28" s="65"/>
      <c r="X28" s="66"/>
      <c r="Y28" s="65"/>
      <c r="Z28" s="66"/>
      <c r="AA28" s="65"/>
      <c r="AB28" s="66"/>
      <c r="AC28" s="65"/>
      <c r="AD28" s="66"/>
      <c r="AE28" s="65"/>
      <c r="AF28" s="66"/>
      <c r="AG28" s="65"/>
      <c r="AH28" s="66"/>
      <c r="AI28" s="65"/>
      <c r="AJ28" s="66"/>
      <c r="AK28" s="65"/>
      <c r="AL28" s="66"/>
      <c r="AM28" s="65"/>
      <c r="AN28" s="66"/>
      <c r="AO28" s="65"/>
      <c r="AP28" s="66"/>
      <c r="AQ28" s="65"/>
      <c r="AR28" s="66"/>
      <c r="AS28" s="65"/>
      <c r="AT28" s="66"/>
      <c r="AU28" s="65"/>
      <c r="AV28" s="66"/>
      <c r="AW28" s="65"/>
      <c r="AX28" s="66"/>
      <c r="AY28" s="65"/>
      <c r="AZ28" s="66"/>
      <c r="BA28" s="65"/>
      <c r="BB28" s="66"/>
      <c r="BC28" s="65"/>
      <c r="BD28" s="66"/>
      <c r="BE28" s="65"/>
      <c r="BF28" s="66"/>
      <c r="BG28" s="65"/>
      <c r="BH28" s="66"/>
      <c r="BI28" s="65"/>
      <c r="BJ28" s="66"/>
      <c r="BK28" s="65"/>
      <c r="BL28" s="66"/>
      <c r="BM28" s="65"/>
      <c r="BN28" s="66"/>
      <c r="BO28" s="65"/>
      <c r="BP28" s="66"/>
      <c r="BQ28" s="65"/>
      <c r="BR28" s="66"/>
      <c r="BS28" s="65"/>
      <c r="BT28" s="66"/>
      <c r="BU28" s="65"/>
      <c r="BV28" s="66"/>
      <c r="BW28" s="65"/>
      <c r="BX28" s="66"/>
      <c r="BY28" s="65"/>
      <c r="BZ28" s="66"/>
      <c r="CA28" s="65"/>
      <c r="CB28" s="66"/>
      <c r="CC28" s="65"/>
      <c r="CD28" s="66"/>
      <c r="CE28" s="65"/>
      <c r="CF28" s="66"/>
      <c r="CG28" s="65"/>
      <c r="CH28" s="66"/>
      <c r="CI28" s="65"/>
      <c r="CJ28" s="66"/>
      <c r="CK28" s="65"/>
      <c r="CL28" s="66"/>
      <c r="CM28" s="65"/>
      <c r="CN28" s="66"/>
      <c r="CO28" s="65"/>
      <c r="CP28" s="66"/>
      <c r="CQ28" s="65"/>
      <c r="CR28" s="66"/>
      <c r="CS28" s="65"/>
      <c r="CT28" s="66"/>
      <c r="CU28" s="65"/>
      <c r="CV28" s="66"/>
      <c r="CW28" s="65"/>
      <c r="CX28" s="66"/>
      <c r="CY28" s="65"/>
      <c r="CZ28" s="66"/>
      <c r="DA28" s="65"/>
      <c r="DB28" s="66"/>
      <c r="DC28" s="65"/>
      <c r="DD28" s="66"/>
      <c r="DE28" s="65"/>
      <c r="DF28" s="66"/>
      <c r="DG28" s="65"/>
      <c r="DH28" s="66"/>
      <c r="DI28" s="65">
        <v>1</v>
      </c>
      <c r="DJ28" s="66"/>
      <c r="DK28" s="65"/>
      <c r="DL28" s="66"/>
      <c r="DM28" s="65"/>
      <c r="DN28" s="66"/>
      <c r="DO28" s="65">
        <v>2</v>
      </c>
      <c r="DP28" s="66"/>
      <c r="DQ28" s="65"/>
      <c r="DR28" s="66"/>
      <c r="DS28" s="87"/>
      <c r="DT28" s="88"/>
      <c r="DU28" s="65">
        <v>1</v>
      </c>
      <c r="DV28" s="66"/>
      <c r="DW28" s="65"/>
      <c r="DX28" s="66"/>
      <c r="DY28" s="65">
        <v>1</v>
      </c>
      <c r="DZ28" s="66"/>
      <c r="EA28" s="65"/>
      <c r="EB28" s="66"/>
      <c r="EC28" s="65">
        <v>1</v>
      </c>
      <c r="ED28" s="66"/>
      <c r="EE28" s="65"/>
      <c r="EF28" s="66"/>
      <c r="EG28" s="65"/>
      <c r="EH28" s="66"/>
      <c r="EI28" s="65"/>
      <c r="EJ28" s="66"/>
      <c r="EK28" s="65">
        <v>1</v>
      </c>
      <c r="EL28" s="66"/>
      <c r="EM28" s="65"/>
      <c r="EN28" s="66"/>
      <c r="EO28" s="65"/>
      <c r="EP28" s="66"/>
      <c r="EQ28" s="65"/>
      <c r="ER28" s="66"/>
      <c r="ES28" s="65"/>
      <c r="ET28" s="66"/>
      <c r="EU28" s="65">
        <v>1</v>
      </c>
      <c r="EV28" s="66"/>
      <c r="EW28" s="65"/>
      <c r="EX28" s="66"/>
      <c r="EY28" s="65"/>
      <c r="EZ28" s="66"/>
      <c r="FA28" s="65"/>
      <c r="FB28" s="66"/>
      <c r="FC28" s="65"/>
      <c r="FD28" s="66"/>
      <c r="FE28" s="65"/>
      <c r="FF28" s="66"/>
      <c r="FG28" s="65"/>
      <c r="FH28" s="66"/>
      <c r="FI28" s="65"/>
      <c r="FJ28" s="66"/>
      <c r="FK28" s="65"/>
      <c r="FL28" s="66"/>
      <c r="FM28" s="65"/>
      <c r="FN28" s="66"/>
      <c r="FO28" s="65">
        <v>1</v>
      </c>
      <c r="FP28" s="66"/>
      <c r="FQ28" s="65"/>
      <c r="FR28" s="66"/>
      <c r="FS28" s="65"/>
      <c r="FT28" s="66"/>
      <c r="FU28" s="65"/>
      <c r="FV28" s="66"/>
      <c r="FW28" s="65"/>
      <c r="FX28" s="66"/>
      <c r="FY28" s="65"/>
      <c r="FZ28" s="66"/>
      <c r="GA28" s="65"/>
      <c r="GB28" s="66"/>
      <c r="GC28" s="65"/>
      <c r="GD28" s="66"/>
      <c r="GE28" s="65"/>
      <c r="GF28" s="66"/>
      <c r="GG28" s="65"/>
      <c r="GH28" s="66"/>
      <c r="GI28" s="65">
        <v>1</v>
      </c>
      <c r="GJ28" s="66"/>
      <c r="GK28" s="65"/>
      <c r="GL28" s="66"/>
      <c r="GM28" s="65"/>
      <c r="GN28" s="66"/>
      <c r="GO28" s="65"/>
      <c r="GP28" s="66"/>
      <c r="GQ28" s="65"/>
      <c r="GR28" s="66"/>
      <c r="GS28" s="65"/>
      <c r="GT28" s="66"/>
      <c r="GU28" s="65"/>
      <c r="GV28" s="66"/>
      <c r="GW28" s="65"/>
      <c r="GX28" s="66"/>
      <c r="GY28" s="65">
        <v>1</v>
      </c>
      <c r="GZ28" s="66"/>
      <c r="HA28" s="65"/>
      <c r="HB28" s="66"/>
      <c r="HC28" s="65"/>
      <c r="HD28" s="66"/>
      <c r="HE28" s="65">
        <v>1</v>
      </c>
      <c r="HF28" s="66"/>
      <c r="HG28" s="65"/>
      <c r="HH28" s="66"/>
      <c r="HI28" s="65"/>
      <c r="HJ28" s="66"/>
      <c r="HK28" s="65"/>
      <c r="HL28" s="66"/>
      <c r="HM28" s="65">
        <v>1</v>
      </c>
      <c r="HN28" s="66"/>
      <c r="HO28" s="65"/>
      <c r="HP28" s="66"/>
      <c r="HQ28" s="65"/>
      <c r="HR28" s="66"/>
      <c r="HS28" s="65"/>
      <c r="HT28" s="66"/>
      <c r="HU28" s="65">
        <v>1</v>
      </c>
      <c r="HV28" s="66"/>
      <c r="HW28" s="65"/>
      <c r="HX28" s="66"/>
      <c r="HY28" s="65"/>
      <c r="HZ28" s="66"/>
      <c r="IA28" s="65"/>
      <c r="IB28" s="66"/>
      <c r="IC28" s="65"/>
      <c r="ID28" s="66"/>
      <c r="IE28" s="65"/>
      <c r="IF28" s="66"/>
      <c r="IG28" s="65"/>
      <c r="IH28" s="66"/>
      <c r="II28" s="65"/>
      <c r="IJ28" s="66"/>
      <c r="IK28" s="65"/>
      <c r="IL28" s="66"/>
      <c r="IM28" s="65"/>
      <c r="IN28" s="66"/>
      <c r="IO28" s="65"/>
      <c r="IP28" s="66"/>
      <c r="IQ28" s="65"/>
      <c r="IR28" s="66"/>
      <c r="IS28" s="65"/>
      <c r="IT28" s="66"/>
      <c r="IU28" s="65"/>
      <c r="IV28" s="66"/>
      <c r="IW28" s="65"/>
      <c r="IX28" s="66"/>
      <c r="IY28" s="65"/>
      <c r="IZ28" s="66"/>
      <c r="JA28" s="65"/>
      <c r="JB28" s="66"/>
      <c r="JC28" s="65"/>
      <c r="JD28" s="66"/>
      <c r="JE28" s="65"/>
      <c r="JF28" s="66"/>
      <c r="JG28" s="65"/>
      <c r="JH28" s="66"/>
      <c r="JI28" s="65"/>
      <c r="JJ28" s="66"/>
      <c r="JK28" s="65"/>
      <c r="JL28" s="66"/>
      <c r="JM28" s="65"/>
      <c r="JN28" s="66"/>
      <c r="JO28" s="65"/>
      <c r="JP28" s="66"/>
      <c r="JQ28" s="65"/>
      <c r="JR28" s="66"/>
      <c r="JS28" s="65"/>
      <c r="JT28" s="66"/>
      <c r="JU28" s="65"/>
      <c r="JV28" s="66"/>
      <c r="JW28" s="65"/>
      <c r="JX28" s="66"/>
      <c r="JY28" s="65"/>
      <c r="JZ28" s="66"/>
      <c r="KA28" s="65"/>
      <c r="KB28" s="66"/>
      <c r="KC28" s="65"/>
      <c r="KD28" s="66"/>
      <c r="KE28" s="65"/>
      <c r="KF28" s="66"/>
      <c r="KG28" s="65"/>
      <c r="KH28" s="66"/>
      <c r="KI28" s="65"/>
      <c r="KJ28" s="66"/>
      <c r="KK28" s="65"/>
      <c r="KL28" s="66"/>
      <c r="KM28" s="65"/>
      <c r="KN28" s="66"/>
      <c r="KO28" s="65"/>
      <c r="KP28" s="66"/>
      <c r="KQ28" s="65"/>
      <c r="KR28" s="66"/>
      <c r="KS28" s="65"/>
      <c r="KT28" s="66"/>
      <c r="KU28" s="65"/>
      <c r="KV28" s="66"/>
      <c r="KW28" s="65"/>
      <c r="KX28" s="66"/>
      <c r="KY28" s="65"/>
      <c r="KZ28" s="66"/>
      <c r="LA28" s="65"/>
      <c r="LB28" s="66"/>
      <c r="LC28" s="65"/>
      <c r="LD28" s="66"/>
      <c r="LE28" s="65"/>
      <c r="LF28" s="66"/>
      <c r="LG28" s="65"/>
      <c r="LH28" s="66"/>
      <c r="LI28" s="65"/>
      <c r="LJ28" s="66"/>
      <c r="LK28" s="65"/>
      <c r="LL28" s="66"/>
      <c r="LM28" s="65"/>
      <c r="LN28" s="66"/>
      <c r="LO28" s="65"/>
      <c r="LP28" s="66"/>
      <c r="LQ28" s="65"/>
      <c r="LR28" s="66"/>
      <c r="LS28" s="65"/>
      <c r="LT28" s="66"/>
      <c r="LU28" s="65"/>
      <c r="LV28" s="66"/>
      <c r="LW28" s="65"/>
      <c r="LX28" s="66"/>
      <c r="LY28" s="65"/>
      <c r="LZ28" s="66"/>
      <c r="MA28" s="65"/>
      <c r="MB28" s="66"/>
      <c r="MC28" s="65"/>
      <c r="MD28" s="66"/>
      <c r="ME28" s="65"/>
      <c r="MF28" s="66"/>
      <c r="MG28" s="65"/>
      <c r="MH28" s="66"/>
      <c r="MI28" s="65"/>
      <c r="MJ28" s="66"/>
      <c r="MK28" s="65"/>
      <c r="ML28" s="66"/>
      <c r="MM28" s="65"/>
      <c r="MN28" s="66"/>
      <c r="MO28" s="65"/>
      <c r="MP28" s="66"/>
      <c r="MQ28" s="65"/>
      <c r="MR28" s="66"/>
      <c r="MS28" s="65"/>
      <c r="MT28" s="66"/>
      <c r="MU28" s="65"/>
      <c r="MV28" s="66"/>
      <c r="MW28" s="65"/>
      <c r="MX28" s="66"/>
      <c r="MY28" s="65"/>
      <c r="MZ28" s="66"/>
      <c r="NA28" s="65"/>
      <c r="NB28" s="66"/>
      <c r="NC28" s="65"/>
      <c r="ND28" s="66"/>
      <c r="NE28" s="65"/>
      <c r="NF28" s="66"/>
      <c r="NG28" s="65"/>
      <c r="NH28" s="66"/>
      <c r="NI28" s="65"/>
      <c r="NJ28" s="66"/>
      <c r="NK28" s="65"/>
      <c r="NL28" s="66"/>
      <c r="NM28" s="65"/>
      <c r="NN28" s="66"/>
      <c r="NO28" s="65"/>
      <c r="NP28" s="66"/>
      <c r="NQ28" s="65"/>
      <c r="NR28" s="66"/>
      <c r="NS28" s="65"/>
      <c r="NT28" s="66"/>
      <c r="NU28" s="65"/>
      <c r="NV28" s="66"/>
      <c r="NW28" s="65"/>
      <c r="NX28" s="66"/>
      <c r="NY28" s="65"/>
      <c r="NZ28" s="66"/>
      <c r="OA28" s="65"/>
      <c r="OB28" s="66"/>
      <c r="OC28" s="65"/>
      <c r="OD28" s="66"/>
      <c r="OE28" s="65"/>
      <c r="OF28" s="66"/>
      <c r="OG28" s="65"/>
      <c r="OH28" s="66"/>
      <c r="OI28" s="65"/>
      <c r="OJ28" s="66"/>
      <c r="OK28" s="65"/>
      <c r="OL28" s="66"/>
      <c r="OM28" s="65"/>
      <c r="ON28" s="66"/>
      <c r="OO28" s="65"/>
      <c r="OP28" s="66"/>
      <c r="OQ28" s="65"/>
      <c r="OR28" s="66"/>
      <c r="OS28" s="65"/>
      <c r="OT28" s="66"/>
      <c r="OU28" s="65"/>
      <c r="OV28" s="66"/>
      <c r="OW28" s="65"/>
      <c r="OX28" s="66"/>
      <c r="OY28" s="65"/>
      <c r="OZ28" s="66"/>
      <c r="PA28" s="65"/>
      <c r="PB28" s="66"/>
      <c r="PI28" s="52" t="str">
        <f t="shared" ca="1" si="0"/>
        <v>W13</v>
      </c>
      <c r="PJ28" s="52">
        <f t="shared" ca="1" si="1"/>
        <v>0</v>
      </c>
      <c r="PK28" s="52">
        <f t="shared" ca="1" si="2"/>
        <v>0</v>
      </c>
      <c r="PL28" s="52">
        <f t="shared" ca="1" si="3"/>
        <v>0</v>
      </c>
      <c r="PM28" s="52">
        <f t="shared" ca="1" si="4"/>
        <v>0</v>
      </c>
      <c r="PN28" s="52">
        <f t="shared" ca="1" si="5"/>
        <v>1</v>
      </c>
      <c r="PO28" s="52">
        <f t="shared" ca="1" si="6"/>
        <v>2</v>
      </c>
      <c r="PP28" s="52">
        <f t="shared" ca="1" si="7"/>
        <v>1</v>
      </c>
      <c r="PQ28" s="52">
        <f t="shared" ca="1" si="8"/>
        <v>0</v>
      </c>
      <c r="PR28" s="52">
        <f t="shared" ca="1" si="9"/>
        <v>0</v>
      </c>
      <c r="PS28" s="52">
        <f t="shared" ca="1" si="10"/>
        <v>0</v>
      </c>
      <c r="PT28" s="52">
        <f t="shared" ca="1" si="11"/>
        <v>0</v>
      </c>
      <c r="PU28" s="52">
        <f t="shared" ca="1" si="12"/>
        <v>1</v>
      </c>
      <c r="PV28" s="52">
        <f t="shared" ca="1" si="13"/>
        <v>2</v>
      </c>
      <c r="PW28" s="52">
        <f t="shared" ca="1" si="14"/>
        <v>1</v>
      </c>
      <c r="PX28" s="52">
        <f t="shared" ca="1" si="15"/>
        <v>0</v>
      </c>
      <c r="PY28" s="52">
        <f t="shared" ca="1" si="16"/>
        <v>0</v>
      </c>
      <c r="PZ28" s="52">
        <f t="shared" ca="1" si="17"/>
        <v>0</v>
      </c>
      <c r="QA28" s="52">
        <f t="shared" ca="1" si="18"/>
        <v>0</v>
      </c>
      <c r="QB28" s="52">
        <f t="shared" ca="1" si="19"/>
        <v>0</v>
      </c>
      <c r="QC28" s="52">
        <f t="shared" ca="1" si="20"/>
        <v>0</v>
      </c>
      <c r="QD28" s="52">
        <f t="shared" ca="1" si="21"/>
        <v>0</v>
      </c>
      <c r="QE28" s="52">
        <f t="shared" ca="1" si="22"/>
        <v>0</v>
      </c>
      <c r="QF28" s="52">
        <f t="shared" ca="1" si="23"/>
        <v>0</v>
      </c>
      <c r="QG28" s="52">
        <f t="shared" ca="1" si="24"/>
        <v>0</v>
      </c>
      <c r="QH28" s="52">
        <f t="shared" ca="1" si="25"/>
        <v>0</v>
      </c>
      <c r="QI28" s="52">
        <f t="shared" ca="1" si="26"/>
        <v>0</v>
      </c>
      <c r="QJ28" s="52">
        <f t="shared" ca="1" si="27"/>
        <v>0</v>
      </c>
      <c r="QK28" s="52">
        <f t="shared" ca="1" si="28"/>
        <v>0</v>
      </c>
      <c r="QL28" s="53" t="s">
        <v>21</v>
      </c>
      <c r="QM28" s="52" t="s">
        <v>72</v>
      </c>
      <c r="QN28" s="52">
        <f t="shared" ca="1" si="29"/>
        <v>0</v>
      </c>
      <c r="QO28" s="52">
        <f t="shared" ca="1" si="30"/>
        <v>0</v>
      </c>
      <c r="QP28" s="52">
        <f t="shared" ca="1" si="31"/>
        <v>0</v>
      </c>
      <c r="QQ28" s="52">
        <f t="shared" ca="1" si="32"/>
        <v>0</v>
      </c>
      <c r="QR28" s="52">
        <f t="shared" ca="1" si="33"/>
        <v>0</v>
      </c>
      <c r="QS28" s="52">
        <f t="shared" ca="1" si="34"/>
        <v>0</v>
      </c>
      <c r="QT28" s="52">
        <f t="shared" ca="1" si="35"/>
        <v>1</v>
      </c>
      <c r="QU28" s="52">
        <f t="shared" ca="1" si="36"/>
        <v>0</v>
      </c>
      <c r="QV28" s="52">
        <f t="shared" ca="1" si="37"/>
        <v>0</v>
      </c>
      <c r="QW28" s="52">
        <f t="shared" ca="1" si="38"/>
        <v>0</v>
      </c>
      <c r="QX28" s="52">
        <f t="shared" ca="1" si="39"/>
        <v>0</v>
      </c>
      <c r="QY28" s="52">
        <f t="shared" ca="1" si="40"/>
        <v>0</v>
      </c>
      <c r="QZ28" s="52">
        <f t="shared" ca="1" si="41"/>
        <v>0</v>
      </c>
      <c r="RA28" s="52">
        <f t="shared" ca="1" si="42"/>
        <v>0</v>
      </c>
      <c r="RB28" s="52">
        <f t="shared" ca="1" si="43"/>
        <v>0.42</v>
      </c>
      <c r="RC28" s="52">
        <f t="shared" ca="1" si="44"/>
        <v>0.77</v>
      </c>
      <c r="RD28" s="52">
        <f t="shared" ca="1" si="45"/>
        <v>0.37</v>
      </c>
      <c r="RE28" s="52">
        <f t="shared" ca="1" si="46"/>
        <v>0.37</v>
      </c>
      <c r="RF28" s="52">
        <f t="shared" ca="1" si="47"/>
        <v>0.21</v>
      </c>
      <c r="RG28" s="52">
        <f t="shared" ca="1" si="48"/>
        <v>0.31</v>
      </c>
      <c r="RH28" s="52">
        <f t="shared" ca="1" si="49"/>
        <v>0.23</v>
      </c>
    </row>
    <row r="29" spans="1:476" x14ac:dyDescent="0.25">
      <c r="A29" s="28" t="s">
        <v>77</v>
      </c>
      <c r="B29" s="29" t="s">
        <v>65</v>
      </c>
      <c r="C29" s="65"/>
      <c r="D29" s="66"/>
      <c r="E29" s="65"/>
      <c r="F29" s="66"/>
      <c r="G29" s="65"/>
      <c r="H29" s="66"/>
      <c r="I29" s="65"/>
      <c r="J29" s="66"/>
      <c r="K29" s="65"/>
      <c r="L29" s="66"/>
      <c r="M29" s="65"/>
      <c r="N29" s="66"/>
      <c r="O29" s="65"/>
      <c r="P29" s="66"/>
      <c r="Q29" s="65"/>
      <c r="R29" s="66"/>
      <c r="S29" s="65"/>
      <c r="T29" s="66"/>
      <c r="U29" s="65"/>
      <c r="V29" s="66"/>
      <c r="W29" s="65"/>
      <c r="X29" s="66"/>
      <c r="Y29" s="65"/>
      <c r="Z29" s="66"/>
      <c r="AA29" s="65"/>
      <c r="AB29" s="66"/>
      <c r="AC29" s="65"/>
      <c r="AD29" s="66"/>
      <c r="AE29" s="65"/>
      <c r="AF29" s="66"/>
      <c r="AG29" s="65"/>
      <c r="AH29" s="66"/>
      <c r="AI29" s="65"/>
      <c r="AJ29" s="66"/>
      <c r="AK29" s="65"/>
      <c r="AL29" s="66"/>
      <c r="AM29" s="65"/>
      <c r="AN29" s="66"/>
      <c r="AO29" s="65"/>
      <c r="AP29" s="66"/>
      <c r="AQ29" s="65"/>
      <c r="AR29" s="66"/>
      <c r="AS29" s="65"/>
      <c r="AT29" s="66"/>
      <c r="AU29" s="65"/>
      <c r="AV29" s="66"/>
      <c r="AW29" s="65"/>
      <c r="AX29" s="66"/>
      <c r="AY29" s="65"/>
      <c r="AZ29" s="66"/>
      <c r="BA29" s="65"/>
      <c r="BB29" s="66"/>
      <c r="BC29" s="65"/>
      <c r="BD29" s="66"/>
      <c r="BE29" s="65"/>
      <c r="BF29" s="66"/>
      <c r="BG29" s="65"/>
      <c r="BH29" s="66"/>
      <c r="BI29" s="65"/>
      <c r="BJ29" s="66"/>
      <c r="BK29" s="65"/>
      <c r="BL29" s="66"/>
      <c r="BM29" s="65"/>
      <c r="BN29" s="66"/>
      <c r="BO29" s="65"/>
      <c r="BP29" s="66"/>
      <c r="BQ29" s="65"/>
      <c r="BR29" s="66"/>
      <c r="BS29" s="65"/>
      <c r="BT29" s="66"/>
      <c r="BU29" s="65"/>
      <c r="BV29" s="66"/>
      <c r="BW29" s="65"/>
      <c r="BX29" s="66"/>
      <c r="BY29" s="65"/>
      <c r="BZ29" s="66"/>
      <c r="CA29" s="65"/>
      <c r="CB29" s="66"/>
      <c r="CC29" s="65"/>
      <c r="CD29" s="66"/>
      <c r="CE29" s="65"/>
      <c r="CF29" s="66"/>
      <c r="CG29" s="65"/>
      <c r="CH29" s="66"/>
      <c r="CI29" s="65"/>
      <c r="CJ29" s="66"/>
      <c r="CK29" s="65"/>
      <c r="CL29" s="66"/>
      <c r="CM29" s="65"/>
      <c r="CN29" s="66"/>
      <c r="CO29" s="65"/>
      <c r="CP29" s="66"/>
      <c r="CQ29" s="65"/>
      <c r="CR29" s="66"/>
      <c r="CS29" s="65"/>
      <c r="CT29" s="66"/>
      <c r="CU29" s="65"/>
      <c r="CV29" s="66"/>
      <c r="CW29" s="65"/>
      <c r="CX29" s="66"/>
      <c r="CY29" s="65"/>
      <c r="CZ29" s="66"/>
      <c r="DA29" s="65"/>
      <c r="DB29" s="66"/>
      <c r="DC29" s="65">
        <v>1</v>
      </c>
      <c r="DD29" s="66"/>
      <c r="DE29" s="65">
        <v>1</v>
      </c>
      <c r="DF29" s="66"/>
      <c r="DG29" s="65">
        <v>1</v>
      </c>
      <c r="DH29" s="66"/>
      <c r="DI29" s="65">
        <v>1</v>
      </c>
      <c r="DJ29" s="66"/>
      <c r="DK29" s="65"/>
      <c r="DL29" s="66"/>
      <c r="DM29" s="65">
        <v>1</v>
      </c>
      <c r="DN29" s="66"/>
      <c r="DO29" s="65"/>
      <c r="DP29" s="66"/>
      <c r="DQ29" s="65"/>
      <c r="DR29" s="66"/>
      <c r="DS29" s="87"/>
      <c r="DT29" s="88"/>
      <c r="DU29" s="65"/>
      <c r="DV29" s="66"/>
      <c r="DW29" s="65">
        <v>1</v>
      </c>
      <c r="DX29" s="66"/>
      <c r="DY29" s="65">
        <v>1</v>
      </c>
      <c r="DZ29" s="66"/>
      <c r="EA29" s="65">
        <v>1</v>
      </c>
      <c r="EB29" s="66"/>
      <c r="EC29" s="65">
        <v>1</v>
      </c>
      <c r="ED29" s="66"/>
      <c r="EE29" s="65">
        <v>1</v>
      </c>
      <c r="EF29" s="66"/>
      <c r="EG29" s="87">
        <v>1</v>
      </c>
      <c r="EH29" s="88"/>
      <c r="EI29" s="87">
        <v>1</v>
      </c>
      <c r="EJ29" s="88"/>
      <c r="EK29" s="87">
        <v>1</v>
      </c>
      <c r="EL29" s="88"/>
      <c r="EM29" s="65">
        <v>1</v>
      </c>
      <c r="EN29" s="66"/>
      <c r="EO29" s="65">
        <v>1</v>
      </c>
      <c r="EP29" s="66"/>
      <c r="EQ29" s="65"/>
      <c r="ER29" s="66"/>
      <c r="ES29" s="65"/>
      <c r="ET29" s="66"/>
      <c r="EU29" s="65">
        <v>1</v>
      </c>
      <c r="EV29" s="66"/>
      <c r="EW29" s="65">
        <v>1</v>
      </c>
      <c r="EX29" s="66"/>
      <c r="EY29" s="65">
        <v>1</v>
      </c>
      <c r="EZ29" s="66"/>
      <c r="FA29" s="65"/>
      <c r="FB29" s="66"/>
      <c r="FC29" s="65">
        <v>1</v>
      </c>
      <c r="FD29" s="66"/>
      <c r="FE29" s="65">
        <v>1</v>
      </c>
      <c r="FF29" s="66"/>
      <c r="FG29" s="65">
        <v>1</v>
      </c>
      <c r="FH29" s="66"/>
      <c r="FI29" s="65">
        <v>1</v>
      </c>
      <c r="FJ29" s="66"/>
      <c r="FK29" s="65">
        <v>1</v>
      </c>
      <c r="FL29" s="66"/>
      <c r="FM29" s="65">
        <v>1</v>
      </c>
      <c r="FN29" s="66"/>
      <c r="FO29" s="65">
        <v>1</v>
      </c>
      <c r="FP29" s="66"/>
      <c r="FQ29" s="65">
        <v>1</v>
      </c>
      <c r="FR29" s="66"/>
      <c r="FS29" s="65">
        <v>1</v>
      </c>
      <c r="FT29" s="66"/>
      <c r="FU29" s="65">
        <v>1</v>
      </c>
      <c r="FV29" s="66"/>
      <c r="FW29" s="65">
        <v>1</v>
      </c>
      <c r="FX29" s="66"/>
      <c r="FY29" s="65"/>
      <c r="FZ29" s="66"/>
      <c r="GA29" s="65">
        <v>1</v>
      </c>
      <c r="GB29" s="66"/>
      <c r="GC29" s="65">
        <v>1</v>
      </c>
      <c r="GD29" s="66"/>
      <c r="GE29" s="65">
        <v>1</v>
      </c>
      <c r="GF29" s="66"/>
      <c r="GG29" s="65">
        <v>1</v>
      </c>
      <c r="GH29" s="66"/>
      <c r="GI29" s="65">
        <v>1</v>
      </c>
      <c r="GJ29" s="66"/>
      <c r="GK29" s="65">
        <v>1</v>
      </c>
      <c r="GL29" s="66"/>
      <c r="GM29" s="65">
        <v>1</v>
      </c>
      <c r="GN29" s="66"/>
      <c r="GO29" s="65">
        <v>1</v>
      </c>
      <c r="GP29" s="66"/>
      <c r="GQ29" s="65">
        <v>1</v>
      </c>
      <c r="GR29" s="66"/>
      <c r="GS29" s="65">
        <v>1</v>
      </c>
      <c r="GT29" s="66"/>
      <c r="GU29" s="65"/>
      <c r="GV29" s="66"/>
      <c r="GW29" s="65">
        <v>1</v>
      </c>
      <c r="GX29" s="66"/>
      <c r="GY29" s="65">
        <v>1</v>
      </c>
      <c r="GZ29" s="66"/>
      <c r="HA29" s="65">
        <v>1</v>
      </c>
      <c r="HB29" s="66"/>
      <c r="HC29" s="65">
        <v>1</v>
      </c>
      <c r="HD29" s="66"/>
      <c r="HE29" s="65">
        <v>1</v>
      </c>
      <c r="HF29" s="66"/>
      <c r="HG29" s="65">
        <v>1</v>
      </c>
      <c r="HH29" s="66"/>
      <c r="HI29" s="65"/>
      <c r="HJ29" s="66"/>
      <c r="HK29" s="65">
        <v>1</v>
      </c>
      <c r="HL29" s="66"/>
      <c r="HM29" s="65">
        <v>1</v>
      </c>
      <c r="HN29" s="66"/>
      <c r="HO29" s="65">
        <v>1</v>
      </c>
      <c r="HP29" s="66"/>
      <c r="HQ29" s="65">
        <v>1</v>
      </c>
      <c r="HR29" s="66"/>
      <c r="HS29" s="65">
        <v>1</v>
      </c>
      <c r="HT29" s="66"/>
      <c r="HU29" s="65">
        <v>1</v>
      </c>
      <c r="HV29" s="66"/>
      <c r="HW29" s="65"/>
      <c r="HX29" s="66"/>
      <c r="HY29" s="65">
        <v>1</v>
      </c>
      <c r="HZ29" s="66"/>
      <c r="IA29" s="65">
        <v>1</v>
      </c>
      <c r="IB29" s="66"/>
      <c r="IC29" s="65">
        <v>1</v>
      </c>
      <c r="ID29" s="66"/>
      <c r="IE29" s="65">
        <v>1</v>
      </c>
      <c r="IF29" s="66"/>
      <c r="IG29" s="65"/>
      <c r="IH29" s="66"/>
      <c r="II29" s="65"/>
      <c r="IJ29" s="66"/>
      <c r="IK29" s="65"/>
      <c r="IL29" s="66"/>
      <c r="IM29" s="65"/>
      <c r="IN29" s="66"/>
      <c r="IO29" s="65"/>
      <c r="IP29" s="66"/>
      <c r="IQ29" s="65"/>
      <c r="IR29" s="66"/>
      <c r="IS29" s="65"/>
      <c r="IT29" s="66"/>
      <c r="IU29" s="65"/>
      <c r="IV29" s="66"/>
      <c r="IW29" s="65"/>
      <c r="IX29" s="66"/>
      <c r="IY29" s="65"/>
      <c r="IZ29" s="66"/>
      <c r="JA29" s="65"/>
      <c r="JB29" s="66"/>
      <c r="JC29" s="65"/>
      <c r="JD29" s="66"/>
      <c r="JE29" s="65"/>
      <c r="JF29" s="66"/>
      <c r="JG29" s="65"/>
      <c r="JH29" s="66"/>
      <c r="JI29" s="65"/>
      <c r="JJ29" s="66"/>
      <c r="JK29" s="65"/>
      <c r="JL29" s="66"/>
      <c r="JM29" s="65"/>
      <c r="JN29" s="66"/>
      <c r="JO29" s="65"/>
      <c r="JP29" s="66"/>
      <c r="JQ29" s="65"/>
      <c r="JR29" s="66"/>
      <c r="JS29" s="65"/>
      <c r="JT29" s="66"/>
      <c r="JU29" s="65"/>
      <c r="JV29" s="66"/>
      <c r="JW29" s="65"/>
      <c r="JX29" s="66"/>
      <c r="JY29" s="65"/>
      <c r="JZ29" s="66"/>
      <c r="KA29" s="65"/>
      <c r="KB29" s="66"/>
      <c r="KC29" s="65"/>
      <c r="KD29" s="66"/>
      <c r="KE29" s="65"/>
      <c r="KF29" s="66"/>
      <c r="KG29" s="65"/>
      <c r="KH29" s="66"/>
      <c r="KI29" s="65"/>
      <c r="KJ29" s="66"/>
      <c r="KK29" s="65"/>
      <c r="KL29" s="66"/>
      <c r="KM29" s="65"/>
      <c r="KN29" s="66"/>
      <c r="KO29" s="65"/>
      <c r="KP29" s="66"/>
      <c r="KQ29" s="65"/>
      <c r="KR29" s="66"/>
      <c r="KS29" s="65"/>
      <c r="KT29" s="66"/>
      <c r="KU29" s="65"/>
      <c r="KV29" s="66"/>
      <c r="KW29" s="65"/>
      <c r="KX29" s="66"/>
      <c r="KY29" s="65"/>
      <c r="KZ29" s="66"/>
      <c r="LA29" s="65"/>
      <c r="LB29" s="66"/>
      <c r="LC29" s="65"/>
      <c r="LD29" s="66"/>
      <c r="LE29" s="65"/>
      <c r="LF29" s="66"/>
      <c r="LG29" s="65"/>
      <c r="LH29" s="66"/>
      <c r="LI29" s="65"/>
      <c r="LJ29" s="66"/>
      <c r="LK29" s="65"/>
      <c r="LL29" s="66"/>
      <c r="LM29" s="65"/>
      <c r="LN29" s="66"/>
      <c r="LO29" s="65"/>
      <c r="LP29" s="66"/>
      <c r="LQ29" s="65"/>
      <c r="LR29" s="66"/>
      <c r="LS29" s="65"/>
      <c r="LT29" s="66"/>
      <c r="LU29" s="65"/>
      <c r="LV29" s="66"/>
      <c r="LW29" s="65"/>
      <c r="LX29" s="66"/>
      <c r="LY29" s="65"/>
      <c r="LZ29" s="66"/>
      <c r="MA29" s="65"/>
      <c r="MB29" s="66"/>
      <c r="MC29" s="65"/>
      <c r="MD29" s="66"/>
      <c r="ME29" s="65"/>
      <c r="MF29" s="66"/>
      <c r="MG29" s="65"/>
      <c r="MH29" s="66"/>
      <c r="MI29" s="65"/>
      <c r="MJ29" s="66"/>
      <c r="MK29" s="65"/>
      <c r="ML29" s="66"/>
      <c r="MM29" s="65"/>
      <c r="MN29" s="66"/>
      <c r="MO29" s="65"/>
      <c r="MP29" s="66"/>
      <c r="MQ29" s="65"/>
      <c r="MR29" s="66"/>
      <c r="MS29" s="65"/>
      <c r="MT29" s="66"/>
      <c r="MU29" s="65"/>
      <c r="MV29" s="66"/>
      <c r="MW29" s="65"/>
      <c r="MX29" s="66"/>
      <c r="MY29" s="65"/>
      <c r="MZ29" s="66"/>
      <c r="NA29" s="65"/>
      <c r="NB29" s="66"/>
      <c r="NC29" s="65"/>
      <c r="ND29" s="66"/>
      <c r="NE29" s="65"/>
      <c r="NF29" s="66"/>
      <c r="NG29" s="65"/>
      <c r="NH29" s="66"/>
      <c r="NI29" s="65"/>
      <c r="NJ29" s="66"/>
      <c r="NK29" s="65"/>
      <c r="NL29" s="66"/>
      <c r="NM29" s="65"/>
      <c r="NN29" s="66"/>
      <c r="NO29" s="65"/>
      <c r="NP29" s="66"/>
      <c r="NQ29" s="65"/>
      <c r="NR29" s="66"/>
      <c r="NS29" s="65"/>
      <c r="NT29" s="66"/>
      <c r="NU29" s="65"/>
      <c r="NV29" s="66"/>
      <c r="NW29" s="65"/>
      <c r="NX29" s="66"/>
      <c r="NY29" s="65"/>
      <c r="NZ29" s="66"/>
      <c r="OA29" s="65"/>
      <c r="OB29" s="66"/>
      <c r="OC29" s="65"/>
      <c r="OD29" s="66"/>
      <c r="OE29" s="65"/>
      <c r="OF29" s="66"/>
      <c r="OG29" s="65"/>
      <c r="OH29" s="66"/>
      <c r="OI29" s="65"/>
      <c r="OJ29" s="66"/>
      <c r="OK29" s="65"/>
      <c r="OL29" s="66"/>
      <c r="OM29" s="65"/>
      <c r="ON29" s="66"/>
      <c r="OO29" s="65"/>
      <c r="OP29" s="66"/>
      <c r="OQ29" s="65"/>
      <c r="OR29" s="66"/>
      <c r="OS29" s="65"/>
      <c r="OT29" s="66"/>
      <c r="OU29" s="65"/>
      <c r="OV29" s="66"/>
      <c r="OW29" s="65"/>
      <c r="OX29" s="66"/>
      <c r="OY29" s="65"/>
      <c r="OZ29" s="66"/>
      <c r="PA29" s="65"/>
      <c r="PB29" s="66"/>
      <c r="PI29" s="52">
        <f t="shared" ca="1" si="0"/>
        <v>0</v>
      </c>
      <c r="PJ29" s="52">
        <f t="shared" ca="1" si="1"/>
        <v>0</v>
      </c>
      <c r="PK29" s="52">
        <f t="shared" ca="1" si="2"/>
        <v>0</v>
      </c>
      <c r="PL29" s="52">
        <f t="shared" ca="1" si="3"/>
        <v>0</v>
      </c>
      <c r="PM29" s="52">
        <f t="shared" ca="1" si="4"/>
        <v>0</v>
      </c>
      <c r="PN29" s="52">
        <f t="shared" ca="1" si="5"/>
        <v>0</v>
      </c>
      <c r="PO29" s="52">
        <f t="shared" ca="1" si="6"/>
        <v>0</v>
      </c>
      <c r="PP29" s="52">
        <f t="shared" ca="1" si="7"/>
        <v>0</v>
      </c>
      <c r="PQ29" s="52">
        <f t="shared" ca="1" si="8"/>
        <v>0</v>
      </c>
      <c r="PR29" s="52">
        <f t="shared" ca="1" si="9"/>
        <v>0</v>
      </c>
      <c r="PS29" s="52">
        <f t="shared" ca="1" si="10"/>
        <v>0</v>
      </c>
      <c r="PT29" s="52">
        <f t="shared" ca="1" si="11"/>
        <v>0</v>
      </c>
      <c r="PU29" s="52">
        <f t="shared" ca="1" si="12"/>
        <v>0</v>
      </c>
      <c r="PV29" s="52">
        <f t="shared" ca="1" si="13"/>
        <v>0</v>
      </c>
      <c r="PW29" s="52">
        <f t="shared" ca="1" si="14"/>
        <v>0</v>
      </c>
      <c r="PX29" s="52">
        <f t="shared" ca="1" si="15"/>
        <v>0</v>
      </c>
      <c r="PY29" s="52">
        <f t="shared" ca="1" si="16"/>
        <v>0</v>
      </c>
      <c r="PZ29" s="52">
        <f t="shared" ca="1" si="17"/>
        <v>0</v>
      </c>
      <c r="QA29" s="52">
        <f t="shared" ca="1" si="18"/>
        <v>0</v>
      </c>
      <c r="QB29" s="52">
        <f t="shared" ca="1" si="19"/>
        <v>0</v>
      </c>
      <c r="QC29" s="52">
        <f t="shared" ca="1" si="20"/>
        <v>0</v>
      </c>
      <c r="QD29" s="52">
        <f t="shared" ca="1" si="21"/>
        <v>0</v>
      </c>
      <c r="QE29" s="52">
        <f t="shared" ca="1" si="22"/>
        <v>0</v>
      </c>
      <c r="QF29" s="52">
        <f t="shared" ca="1" si="23"/>
        <v>0</v>
      </c>
      <c r="QG29" s="52">
        <f t="shared" ca="1" si="24"/>
        <v>0</v>
      </c>
      <c r="QH29" s="52">
        <f t="shared" ca="1" si="25"/>
        <v>0</v>
      </c>
      <c r="QI29" s="52">
        <f t="shared" ca="1" si="26"/>
        <v>0</v>
      </c>
      <c r="QJ29" s="52">
        <f t="shared" ca="1" si="27"/>
        <v>0</v>
      </c>
      <c r="QK29" s="52">
        <f t="shared" ca="1" si="28"/>
        <v>0</v>
      </c>
      <c r="QL29" s="53" t="s">
        <v>21</v>
      </c>
      <c r="QM29" s="52" t="s">
        <v>75</v>
      </c>
      <c r="QN29" s="52">
        <f t="shared" ca="1" si="29"/>
        <v>1</v>
      </c>
      <c r="QO29" s="52">
        <f t="shared" ca="1" si="30"/>
        <v>1</v>
      </c>
      <c r="QP29" s="52">
        <f t="shared" ca="1" si="31"/>
        <v>0</v>
      </c>
      <c r="QQ29" s="52">
        <f t="shared" ca="1" si="32"/>
        <v>0</v>
      </c>
      <c r="QR29" s="52">
        <f t="shared" ca="1" si="33"/>
        <v>1</v>
      </c>
      <c r="QS29" s="52">
        <f t="shared" ca="1" si="34"/>
        <v>0</v>
      </c>
      <c r="QT29" s="52">
        <f t="shared" ca="1" si="35"/>
        <v>0</v>
      </c>
      <c r="QU29" s="52">
        <f t="shared" ca="1" si="36"/>
        <v>0</v>
      </c>
      <c r="QV29" s="52">
        <f t="shared" ca="1" si="37"/>
        <v>0</v>
      </c>
      <c r="QW29" s="52">
        <f t="shared" ca="1" si="38"/>
        <v>0</v>
      </c>
      <c r="QX29" s="52">
        <f t="shared" ca="1" si="39"/>
        <v>0</v>
      </c>
      <c r="QY29" s="52">
        <f t="shared" ca="1" si="40"/>
        <v>0</v>
      </c>
      <c r="QZ29" s="52">
        <f t="shared" ca="1" si="41"/>
        <v>0</v>
      </c>
      <c r="RA29" s="52">
        <f t="shared" ca="1" si="42"/>
        <v>0</v>
      </c>
      <c r="RB29" s="52">
        <f t="shared" ca="1" si="43"/>
        <v>0</v>
      </c>
      <c r="RC29" s="52">
        <f t="shared" ca="1" si="44"/>
        <v>0</v>
      </c>
      <c r="RD29" s="52">
        <f t="shared" ca="1" si="45"/>
        <v>0</v>
      </c>
      <c r="RE29" s="52">
        <f t="shared" ca="1" si="46"/>
        <v>0</v>
      </c>
      <c r="RF29" s="52">
        <f t="shared" ca="1" si="47"/>
        <v>0</v>
      </c>
      <c r="RG29" s="52">
        <f t="shared" ca="1" si="48"/>
        <v>0</v>
      </c>
      <c r="RH29" s="52">
        <f t="shared" ca="1" si="49"/>
        <v>0</v>
      </c>
    </row>
    <row r="30" spans="1:476" x14ac:dyDescent="0.25">
      <c r="A30" s="28" t="s">
        <v>78</v>
      </c>
      <c r="B30" s="29" t="s">
        <v>66</v>
      </c>
      <c r="C30" s="65"/>
      <c r="D30" s="66"/>
      <c r="E30" s="65"/>
      <c r="F30" s="66"/>
      <c r="G30" s="65"/>
      <c r="H30" s="66"/>
      <c r="I30" s="65"/>
      <c r="J30" s="66"/>
      <c r="K30" s="65"/>
      <c r="L30" s="66"/>
      <c r="M30" s="65"/>
      <c r="N30" s="66"/>
      <c r="O30" s="65"/>
      <c r="P30" s="66"/>
      <c r="Q30" s="65"/>
      <c r="R30" s="66"/>
      <c r="S30" s="65"/>
      <c r="T30" s="66"/>
      <c r="U30" s="65"/>
      <c r="V30" s="66"/>
      <c r="W30" s="65"/>
      <c r="X30" s="66"/>
      <c r="Y30" s="65"/>
      <c r="Z30" s="66"/>
      <c r="AA30" s="65"/>
      <c r="AB30" s="66"/>
      <c r="AC30" s="65"/>
      <c r="AD30" s="66"/>
      <c r="AE30" s="65"/>
      <c r="AF30" s="66"/>
      <c r="AG30" s="65"/>
      <c r="AH30" s="66"/>
      <c r="AI30" s="65"/>
      <c r="AJ30" s="66"/>
      <c r="AK30" s="65"/>
      <c r="AL30" s="66"/>
      <c r="AM30" s="65"/>
      <c r="AN30" s="66"/>
      <c r="AO30" s="65"/>
      <c r="AP30" s="66"/>
      <c r="AQ30" s="65"/>
      <c r="AR30" s="66"/>
      <c r="AS30" s="65"/>
      <c r="AT30" s="66"/>
      <c r="AU30" s="65"/>
      <c r="AV30" s="66"/>
      <c r="AW30" s="65"/>
      <c r="AX30" s="66"/>
      <c r="AY30" s="65"/>
      <c r="AZ30" s="66"/>
      <c r="BA30" s="65"/>
      <c r="BB30" s="66"/>
      <c r="BC30" s="65"/>
      <c r="BD30" s="66"/>
      <c r="BE30" s="65"/>
      <c r="BF30" s="66"/>
      <c r="BG30" s="65"/>
      <c r="BH30" s="66"/>
      <c r="BI30" s="65"/>
      <c r="BJ30" s="66"/>
      <c r="BK30" s="65"/>
      <c r="BL30" s="66"/>
      <c r="BM30" s="65"/>
      <c r="BN30" s="66"/>
      <c r="BO30" s="65"/>
      <c r="BP30" s="66"/>
      <c r="BQ30" s="65"/>
      <c r="BR30" s="66"/>
      <c r="BS30" s="65"/>
      <c r="BT30" s="66"/>
      <c r="BU30" s="65"/>
      <c r="BV30" s="66"/>
      <c r="BW30" s="65"/>
      <c r="BX30" s="66"/>
      <c r="BY30" s="65"/>
      <c r="BZ30" s="66"/>
      <c r="CA30" s="65"/>
      <c r="CB30" s="66"/>
      <c r="CC30" s="65"/>
      <c r="CD30" s="66"/>
      <c r="CE30" s="65"/>
      <c r="CF30" s="66"/>
      <c r="CG30" s="65"/>
      <c r="CH30" s="66"/>
      <c r="CI30" s="65"/>
      <c r="CJ30" s="66"/>
      <c r="CK30" s="65"/>
      <c r="CL30" s="66"/>
      <c r="CM30" s="65"/>
      <c r="CN30" s="66"/>
      <c r="CO30" s="65"/>
      <c r="CP30" s="66"/>
      <c r="CQ30" s="65"/>
      <c r="CR30" s="66"/>
      <c r="CS30" s="65"/>
      <c r="CT30" s="66"/>
      <c r="CU30" s="65"/>
      <c r="CV30" s="66"/>
      <c r="CW30" s="65"/>
      <c r="CX30" s="66"/>
      <c r="CY30" s="65"/>
      <c r="CZ30" s="66"/>
      <c r="DA30" s="65"/>
      <c r="DB30" s="66"/>
      <c r="DC30" s="65">
        <v>1</v>
      </c>
      <c r="DD30" s="66"/>
      <c r="DE30" s="65"/>
      <c r="DF30" s="66"/>
      <c r="DG30" s="65"/>
      <c r="DH30" s="66"/>
      <c r="DI30" s="65">
        <v>1</v>
      </c>
      <c r="DJ30" s="66"/>
      <c r="DK30" s="65">
        <v>1</v>
      </c>
      <c r="DL30" s="66"/>
      <c r="DM30" s="65"/>
      <c r="DN30" s="66"/>
      <c r="DO30" s="65"/>
      <c r="DP30" s="66"/>
      <c r="DQ30" s="65"/>
      <c r="DR30" s="66"/>
      <c r="DS30" s="87"/>
      <c r="DT30" s="88"/>
      <c r="DU30" s="65"/>
      <c r="DV30" s="66"/>
      <c r="DW30" s="65">
        <v>1</v>
      </c>
      <c r="DX30" s="66"/>
      <c r="DY30" s="65"/>
      <c r="DZ30" s="66"/>
      <c r="EA30" s="65">
        <v>1</v>
      </c>
      <c r="EB30" s="66"/>
      <c r="EC30" s="65"/>
      <c r="ED30" s="66"/>
      <c r="EE30" s="65"/>
      <c r="EF30" s="66"/>
      <c r="EG30" s="65">
        <v>1</v>
      </c>
      <c r="EH30" s="66"/>
      <c r="EI30" s="65"/>
      <c r="EJ30" s="66"/>
      <c r="EK30" s="65">
        <v>1</v>
      </c>
      <c r="EL30" s="66"/>
      <c r="EM30" s="65"/>
      <c r="EN30" s="66"/>
      <c r="EO30" s="65">
        <v>1</v>
      </c>
      <c r="EP30" s="66"/>
      <c r="EQ30" s="65"/>
      <c r="ER30" s="66"/>
      <c r="ES30" s="65">
        <v>1</v>
      </c>
      <c r="ET30" s="66"/>
      <c r="EU30" s="65">
        <v>1</v>
      </c>
      <c r="EV30" s="66"/>
      <c r="EW30" s="65">
        <v>1</v>
      </c>
      <c r="EX30" s="66"/>
      <c r="EY30" s="65">
        <v>1</v>
      </c>
      <c r="EZ30" s="66"/>
      <c r="FA30" s="65"/>
      <c r="FB30" s="66"/>
      <c r="FC30" s="65"/>
      <c r="FD30" s="66"/>
      <c r="FE30" s="65"/>
      <c r="FF30" s="66"/>
      <c r="FG30" s="65">
        <v>1</v>
      </c>
      <c r="FH30" s="66"/>
      <c r="FI30" s="65">
        <v>1</v>
      </c>
      <c r="FJ30" s="66"/>
      <c r="FK30" s="65"/>
      <c r="FL30" s="66"/>
      <c r="FM30" s="65"/>
      <c r="FN30" s="66"/>
      <c r="FO30" s="65"/>
      <c r="FP30" s="66"/>
      <c r="FQ30" s="65">
        <v>1</v>
      </c>
      <c r="FR30" s="66"/>
      <c r="FS30" s="65"/>
      <c r="FT30" s="66"/>
      <c r="FU30" s="65">
        <v>1</v>
      </c>
      <c r="FV30" s="66"/>
      <c r="FW30" s="65"/>
      <c r="FX30" s="66"/>
      <c r="FY30" s="65"/>
      <c r="FZ30" s="66"/>
      <c r="GA30" s="65"/>
      <c r="GB30" s="66"/>
      <c r="GC30" s="65"/>
      <c r="GD30" s="66"/>
      <c r="GE30" s="65"/>
      <c r="GF30" s="66"/>
      <c r="GG30" s="65"/>
      <c r="GH30" s="66"/>
      <c r="GI30" s="65"/>
      <c r="GJ30" s="66"/>
      <c r="GK30" s="65"/>
      <c r="GL30" s="66"/>
      <c r="GM30" s="65"/>
      <c r="GN30" s="66"/>
      <c r="GO30" s="65">
        <v>1</v>
      </c>
      <c r="GP30" s="66"/>
      <c r="GQ30" s="65">
        <v>1</v>
      </c>
      <c r="GR30" s="66"/>
      <c r="GS30" s="65">
        <v>1</v>
      </c>
      <c r="GT30" s="66"/>
      <c r="GU30" s="65">
        <v>1</v>
      </c>
      <c r="GV30" s="66"/>
      <c r="GW30" s="65"/>
      <c r="GX30" s="66"/>
      <c r="GY30" s="65"/>
      <c r="GZ30" s="66"/>
      <c r="HA30" s="65">
        <v>1</v>
      </c>
      <c r="HB30" s="66"/>
      <c r="HC30" s="65">
        <v>1</v>
      </c>
      <c r="HD30" s="66"/>
      <c r="HE30" s="65">
        <v>1</v>
      </c>
      <c r="HF30" s="66"/>
      <c r="HG30" s="65">
        <v>1</v>
      </c>
      <c r="HH30" s="66"/>
      <c r="HI30" s="65"/>
      <c r="HJ30" s="66"/>
      <c r="HK30" s="65"/>
      <c r="HL30" s="66"/>
      <c r="HM30" s="65"/>
      <c r="HN30" s="66"/>
      <c r="HO30" s="65"/>
      <c r="HP30" s="66"/>
      <c r="HQ30" s="65"/>
      <c r="HR30" s="66"/>
      <c r="HS30" s="65"/>
      <c r="HT30" s="66"/>
      <c r="HU30" s="65"/>
      <c r="HV30" s="66"/>
      <c r="HW30" s="65">
        <v>1</v>
      </c>
      <c r="HX30" s="66"/>
      <c r="HY30" s="65">
        <v>1</v>
      </c>
      <c r="HZ30" s="66"/>
      <c r="IA30" s="65"/>
      <c r="IB30" s="66"/>
      <c r="IC30" s="65">
        <v>1</v>
      </c>
      <c r="ID30" s="66"/>
      <c r="IE30" s="65"/>
      <c r="IF30" s="66"/>
      <c r="IG30" s="65"/>
      <c r="IH30" s="66"/>
      <c r="II30" s="65"/>
      <c r="IJ30" s="66"/>
      <c r="IK30" s="65"/>
      <c r="IL30" s="66"/>
      <c r="IM30" s="65"/>
      <c r="IN30" s="66"/>
      <c r="IO30" s="65"/>
      <c r="IP30" s="66"/>
      <c r="IQ30" s="65"/>
      <c r="IR30" s="66"/>
      <c r="IS30" s="65"/>
      <c r="IT30" s="66"/>
      <c r="IU30" s="65"/>
      <c r="IV30" s="66"/>
      <c r="IW30" s="65"/>
      <c r="IX30" s="66"/>
      <c r="IY30" s="65"/>
      <c r="IZ30" s="66"/>
      <c r="JA30" s="65"/>
      <c r="JB30" s="66"/>
      <c r="JC30" s="65"/>
      <c r="JD30" s="66"/>
      <c r="JE30" s="65"/>
      <c r="JF30" s="66"/>
      <c r="JG30" s="65"/>
      <c r="JH30" s="66"/>
      <c r="JI30" s="65"/>
      <c r="JJ30" s="66"/>
      <c r="JK30" s="65"/>
      <c r="JL30" s="66"/>
      <c r="JM30" s="65"/>
      <c r="JN30" s="66"/>
      <c r="JO30" s="65"/>
      <c r="JP30" s="66"/>
      <c r="JQ30" s="65"/>
      <c r="JR30" s="66"/>
      <c r="JS30" s="65"/>
      <c r="JT30" s="66"/>
      <c r="JU30" s="65"/>
      <c r="JV30" s="66"/>
      <c r="JW30" s="65"/>
      <c r="JX30" s="66"/>
      <c r="JY30" s="65"/>
      <c r="JZ30" s="66"/>
      <c r="KA30" s="65"/>
      <c r="KB30" s="66"/>
      <c r="KC30" s="65"/>
      <c r="KD30" s="66"/>
      <c r="KE30" s="65"/>
      <c r="KF30" s="66"/>
      <c r="KG30" s="65"/>
      <c r="KH30" s="66"/>
      <c r="KI30" s="65"/>
      <c r="KJ30" s="66"/>
      <c r="KK30" s="65"/>
      <c r="KL30" s="66"/>
      <c r="KM30" s="65"/>
      <c r="KN30" s="66"/>
      <c r="KO30" s="65"/>
      <c r="KP30" s="66"/>
      <c r="KQ30" s="65"/>
      <c r="KR30" s="66"/>
      <c r="KS30" s="65"/>
      <c r="KT30" s="66"/>
      <c r="KU30" s="65"/>
      <c r="KV30" s="66"/>
      <c r="KW30" s="65"/>
      <c r="KX30" s="66"/>
      <c r="KY30" s="65"/>
      <c r="KZ30" s="66"/>
      <c r="LA30" s="65"/>
      <c r="LB30" s="66"/>
      <c r="LC30" s="65"/>
      <c r="LD30" s="66"/>
      <c r="LE30" s="65"/>
      <c r="LF30" s="66"/>
      <c r="LG30" s="65"/>
      <c r="LH30" s="66"/>
      <c r="LI30" s="65"/>
      <c r="LJ30" s="66"/>
      <c r="LK30" s="65"/>
      <c r="LL30" s="66"/>
      <c r="LM30" s="65"/>
      <c r="LN30" s="66"/>
      <c r="LO30" s="65"/>
      <c r="LP30" s="66"/>
      <c r="LQ30" s="65"/>
      <c r="LR30" s="66"/>
      <c r="LS30" s="65"/>
      <c r="LT30" s="66"/>
      <c r="LU30" s="65"/>
      <c r="LV30" s="66"/>
      <c r="LW30" s="65"/>
      <c r="LX30" s="66"/>
      <c r="LY30" s="65"/>
      <c r="LZ30" s="66"/>
      <c r="MA30" s="65"/>
      <c r="MB30" s="66"/>
      <c r="MC30" s="65"/>
      <c r="MD30" s="66"/>
      <c r="ME30" s="65"/>
      <c r="MF30" s="66"/>
      <c r="MG30" s="65"/>
      <c r="MH30" s="66"/>
      <c r="MI30" s="65"/>
      <c r="MJ30" s="66"/>
      <c r="MK30" s="65"/>
      <c r="ML30" s="66"/>
      <c r="MM30" s="65"/>
      <c r="MN30" s="66"/>
      <c r="MO30" s="65"/>
      <c r="MP30" s="66"/>
      <c r="MQ30" s="65"/>
      <c r="MR30" s="66"/>
      <c r="MS30" s="65"/>
      <c r="MT30" s="66"/>
      <c r="MU30" s="65"/>
      <c r="MV30" s="66"/>
      <c r="MW30" s="65"/>
      <c r="MX30" s="66"/>
      <c r="MY30" s="65"/>
      <c r="MZ30" s="66"/>
      <c r="NA30" s="65"/>
      <c r="NB30" s="66"/>
      <c r="NC30" s="65"/>
      <c r="ND30" s="66"/>
      <c r="NE30" s="65"/>
      <c r="NF30" s="66"/>
      <c r="NG30" s="65"/>
      <c r="NH30" s="66"/>
      <c r="NI30" s="65"/>
      <c r="NJ30" s="66"/>
      <c r="NK30" s="65"/>
      <c r="NL30" s="66"/>
      <c r="NM30" s="65"/>
      <c r="NN30" s="66"/>
      <c r="NO30" s="65"/>
      <c r="NP30" s="66"/>
      <c r="NQ30" s="65"/>
      <c r="NR30" s="66"/>
      <c r="NS30" s="65"/>
      <c r="NT30" s="66"/>
      <c r="NU30" s="65"/>
      <c r="NV30" s="66"/>
      <c r="NW30" s="65"/>
      <c r="NX30" s="66"/>
      <c r="NY30" s="65"/>
      <c r="NZ30" s="66"/>
      <c r="OA30" s="65"/>
      <c r="OB30" s="66"/>
      <c r="OC30" s="65"/>
      <c r="OD30" s="66"/>
      <c r="OE30" s="65"/>
      <c r="OF30" s="66"/>
      <c r="OG30" s="65"/>
      <c r="OH30" s="66"/>
      <c r="OI30" s="65"/>
      <c r="OJ30" s="66"/>
      <c r="OK30" s="65"/>
      <c r="OL30" s="66"/>
      <c r="OM30" s="65"/>
      <c r="ON30" s="66"/>
      <c r="OO30" s="65"/>
      <c r="OP30" s="66"/>
      <c r="OQ30" s="65"/>
      <c r="OR30" s="66"/>
      <c r="OS30" s="65"/>
      <c r="OT30" s="66"/>
      <c r="OU30" s="65"/>
      <c r="OV30" s="66"/>
      <c r="OW30" s="65"/>
      <c r="OX30" s="66"/>
      <c r="OY30" s="65"/>
      <c r="OZ30" s="66"/>
      <c r="PA30" s="65"/>
      <c r="PB30" s="66"/>
      <c r="PI30" s="52" t="str">
        <f t="shared" ca="1" si="0"/>
        <v>W14</v>
      </c>
      <c r="PJ30" s="52">
        <f t="shared" ca="1" si="1"/>
        <v>0</v>
      </c>
      <c r="PK30" s="52">
        <f t="shared" ca="1" si="2"/>
        <v>0</v>
      </c>
      <c r="PL30" s="52">
        <f t="shared" ca="1" si="3"/>
        <v>2</v>
      </c>
      <c r="PM30" s="52">
        <f t="shared" ca="1" si="4"/>
        <v>1</v>
      </c>
      <c r="PN30" s="52">
        <f t="shared" ca="1" si="5"/>
        <v>1</v>
      </c>
      <c r="PO30" s="52">
        <f t="shared" ca="1" si="6"/>
        <v>0</v>
      </c>
      <c r="PP30" s="52">
        <f t="shared" ca="1" si="7"/>
        <v>0</v>
      </c>
      <c r="PQ30" s="52">
        <f t="shared" ca="1" si="8"/>
        <v>0</v>
      </c>
      <c r="PR30" s="52">
        <f t="shared" ca="1" si="9"/>
        <v>0</v>
      </c>
      <c r="PS30" s="52">
        <f t="shared" ca="1" si="10"/>
        <v>2</v>
      </c>
      <c r="PT30" s="52">
        <f t="shared" ca="1" si="11"/>
        <v>1</v>
      </c>
      <c r="PU30" s="52">
        <f t="shared" ca="1" si="12"/>
        <v>1</v>
      </c>
      <c r="PV30" s="52">
        <f t="shared" ca="1" si="13"/>
        <v>0</v>
      </c>
      <c r="PW30" s="52">
        <f t="shared" ca="1" si="14"/>
        <v>0</v>
      </c>
      <c r="PX30" s="52">
        <f t="shared" ca="1" si="15"/>
        <v>0</v>
      </c>
      <c r="PY30" s="52">
        <f t="shared" ca="1" si="16"/>
        <v>0</v>
      </c>
      <c r="PZ30" s="52">
        <f t="shared" ca="1" si="17"/>
        <v>0</v>
      </c>
      <c r="QA30" s="52">
        <f t="shared" ca="1" si="18"/>
        <v>0</v>
      </c>
      <c r="QB30" s="52">
        <f t="shared" ca="1" si="19"/>
        <v>0</v>
      </c>
      <c r="QC30" s="52">
        <f t="shared" ca="1" si="20"/>
        <v>0</v>
      </c>
      <c r="QD30" s="52">
        <f t="shared" ca="1" si="21"/>
        <v>0</v>
      </c>
      <c r="QE30" s="52">
        <f t="shared" ca="1" si="22"/>
        <v>0</v>
      </c>
      <c r="QF30" s="52">
        <f t="shared" ca="1" si="23"/>
        <v>0</v>
      </c>
      <c r="QG30" s="52">
        <f t="shared" ca="1" si="24"/>
        <v>0</v>
      </c>
      <c r="QH30" s="52">
        <f t="shared" ca="1" si="25"/>
        <v>0</v>
      </c>
      <c r="QI30" s="52">
        <f t="shared" ca="1" si="26"/>
        <v>0</v>
      </c>
      <c r="QJ30" s="52">
        <f t="shared" ca="1" si="27"/>
        <v>0</v>
      </c>
      <c r="QK30" s="52">
        <f t="shared" ca="1" si="28"/>
        <v>0</v>
      </c>
      <c r="QL30" s="53" t="s">
        <v>22</v>
      </c>
      <c r="QM30" s="52" t="s">
        <v>72</v>
      </c>
      <c r="QN30" s="52">
        <f t="shared" ca="1" si="29"/>
        <v>0</v>
      </c>
      <c r="QO30" s="52">
        <f t="shared" ca="1" si="30"/>
        <v>1</v>
      </c>
      <c r="QP30" s="52">
        <f t="shared" ca="1" si="31"/>
        <v>0</v>
      </c>
      <c r="QQ30" s="52">
        <f t="shared" ca="1" si="32"/>
        <v>0</v>
      </c>
      <c r="QR30" s="52">
        <f t="shared" ca="1" si="33"/>
        <v>0</v>
      </c>
      <c r="QS30" s="52">
        <f t="shared" ca="1" si="34"/>
        <v>0</v>
      </c>
      <c r="QT30" s="52">
        <f t="shared" ca="1" si="35"/>
        <v>0</v>
      </c>
      <c r="QU30" s="52">
        <f t="shared" ca="1" si="36"/>
        <v>0</v>
      </c>
      <c r="QV30" s="52">
        <f t="shared" ca="1" si="37"/>
        <v>0</v>
      </c>
      <c r="QW30" s="52">
        <f t="shared" ca="1" si="38"/>
        <v>0</v>
      </c>
      <c r="QX30" s="52">
        <f t="shared" ca="1" si="39"/>
        <v>0</v>
      </c>
      <c r="QY30" s="52">
        <f t="shared" ca="1" si="40"/>
        <v>0</v>
      </c>
      <c r="QZ30" s="52">
        <f t="shared" ca="1" si="41"/>
        <v>0</v>
      </c>
      <c r="RA30" s="52">
        <f t="shared" ca="1" si="42"/>
        <v>0</v>
      </c>
      <c r="RB30" s="52">
        <f t="shared" ca="1" si="43"/>
        <v>0.42</v>
      </c>
      <c r="RC30" s="52">
        <f t="shared" ca="1" si="44"/>
        <v>0.77</v>
      </c>
      <c r="RD30" s="52">
        <f t="shared" ca="1" si="45"/>
        <v>0.37</v>
      </c>
      <c r="RE30" s="52">
        <f t="shared" ca="1" si="46"/>
        <v>0.37</v>
      </c>
      <c r="RF30" s="52">
        <f t="shared" ca="1" si="47"/>
        <v>0.21</v>
      </c>
      <c r="RG30" s="52">
        <f t="shared" ca="1" si="48"/>
        <v>0.31</v>
      </c>
      <c r="RH30" s="52">
        <f t="shared" ca="1" si="49"/>
        <v>0.23</v>
      </c>
    </row>
    <row r="31" spans="1:476" x14ac:dyDescent="0.25">
      <c r="A31" s="28" t="s">
        <v>79</v>
      </c>
      <c r="B31" s="29" t="s">
        <v>67</v>
      </c>
      <c r="C31" s="65"/>
      <c r="D31" s="66"/>
      <c r="E31" s="65"/>
      <c r="F31" s="66"/>
      <c r="G31" s="65"/>
      <c r="H31" s="66"/>
      <c r="I31" s="65"/>
      <c r="J31" s="66"/>
      <c r="K31" s="65"/>
      <c r="L31" s="66"/>
      <c r="M31" s="65"/>
      <c r="N31" s="66"/>
      <c r="O31" s="65"/>
      <c r="P31" s="66"/>
      <c r="Q31" s="65"/>
      <c r="R31" s="66"/>
      <c r="S31" s="65"/>
      <c r="T31" s="66"/>
      <c r="U31" s="65"/>
      <c r="V31" s="66"/>
      <c r="W31" s="65"/>
      <c r="X31" s="66"/>
      <c r="Y31" s="65"/>
      <c r="Z31" s="66"/>
      <c r="AA31" s="65"/>
      <c r="AB31" s="66"/>
      <c r="AC31" s="65"/>
      <c r="AD31" s="66"/>
      <c r="AE31" s="65"/>
      <c r="AF31" s="66"/>
      <c r="AG31" s="65"/>
      <c r="AH31" s="66"/>
      <c r="AI31" s="65"/>
      <c r="AJ31" s="66"/>
      <c r="AK31" s="65"/>
      <c r="AL31" s="66"/>
      <c r="AM31" s="65"/>
      <c r="AN31" s="66"/>
      <c r="AO31" s="65"/>
      <c r="AP31" s="66"/>
      <c r="AQ31" s="65"/>
      <c r="AR31" s="66"/>
      <c r="AS31" s="65"/>
      <c r="AT31" s="66"/>
      <c r="AU31" s="65"/>
      <c r="AV31" s="66"/>
      <c r="AW31" s="65"/>
      <c r="AX31" s="66"/>
      <c r="AY31" s="65"/>
      <c r="AZ31" s="66"/>
      <c r="BA31" s="65"/>
      <c r="BB31" s="66"/>
      <c r="BC31" s="65"/>
      <c r="BD31" s="66"/>
      <c r="BE31" s="65"/>
      <c r="BF31" s="66"/>
      <c r="BG31" s="65"/>
      <c r="BH31" s="66"/>
      <c r="BI31" s="65"/>
      <c r="BJ31" s="66"/>
      <c r="BK31" s="65"/>
      <c r="BL31" s="66"/>
      <c r="BM31" s="65"/>
      <c r="BN31" s="66"/>
      <c r="BO31" s="65"/>
      <c r="BP31" s="66"/>
      <c r="BQ31" s="65"/>
      <c r="BR31" s="66"/>
      <c r="BS31" s="65"/>
      <c r="BT31" s="66"/>
      <c r="BU31" s="65"/>
      <c r="BV31" s="66"/>
      <c r="BW31" s="65"/>
      <c r="BX31" s="66"/>
      <c r="BY31" s="65"/>
      <c r="BZ31" s="66"/>
      <c r="CA31" s="65"/>
      <c r="CB31" s="66"/>
      <c r="CC31" s="65"/>
      <c r="CD31" s="66"/>
      <c r="CE31" s="65"/>
      <c r="CF31" s="66"/>
      <c r="CG31" s="65"/>
      <c r="CH31" s="66"/>
      <c r="CI31" s="65"/>
      <c r="CJ31" s="66"/>
      <c r="CK31" s="65"/>
      <c r="CL31" s="66"/>
      <c r="CM31" s="65"/>
      <c r="CN31" s="66"/>
      <c r="CO31" s="65"/>
      <c r="CP31" s="66"/>
      <c r="CQ31" s="65"/>
      <c r="CR31" s="66"/>
      <c r="CS31" s="65"/>
      <c r="CT31" s="66"/>
      <c r="CU31" s="65"/>
      <c r="CV31" s="66"/>
      <c r="CW31" s="65"/>
      <c r="CX31" s="66"/>
      <c r="CY31" s="65"/>
      <c r="CZ31" s="66"/>
      <c r="DA31" s="65"/>
      <c r="DB31" s="66"/>
      <c r="DC31" s="65">
        <v>2</v>
      </c>
      <c r="DD31" s="66"/>
      <c r="DE31" s="65"/>
      <c r="DF31" s="66"/>
      <c r="DG31" s="65"/>
      <c r="DH31" s="66"/>
      <c r="DI31" s="65"/>
      <c r="DJ31" s="66"/>
      <c r="DK31" s="65">
        <v>2</v>
      </c>
      <c r="DL31" s="66"/>
      <c r="DM31" s="65"/>
      <c r="DN31" s="66"/>
      <c r="DO31" s="65"/>
      <c r="DP31" s="66"/>
      <c r="DQ31" s="65"/>
      <c r="DR31" s="66"/>
      <c r="DS31" s="87"/>
      <c r="DT31" s="88"/>
      <c r="DU31" s="65"/>
      <c r="DV31" s="66"/>
      <c r="DW31" s="65"/>
      <c r="DX31" s="66"/>
      <c r="DY31" s="65"/>
      <c r="DZ31" s="66"/>
      <c r="EA31" s="65"/>
      <c r="EB31" s="66"/>
      <c r="EC31" s="65"/>
      <c r="ED31" s="66"/>
      <c r="EE31" s="65">
        <v>1</v>
      </c>
      <c r="EF31" s="66"/>
      <c r="EG31" s="65"/>
      <c r="EH31" s="66"/>
      <c r="EI31" s="65"/>
      <c r="EJ31" s="66"/>
      <c r="EK31" s="65"/>
      <c r="EL31" s="66"/>
      <c r="EM31" s="65">
        <v>2</v>
      </c>
      <c r="EN31" s="66"/>
      <c r="EO31" s="65"/>
      <c r="EP31" s="66"/>
      <c r="EQ31" s="65">
        <v>1</v>
      </c>
      <c r="ER31" s="66"/>
      <c r="ES31" s="65"/>
      <c r="ET31" s="66"/>
      <c r="EU31" s="65">
        <v>1</v>
      </c>
      <c r="EV31" s="66"/>
      <c r="EW31" s="65"/>
      <c r="EX31" s="66"/>
      <c r="EY31" s="65"/>
      <c r="EZ31" s="66"/>
      <c r="FA31" s="65"/>
      <c r="FB31" s="66"/>
      <c r="FC31" s="65">
        <v>1</v>
      </c>
      <c r="FD31" s="66"/>
      <c r="FE31" s="65"/>
      <c r="FF31" s="66"/>
      <c r="FG31" s="65"/>
      <c r="FH31" s="66"/>
      <c r="FI31" s="65"/>
      <c r="FJ31" s="66"/>
      <c r="FK31" s="65">
        <v>1</v>
      </c>
      <c r="FL31" s="66"/>
      <c r="FM31" s="65"/>
      <c r="FN31" s="66"/>
      <c r="FO31" s="65"/>
      <c r="FP31" s="66"/>
      <c r="FQ31" s="65">
        <v>1</v>
      </c>
      <c r="FR31" s="66"/>
      <c r="FS31" s="65"/>
      <c r="FT31" s="66"/>
      <c r="FU31" s="65"/>
      <c r="FV31" s="66"/>
      <c r="FW31" s="65"/>
      <c r="FX31" s="66"/>
      <c r="FY31" s="65"/>
      <c r="FZ31" s="66"/>
      <c r="GA31" s="65"/>
      <c r="GB31" s="66"/>
      <c r="GC31" s="65"/>
      <c r="GD31" s="66"/>
      <c r="GE31" s="65"/>
      <c r="GF31" s="66"/>
      <c r="GG31" s="65"/>
      <c r="GH31" s="66"/>
      <c r="GI31" s="65">
        <v>1</v>
      </c>
      <c r="GJ31" s="66"/>
      <c r="GK31" s="65"/>
      <c r="GL31" s="66"/>
      <c r="GM31" s="65"/>
      <c r="GN31" s="66"/>
      <c r="GO31" s="65"/>
      <c r="GP31" s="66"/>
      <c r="GQ31" s="65"/>
      <c r="GR31" s="66"/>
      <c r="GS31" s="65"/>
      <c r="GT31" s="66"/>
      <c r="GU31" s="65"/>
      <c r="GV31" s="66"/>
      <c r="GW31" s="65"/>
      <c r="GX31" s="66"/>
      <c r="GY31" s="65"/>
      <c r="GZ31" s="66"/>
      <c r="HA31" s="65"/>
      <c r="HB31" s="66"/>
      <c r="HC31" s="65"/>
      <c r="HD31" s="66"/>
      <c r="HE31" s="65"/>
      <c r="HF31" s="66"/>
      <c r="HG31" s="65"/>
      <c r="HH31" s="66"/>
      <c r="HI31" s="65"/>
      <c r="HJ31" s="66"/>
      <c r="HK31" s="65"/>
      <c r="HL31" s="66"/>
      <c r="HM31" s="65"/>
      <c r="HN31" s="66"/>
      <c r="HO31" s="65"/>
      <c r="HP31" s="66"/>
      <c r="HQ31" s="65"/>
      <c r="HR31" s="66"/>
      <c r="HS31" s="65"/>
      <c r="HT31" s="66"/>
      <c r="HU31" s="65">
        <v>1</v>
      </c>
      <c r="HV31" s="66"/>
      <c r="HW31" s="65"/>
      <c r="HX31" s="66"/>
      <c r="HY31" s="65">
        <v>1</v>
      </c>
      <c r="HZ31" s="66"/>
      <c r="IA31" s="65"/>
      <c r="IB31" s="66"/>
      <c r="IC31" s="65">
        <v>1</v>
      </c>
      <c r="ID31" s="66"/>
      <c r="IE31" s="65"/>
      <c r="IF31" s="66"/>
      <c r="IG31" s="65"/>
      <c r="IH31" s="66"/>
      <c r="II31" s="65"/>
      <c r="IJ31" s="66"/>
      <c r="IK31" s="65"/>
      <c r="IL31" s="66"/>
      <c r="IM31" s="65"/>
      <c r="IN31" s="66"/>
      <c r="IO31" s="65"/>
      <c r="IP31" s="66"/>
      <c r="IQ31" s="65"/>
      <c r="IR31" s="66"/>
      <c r="IS31" s="65"/>
      <c r="IT31" s="66"/>
      <c r="IU31" s="65"/>
      <c r="IV31" s="66"/>
      <c r="IW31" s="65"/>
      <c r="IX31" s="66"/>
      <c r="IY31" s="65"/>
      <c r="IZ31" s="66"/>
      <c r="JA31" s="65"/>
      <c r="JB31" s="66"/>
      <c r="JC31" s="65"/>
      <c r="JD31" s="66"/>
      <c r="JE31" s="65"/>
      <c r="JF31" s="66"/>
      <c r="JG31" s="65"/>
      <c r="JH31" s="66"/>
      <c r="JI31" s="65"/>
      <c r="JJ31" s="66"/>
      <c r="JK31" s="65"/>
      <c r="JL31" s="66"/>
      <c r="JM31" s="65"/>
      <c r="JN31" s="66"/>
      <c r="JO31" s="65"/>
      <c r="JP31" s="66"/>
      <c r="JQ31" s="65"/>
      <c r="JR31" s="66"/>
      <c r="JS31" s="65"/>
      <c r="JT31" s="66"/>
      <c r="JU31" s="65"/>
      <c r="JV31" s="66"/>
      <c r="JW31" s="65"/>
      <c r="JX31" s="66"/>
      <c r="JY31" s="65"/>
      <c r="JZ31" s="66"/>
      <c r="KA31" s="65"/>
      <c r="KB31" s="66"/>
      <c r="KC31" s="65"/>
      <c r="KD31" s="66"/>
      <c r="KE31" s="65"/>
      <c r="KF31" s="66"/>
      <c r="KG31" s="65"/>
      <c r="KH31" s="66"/>
      <c r="KI31" s="65"/>
      <c r="KJ31" s="66"/>
      <c r="KK31" s="65"/>
      <c r="KL31" s="66"/>
      <c r="KM31" s="65"/>
      <c r="KN31" s="66"/>
      <c r="KO31" s="65"/>
      <c r="KP31" s="66"/>
      <c r="KQ31" s="65"/>
      <c r="KR31" s="66"/>
      <c r="KS31" s="65"/>
      <c r="KT31" s="66"/>
      <c r="KU31" s="65"/>
      <c r="KV31" s="66"/>
      <c r="KW31" s="65"/>
      <c r="KX31" s="66"/>
      <c r="KY31" s="65"/>
      <c r="KZ31" s="66"/>
      <c r="LA31" s="65"/>
      <c r="LB31" s="66"/>
      <c r="LC31" s="65"/>
      <c r="LD31" s="66"/>
      <c r="LE31" s="65"/>
      <c r="LF31" s="66"/>
      <c r="LG31" s="65"/>
      <c r="LH31" s="66"/>
      <c r="LI31" s="65"/>
      <c r="LJ31" s="66"/>
      <c r="LK31" s="65"/>
      <c r="LL31" s="66"/>
      <c r="LM31" s="65"/>
      <c r="LN31" s="66"/>
      <c r="LO31" s="65"/>
      <c r="LP31" s="66"/>
      <c r="LQ31" s="65"/>
      <c r="LR31" s="66"/>
      <c r="LS31" s="65"/>
      <c r="LT31" s="66"/>
      <c r="LU31" s="65"/>
      <c r="LV31" s="66"/>
      <c r="LW31" s="65"/>
      <c r="LX31" s="66"/>
      <c r="LY31" s="65"/>
      <c r="LZ31" s="66"/>
      <c r="MA31" s="65"/>
      <c r="MB31" s="66"/>
      <c r="MC31" s="65"/>
      <c r="MD31" s="66"/>
      <c r="ME31" s="65"/>
      <c r="MF31" s="66"/>
      <c r="MG31" s="65"/>
      <c r="MH31" s="66"/>
      <c r="MI31" s="65"/>
      <c r="MJ31" s="66"/>
      <c r="MK31" s="65"/>
      <c r="ML31" s="66"/>
      <c r="MM31" s="65"/>
      <c r="MN31" s="66"/>
      <c r="MO31" s="65"/>
      <c r="MP31" s="66"/>
      <c r="MQ31" s="65"/>
      <c r="MR31" s="66"/>
      <c r="MS31" s="65"/>
      <c r="MT31" s="66"/>
      <c r="MU31" s="65"/>
      <c r="MV31" s="66"/>
      <c r="MW31" s="65"/>
      <c r="MX31" s="66"/>
      <c r="MY31" s="65"/>
      <c r="MZ31" s="66"/>
      <c r="NA31" s="65"/>
      <c r="NB31" s="66"/>
      <c r="NC31" s="65"/>
      <c r="ND31" s="66"/>
      <c r="NE31" s="65"/>
      <c r="NF31" s="66"/>
      <c r="NG31" s="65"/>
      <c r="NH31" s="66"/>
      <c r="NI31" s="65"/>
      <c r="NJ31" s="66"/>
      <c r="NK31" s="65"/>
      <c r="NL31" s="66"/>
      <c r="NM31" s="65"/>
      <c r="NN31" s="66"/>
      <c r="NO31" s="65"/>
      <c r="NP31" s="66"/>
      <c r="NQ31" s="65"/>
      <c r="NR31" s="66"/>
      <c r="NS31" s="65"/>
      <c r="NT31" s="66"/>
      <c r="NU31" s="65"/>
      <c r="NV31" s="66"/>
      <c r="NW31" s="65"/>
      <c r="NX31" s="66"/>
      <c r="NY31" s="65"/>
      <c r="NZ31" s="66"/>
      <c r="OA31" s="65"/>
      <c r="OB31" s="66"/>
      <c r="OC31" s="65"/>
      <c r="OD31" s="66"/>
      <c r="OE31" s="65"/>
      <c r="OF31" s="66"/>
      <c r="OG31" s="65"/>
      <c r="OH31" s="66"/>
      <c r="OI31" s="65"/>
      <c r="OJ31" s="66"/>
      <c r="OK31" s="65"/>
      <c r="OL31" s="66"/>
      <c r="OM31" s="65"/>
      <c r="ON31" s="66"/>
      <c r="OO31" s="65"/>
      <c r="OP31" s="66"/>
      <c r="OQ31" s="65"/>
      <c r="OR31" s="66"/>
      <c r="OS31" s="65"/>
      <c r="OT31" s="66"/>
      <c r="OU31" s="65"/>
      <c r="OV31" s="66"/>
      <c r="OW31" s="65"/>
      <c r="OX31" s="66"/>
      <c r="OY31" s="65"/>
      <c r="OZ31" s="66"/>
      <c r="PA31" s="65"/>
      <c r="PB31" s="66"/>
      <c r="PI31" s="52">
        <f t="shared" ca="1" si="0"/>
        <v>0</v>
      </c>
      <c r="PJ31" s="52">
        <f t="shared" ca="1" si="1"/>
        <v>0</v>
      </c>
      <c r="PK31" s="52">
        <f t="shared" ca="1" si="2"/>
        <v>0</v>
      </c>
      <c r="PL31" s="52">
        <f t="shared" ca="1" si="3"/>
        <v>0</v>
      </c>
      <c r="PM31" s="52">
        <f t="shared" ca="1" si="4"/>
        <v>0</v>
      </c>
      <c r="PN31" s="52">
        <f t="shared" ca="1" si="5"/>
        <v>0</v>
      </c>
      <c r="PO31" s="52">
        <f t="shared" ca="1" si="6"/>
        <v>0</v>
      </c>
      <c r="PP31" s="52">
        <f t="shared" ca="1" si="7"/>
        <v>0</v>
      </c>
      <c r="PQ31" s="52">
        <f t="shared" ca="1" si="8"/>
        <v>0</v>
      </c>
      <c r="PR31" s="52">
        <f t="shared" ca="1" si="9"/>
        <v>0</v>
      </c>
      <c r="PS31" s="52">
        <f t="shared" ca="1" si="10"/>
        <v>0</v>
      </c>
      <c r="PT31" s="52">
        <f t="shared" ca="1" si="11"/>
        <v>0</v>
      </c>
      <c r="PU31" s="52">
        <f t="shared" ca="1" si="12"/>
        <v>0</v>
      </c>
      <c r="PV31" s="52">
        <f t="shared" ca="1" si="13"/>
        <v>0</v>
      </c>
      <c r="PW31" s="52">
        <f t="shared" ca="1" si="14"/>
        <v>0</v>
      </c>
      <c r="PX31" s="52">
        <f t="shared" ca="1" si="15"/>
        <v>0</v>
      </c>
      <c r="PY31" s="52">
        <f t="shared" ca="1" si="16"/>
        <v>0</v>
      </c>
      <c r="PZ31" s="52">
        <f t="shared" ca="1" si="17"/>
        <v>0</v>
      </c>
      <c r="QA31" s="52">
        <f t="shared" ca="1" si="18"/>
        <v>0</v>
      </c>
      <c r="QB31" s="52">
        <f t="shared" ca="1" si="19"/>
        <v>0</v>
      </c>
      <c r="QC31" s="52">
        <f t="shared" ca="1" si="20"/>
        <v>0</v>
      </c>
      <c r="QD31" s="52">
        <f t="shared" ca="1" si="21"/>
        <v>0</v>
      </c>
      <c r="QE31" s="52">
        <f t="shared" ca="1" si="22"/>
        <v>0</v>
      </c>
      <c r="QF31" s="52">
        <f t="shared" ca="1" si="23"/>
        <v>0</v>
      </c>
      <c r="QG31" s="52">
        <f t="shared" ca="1" si="24"/>
        <v>0</v>
      </c>
      <c r="QH31" s="52">
        <f t="shared" ca="1" si="25"/>
        <v>0</v>
      </c>
      <c r="QI31" s="52">
        <f t="shared" ca="1" si="26"/>
        <v>0</v>
      </c>
      <c r="QJ31" s="52">
        <f t="shared" ca="1" si="27"/>
        <v>0</v>
      </c>
      <c r="QK31" s="52">
        <f t="shared" ca="1" si="28"/>
        <v>0</v>
      </c>
      <c r="QL31" s="53" t="s">
        <v>22</v>
      </c>
      <c r="QM31" s="52" t="s">
        <v>75</v>
      </c>
      <c r="QN31" s="52">
        <f t="shared" ca="1" si="29"/>
        <v>0</v>
      </c>
      <c r="QO31" s="52">
        <f t="shared" ca="1" si="30"/>
        <v>1</v>
      </c>
      <c r="QP31" s="52">
        <f t="shared" ca="1" si="31"/>
        <v>0</v>
      </c>
      <c r="QQ31" s="52">
        <f t="shared" ca="1" si="32"/>
        <v>1</v>
      </c>
      <c r="QR31" s="52">
        <f t="shared" ca="1" si="33"/>
        <v>0</v>
      </c>
      <c r="QS31" s="52">
        <f t="shared" ca="1" si="34"/>
        <v>0</v>
      </c>
      <c r="QT31" s="52">
        <f t="shared" ca="1" si="35"/>
        <v>0</v>
      </c>
      <c r="QU31" s="52">
        <f t="shared" ca="1" si="36"/>
        <v>0</v>
      </c>
      <c r="QV31" s="52">
        <f t="shared" ca="1" si="37"/>
        <v>0</v>
      </c>
      <c r="QW31" s="52">
        <f t="shared" ca="1" si="38"/>
        <v>0</v>
      </c>
      <c r="QX31" s="52">
        <f t="shared" ca="1" si="39"/>
        <v>0</v>
      </c>
      <c r="QY31" s="52">
        <f t="shared" ca="1" si="40"/>
        <v>0</v>
      </c>
      <c r="QZ31" s="52">
        <f t="shared" ca="1" si="41"/>
        <v>0</v>
      </c>
      <c r="RA31" s="52">
        <f t="shared" ca="1" si="42"/>
        <v>0</v>
      </c>
      <c r="RB31" s="52">
        <f t="shared" ca="1" si="43"/>
        <v>0</v>
      </c>
      <c r="RC31" s="52">
        <f t="shared" ca="1" si="44"/>
        <v>0</v>
      </c>
      <c r="RD31" s="52">
        <f t="shared" ca="1" si="45"/>
        <v>0</v>
      </c>
      <c r="RE31" s="52">
        <f t="shared" ca="1" si="46"/>
        <v>0</v>
      </c>
      <c r="RF31" s="52">
        <f t="shared" ca="1" si="47"/>
        <v>0</v>
      </c>
      <c r="RG31" s="52">
        <f t="shared" ca="1" si="48"/>
        <v>0</v>
      </c>
      <c r="RH31" s="52">
        <f t="shared" ca="1" si="49"/>
        <v>0</v>
      </c>
    </row>
    <row r="32" spans="1:476" x14ac:dyDescent="0.25">
      <c r="A32" s="28" t="s">
        <v>80</v>
      </c>
      <c r="B32" s="29" t="s">
        <v>68</v>
      </c>
      <c r="C32" s="69"/>
      <c r="D32" s="70"/>
      <c r="E32" s="69"/>
      <c r="F32" s="70"/>
      <c r="G32" s="69"/>
      <c r="H32" s="70"/>
      <c r="I32" s="69"/>
      <c r="J32" s="70"/>
      <c r="K32" s="69"/>
      <c r="L32" s="70"/>
      <c r="M32" s="69"/>
      <c r="N32" s="70"/>
      <c r="O32" s="69"/>
      <c r="P32" s="70"/>
      <c r="Q32" s="69"/>
      <c r="R32" s="70"/>
      <c r="S32" s="69"/>
      <c r="T32" s="70"/>
      <c r="U32" s="69"/>
      <c r="V32" s="70"/>
      <c r="W32" s="69"/>
      <c r="X32" s="70"/>
      <c r="Y32" s="69"/>
      <c r="Z32" s="70"/>
      <c r="AA32" s="69"/>
      <c r="AB32" s="70"/>
      <c r="AC32" s="69"/>
      <c r="AD32" s="70"/>
      <c r="AE32" s="69"/>
      <c r="AF32" s="70"/>
      <c r="AG32" s="69"/>
      <c r="AH32" s="70"/>
      <c r="AI32" s="69"/>
      <c r="AJ32" s="70"/>
      <c r="AK32" s="69"/>
      <c r="AL32" s="70"/>
      <c r="AM32" s="69"/>
      <c r="AN32" s="70"/>
      <c r="AO32" s="69"/>
      <c r="AP32" s="70"/>
      <c r="AQ32" s="69"/>
      <c r="AR32" s="70"/>
      <c r="AS32" s="69"/>
      <c r="AT32" s="70"/>
      <c r="AU32" s="69"/>
      <c r="AV32" s="70"/>
      <c r="AW32" s="69"/>
      <c r="AX32" s="70"/>
      <c r="AY32" s="69"/>
      <c r="AZ32" s="70"/>
      <c r="BA32" s="69"/>
      <c r="BB32" s="70"/>
      <c r="BC32" s="69"/>
      <c r="BD32" s="70"/>
      <c r="BE32" s="69"/>
      <c r="BF32" s="70"/>
      <c r="BG32" s="69"/>
      <c r="BH32" s="70"/>
      <c r="BI32" s="69"/>
      <c r="BJ32" s="70"/>
      <c r="BK32" s="69"/>
      <c r="BL32" s="70"/>
      <c r="BM32" s="69"/>
      <c r="BN32" s="70"/>
      <c r="BO32" s="69"/>
      <c r="BP32" s="70"/>
      <c r="BQ32" s="69"/>
      <c r="BR32" s="70"/>
      <c r="BS32" s="69"/>
      <c r="BT32" s="70"/>
      <c r="BU32" s="69"/>
      <c r="BV32" s="70"/>
      <c r="BW32" s="69"/>
      <c r="BX32" s="70"/>
      <c r="BY32" s="69"/>
      <c r="BZ32" s="70"/>
      <c r="CA32" s="69"/>
      <c r="CB32" s="70"/>
      <c r="CC32" s="69"/>
      <c r="CD32" s="70"/>
      <c r="CE32" s="69"/>
      <c r="CF32" s="70"/>
      <c r="CG32" s="69"/>
      <c r="CH32" s="70"/>
      <c r="CI32" s="69"/>
      <c r="CJ32" s="70"/>
      <c r="CK32" s="69"/>
      <c r="CL32" s="70"/>
      <c r="CM32" s="69"/>
      <c r="CN32" s="70"/>
      <c r="CO32" s="69"/>
      <c r="CP32" s="70"/>
      <c r="CQ32" s="69"/>
      <c r="CR32" s="70"/>
      <c r="CS32" s="69"/>
      <c r="CT32" s="70"/>
      <c r="CU32" s="69"/>
      <c r="CV32" s="70"/>
      <c r="CW32" s="69"/>
      <c r="CX32" s="70"/>
      <c r="CY32" s="69"/>
      <c r="CZ32" s="70"/>
      <c r="DA32" s="69"/>
      <c r="DB32" s="70"/>
      <c r="DC32" s="69"/>
      <c r="DD32" s="70"/>
      <c r="DE32" s="69">
        <v>1</v>
      </c>
      <c r="DF32" s="70"/>
      <c r="DG32" s="69"/>
      <c r="DH32" s="70"/>
      <c r="DI32" s="69">
        <v>1</v>
      </c>
      <c r="DJ32" s="70"/>
      <c r="DK32" s="69"/>
      <c r="DL32" s="70"/>
      <c r="DM32" s="69"/>
      <c r="DN32" s="70"/>
      <c r="DO32" s="69"/>
      <c r="DP32" s="70"/>
      <c r="DQ32" s="69">
        <v>1</v>
      </c>
      <c r="DR32" s="70"/>
      <c r="DS32" s="89"/>
      <c r="DT32" s="90"/>
      <c r="DU32" s="69">
        <v>1</v>
      </c>
      <c r="DV32" s="70"/>
      <c r="DW32" s="69"/>
      <c r="DX32" s="70"/>
      <c r="DY32" s="69"/>
      <c r="DZ32" s="70"/>
      <c r="EA32" s="69">
        <v>1</v>
      </c>
      <c r="EB32" s="70"/>
      <c r="EC32" s="69"/>
      <c r="ED32" s="70"/>
      <c r="EE32" s="69">
        <v>1</v>
      </c>
      <c r="EF32" s="70"/>
      <c r="EG32" s="69">
        <v>1</v>
      </c>
      <c r="EH32" s="70"/>
      <c r="EI32" s="69">
        <v>1</v>
      </c>
      <c r="EJ32" s="70"/>
      <c r="EK32" s="69"/>
      <c r="EL32" s="70"/>
      <c r="EM32" s="69">
        <v>1</v>
      </c>
      <c r="EN32" s="70"/>
      <c r="EO32" s="69"/>
      <c r="EP32" s="70"/>
      <c r="EQ32" s="69">
        <v>1</v>
      </c>
      <c r="ER32" s="70"/>
      <c r="ES32" s="69">
        <v>1</v>
      </c>
      <c r="ET32" s="70"/>
      <c r="EU32" s="69"/>
      <c r="EV32" s="70"/>
      <c r="EW32" s="69">
        <v>1</v>
      </c>
      <c r="EX32" s="70"/>
      <c r="EY32" s="69">
        <v>1</v>
      </c>
      <c r="EZ32" s="70"/>
      <c r="FA32" s="69"/>
      <c r="FB32" s="70"/>
      <c r="FC32" s="69"/>
      <c r="FD32" s="70"/>
      <c r="FE32" s="69"/>
      <c r="FF32" s="70"/>
      <c r="FG32" s="69"/>
      <c r="FH32" s="70"/>
      <c r="FI32" s="69"/>
      <c r="FJ32" s="70"/>
      <c r="FK32" s="69">
        <v>1</v>
      </c>
      <c r="FL32" s="70"/>
      <c r="FM32" s="69"/>
      <c r="FN32" s="70"/>
      <c r="FO32" s="69"/>
      <c r="FP32" s="70"/>
      <c r="FQ32" s="69"/>
      <c r="FR32" s="70"/>
      <c r="FS32" s="69">
        <v>1</v>
      </c>
      <c r="FT32" s="70"/>
      <c r="FU32" s="69">
        <v>1</v>
      </c>
      <c r="FV32" s="70"/>
      <c r="FW32" s="69"/>
      <c r="FX32" s="70"/>
      <c r="FY32" s="69"/>
      <c r="FZ32" s="70"/>
      <c r="GA32" s="69">
        <v>1</v>
      </c>
      <c r="GB32" s="70"/>
      <c r="GC32" s="69">
        <v>1</v>
      </c>
      <c r="GD32" s="70"/>
      <c r="GE32" s="69"/>
      <c r="GF32" s="70"/>
      <c r="GG32" s="69"/>
      <c r="GH32" s="70"/>
      <c r="GI32" s="69"/>
      <c r="GJ32" s="70"/>
      <c r="GK32" s="69"/>
      <c r="GL32" s="70"/>
      <c r="GM32" s="69"/>
      <c r="GN32" s="70"/>
      <c r="GO32" s="69">
        <v>1</v>
      </c>
      <c r="GP32" s="70"/>
      <c r="GQ32" s="69">
        <v>1</v>
      </c>
      <c r="GR32" s="70"/>
      <c r="GS32" s="69"/>
      <c r="GT32" s="70"/>
      <c r="GU32" s="69"/>
      <c r="GV32" s="70"/>
      <c r="GW32" s="69"/>
      <c r="GX32" s="70"/>
      <c r="GY32" s="69"/>
      <c r="GZ32" s="70"/>
      <c r="HA32" s="69">
        <v>1</v>
      </c>
      <c r="HB32" s="70"/>
      <c r="HC32" s="69">
        <v>1</v>
      </c>
      <c r="HD32" s="70"/>
      <c r="HE32" s="69">
        <v>1</v>
      </c>
      <c r="HF32" s="70"/>
      <c r="HG32" s="69"/>
      <c r="HH32" s="70"/>
      <c r="HI32" s="69"/>
      <c r="HJ32" s="70"/>
      <c r="HK32" s="69"/>
      <c r="HL32" s="70"/>
      <c r="HM32" s="69"/>
      <c r="HN32" s="70"/>
      <c r="HO32" s="69">
        <v>1</v>
      </c>
      <c r="HP32" s="70"/>
      <c r="HQ32" s="69"/>
      <c r="HR32" s="70"/>
      <c r="HS32" s="69"/>
      <c r="HT32" s="70"/>
      <c r="HU32" s="69"/>
      <c r="HV32" s="70"/>
      <c r="HW32" s="69">
        <v>1</v>
      </c>
      <c r="HX32" s="70"/>
      <c r="HY32" s="69"/>
      <c r="HZ32" s="70"/>
      <c r="IA32" s="69">
        <v>1</v>
      </c>
      <c r="IB32" s="70"/>
      <c r="IC32" s="69"/>
      <c r="ID32" s="70"/>
      <c r="IE32" s="69"/>
      <c r="IF32" s="70"/>
      <c r="IG32" s="69"/>
      <c r="IH32" s="70"/>
      <c r="II32" s="69"/>
      <c r="IJ32" s="70"/>
      <c r="IK32" s="69"/>
      <c r="IL32" s="70"/>
      <c r="IM32" s="69"/>
      <c r="IN32" s="70"/>
      <c r="IO32" s="69"/>
      <c r="IP32" s="70"/>
      <c r="IQ32" s="69"/>
      <c r="IR32" s="70"/>
      <c r="IS32" s="69"/>
      <c r="IT32" s="70"/>
      <c r="IU32" s="69"/>
      <c r="IV32" s="70"/>
      <c r="IW32" s="69"/>
      <c r="IX32" s="70"/>
      <c r="IY32" s="69"/>
      <c r="IZ32" s="70"/>
      <c r="JA32" s="69"/>
      <c r="JB32" s="70"/>
      <c r="JC32" s="69"/>
      <c r="JD32" s="70"/>
      <c r="JE32" s="69"/>
      <c r="JF32" s="70"/>
      <c r="JG32" s="69"/>
      <c r="JH32" s="70"/>
      <c r="JI32" s="69"/>
      <c r="JJ32" s="70"/>
      <c r="JK32" s="69"/>
      <c r="JL32" s="70"/>
      <c r="JM32" s="69"/>
      <c r="JN32" s="70"/>
      <c r="JO32" s="69"/>
      <c r="JP32" s="70"/>
      <c r="JQ32" s="69"/>
      <c r="JR32" s="70"/>
      <c r="JS32" s="69"/>
      <c r="JT32" s="70"/>
      <c r="JU32" s="69"/>
      <c r="JV32" s="70"/>
      <c r="JW32" s="69"/>
      <c r="JX32" s="70"/>
      <c r="JY32" s="69"/>
      <c r="JZ32" s="70"/>
      <c r="KA32" s="69"/>
      <c r="KB32" s="70"/>
      <c r="KC32" s="69"/>
      <c r="KD32" s="70"/>
      <c r="KE32" s="69"/>
      <c r="KF32" s="70"/>
      <c r="KG32" s="69"/>
      <c r="KH32" s="70"/>
      <c r="KI32" s="69"/>
      <c r="KJ32" s="70"/>
      <c r="KK32" s="69"/>
      <c r="KL32" s="70"/>
      <c r="KM32" s="69"/>
      <c r="KN32" s="70"/>
      <c r="KO32" s="69"/>
      <c r="KP32" s="70"/>
      <c r="KQ32" s="69"/>
      <c r="KR32" s="70"/>
      <c r="KS32" s="69"/>
      <c r="KT32" s="70"/>
      <c r="KU32" s="69"/>
      <c r="KV32" s="70"/>
      <c r="KW32" s="69"/>
      <c r="KX32" s="70"/>
      <c r="KY32" s="69"/>
      <c r="KZ32" s="70"/>
      <c r="LA32" s="69"/>
      <c r="LB32" s="70"/>
      <c r="LC32" s="69"/>
      <c r="LD32" s="70"/>
      <c r="LE32" s="69"/>
      <c r="LF32" s="70"/>
      <c r="LG32" s="69"/>
      <c r="LH32" s="70"/>
      <c r="LI32" s="69"/>
      <c r="LJ32" s="70"/>
      <c r="LK32" s="69"/>
      <c r="LL32" s="70"/>
      <c r="LM32" s="69"/>
      <c r="LN32" s="70"/>
      <c r="LO32" s="69"/>
      <c r="LP32" s="70"/>
      <c r="LQ32" s="69"/>
      <c r="LR32" s="70"/>
      <c r="LS32" s="69"/>
      <c r="LT32" s="70"/>
      <c r="LU32" s="69"/>
      <c r="LV32" s="70"/>
      <c r="LW32" s="69"/>
      <c r="LX32" s="70"/>
      <c r="LY32" s="69"/>
      <c r="LZ32" s="70"/>
      <c r="MA32" s="69"/>
      <c r="MB32" s="70"/>
      <c r="MC32" s="69"/>
      <c r="MD32" s="70"/>
      <c r="ME32" s="69"/>
      <c r="MF32" s="70"/>
      <c r="MG32" s="69"/>
      <c r="MH32" s="70"/>
      <c r="MI32" s="69"/>
      <c r="MJ32" s="70"/>
      <c r="MK32" s="69"/>
      <c r="ML32" s="70"/>
      <c r="MM32" s="69"/>
      <c r="MN32" s="70"/>
      <c r="MO32" s="69"/>
      <c r="MP32" s="70"/>
      <c r="MQ32" s="69"/>
      <c r="MR32" s="70"/>
      <c r="MS32" s="69"/>
      <c r="MT32" s="70"/>
      <c r="MU32" s="69"/>
      <c r="MV32" s="70"/>
      <c r="MW32" s="69"/>
      <c r="MX32" s="70"/>
      <c r="MY32" s="69"/>
      <c r="MZ32" s="70"/>
      <c r="NA32" s="69"/>
      <c r="NB32" s="70"/>
      <c r="NC32" s="69"/>
      <c r="ND32" s="70"/>
      <c r="NE32" s="69"/>
      <c r="NF32" s="70"/>
      <c r="NG32" s="69"/>
      <c r="NH32" s="70"/>
      <c r="NI32" s="69"/>
      <c r="NJ32" s="70"/>
      <c r="NK32" s="69"/>
      <c r="NL32" s="70"/>
      <c r="NM32" s="69"/>
      <c r="NN32" s="70"/>
      <c r="NO32" s="69"/>
      <c r="NP32" s="70"/>
      <c r="NQ32" s="69"/>
      <c r="NR32" s="70"/>
      <c r="NS32" s="69"/>
      <c r="NT32" s="70"/>
      <c r="NU32" s="69"/>
      <c r="NV32" s="70"/>
      <c r="NW32" s="69"/>
      <c r="NX32" s="70"/>
      <c r="NY32" s="69"/>
      <c r="NZ32" s="70"/>
      <c r="OA32" s="69"/>
      <c r="OB32" s="70"/>
      <c r="OC32" s="69"/>
      <c r="OD32" s="70"/>
      <c r="OE32" s="69"/>
      <c r="OF32" s="70"/>
      <c r="OG32" s="69"/>
      <c r="OH32" s="70"/>
      <c r="OI32" s="69"/>
      <c r="OJ32" s="70"/>
      <c r="OK32" s="69"/>
      <c r="OL32" s="70"/>
      <c r="OM32" s="69"/>
      <c r="ON32" s="70"/>
      <c r="OO32" s="69"/>
      <c r="OP32" s="70"/>
      <c r="OQ32" s="69"/>
      <c r="OR32" s="70"/>
      <c r="OS32" s="69"/>
      <c r="OT32" s="70"/>
      <c r="OU32" s="69"/>
      <c r="OV32" s="70"/>
      <c r="OW32" s="69"/>
      <c r="OX32" s="70"/>
      <c r="OY32" s="69"/>
      <c r="OZ32" s="70"/>
      <c r="PA32" s="69"/>
      <c r="PB32" s="70"/>
      <c r="PI32" s="52" t="str">
        <f t="shared" ca="1" si="0"/>
        <v>W15</v>
      </c>
      <c r="PJ32" s="52">
        <f t="shared" ca="1" si="1"/>
        <v>0</v>
      </c>
      <c r="PK32" s="52">
        <f t="shared" ca="1" si="2"/>
        <v>0</v>
      </c>
      <c r="PL32" s="52">
        <f t="shared" ca="1" si="3"/>
        <v>0</v>
      </c>
      <c r="PM32" s="52">
        <f t="shared" ca="1" si="4"/>
        <v>1</v>
      </c>
      <c r="PN32" s="52">
        <f t="shared" ca="1" si="5"/>
        <v>0</v>
      </c>
      <c r="PO32" s="52">
        <f t="shared" ca="1" si="6"/>
        <v>2</v>
      </c>
      <c r="PP32" s="52">
        <f t="shared" ca="1" si="7"/>
        <v>1</v>
      </c>
      <c r="PQ32" s="52">
        <f t="shared" ca="1" si="8"/>
        <v>0</v>
      </c>
      <c r="PR32" s="52">
        <f t="shared" ca="1" si="9"/>
        <v>0</v>
      </c>
      <c r="PS32" s="52">
        <f t="shared" ca="1" si="10"/>
        <v>0</v>
      </c>
      <c r="PT32" s="52">
        <f t="shared" ca="1" si="11"/>
        <v>1</v>
      </c>
      <c r="PU32" s="52">
        <f t="shared" ca="1" si="12"/>
        <v>0</v>
      </c>
      <c r="PV32" s="52">
        <f t="shared" ca="1" si="13"/>
        <v>2</v>
      </c>
      <c r="PW32" s="52">
        <f t="shared" ca="1" si="14"/>
        <v>1</v>
      </c>
      <c r="PX32" s="52">
        <f t="shared" ca="1" si="15"/>
        <v>0</v>
      </c>
      <c r="PY32" s="52">
        <f t="shared" ca="1" si="16"/>
        <v>0</v>
      </c>
      <c r="PZ32" s="52">
        <f t="shared" ca="1" si="17"/>
        <v>0</v>
      </c>
      <c r="QA32" s="52">
        <f t="shared" ca="1" si="18"/>
        <v>0</v>
      </c>
      <c r="QB32" s="52">
        <f t="shared" ca="1" si="19"/>
        <v>0</v>
      </c>
      <c r="QC32" s="52">
        <f t="shared" ca="1" si="20"/>
        <v>0</v>
      </c>
      <c r="QD32" s="52">
        <f t="shared" ca="1" si="21"/>
        <v>0</v>
      </c>
      <c r="QE32" s="52">
        <f t="shared" ca="1" si="22"/>
        <v>0</v>
      </c>
      <c r="QF32" s="52">
        <f t="shared" ca="1" si="23"/>
        <v>0</v>
      </c>
      <c r="QG32" s="52">
        <f t="shared" ca="1" si="24"/>
        <v>0</v>
      </c>
      <c r="QH32" s="52">
        <f t="shared" ca="1" si="25"/>
        <v>0</v>
      </c>
      <c r="QI32" s="52">
        <f t="shared" ca="1" si="26"/>
        <v>0</v>
      </c>
      <c r="QJ32" s="52">
        <f t="shared" ca="1" si="27"/>
        <v>0</v>
      </c>
      <c r="QK32" s="52">
        <f t="shared" ca="1" si="28"/>
        <v>0</v>
      </c>
      <c r="QL32" s="53" t="s">
        <v>23</v>
      </c>
      <c r="QM32" s="52" t="s">
        <v>72</v>
      </c>
      <c r="QN32" s="52">
        <f t="shared" ca="1" si="29"/>
        <v>0</v>
      </c>
      <c r="QO32" s="52">
        <f t="shared" ca="1" si="30"/>
        <v>2</v>
      </c>
      <c r="QP32" s="52">
        <f t="shared" ca="1" si="31"/>
        <v>0</v>
      </c>
      <c r="QQ32" s="52">
        <f t="shared" ca="1" si="32"/>
        <v>0</v>
      </c>
      <c r="QR32" s="52">
        <f t="shared" ca="1" si="33"/>
        <v>0</v>
      </c>
      <c r="QS32" s="52">
        <f t="shared" ca="1" si="34"/>
        <v>0</v>
      </c>
      <c r="QT32" s="52">
        <f t="shared" ca="1" si="35"/>
        <v>1</v>
      </c>
      <c r="QU32" s="52">
        <f t="shared" ca="1" si="36"/>
        <v>0</v>
      </c>
      <c r="QV32" s="52">
        <f t="shared" ca="1" si="37"/>
        <v>0</v>
      </c>
      <c r="QW32" s="52">
        <f t="shared" ca="1" si="38"/>
        <v>0</v>
      </c>
      <c r="QX32" s="52">
        <f t="shared" ca="1" si="39"/>
        <v>0</v>
      </c>
      <c r="QY32" s="52">
        <f t="shared" ca="1" si="40"/>
        <v>0</v>
      </c>
      <c r="QZ32" s="52">
        <f t="shared" ca="1" si="41"/>
        <v>0</v>
      </c>
      <c r="RA32" s="52">
        <f t="shared" ca="1" si="42"/>
        <v>0</v>
      </c>
      <c r="RB32" s="52">
        <f t="shared" ca="1" si="43"/>
        <v>0.42</v>
      </c>
      <c r="RC32" s="52">
        <f t="shared" ca="1" si="44"/>
        <v>0.77</v>
      </c>
      <c r="RD32" s="52">
        <f t="shared" ca="1" si="45"/>
        <v>0.37</v>
      </c>
      <c r="RE32" s="52">
        <f t="shared" ca="1" si="46"/>
        <v>0.37</v>
      </c>
      <c r="RF32" s="52">
        <f t="shared" ca="1" si="47"/>
        <v>0.21</v>
      </c>
      <c r="RG32" s="52">
        <f t="shared" ca="1" si="48"/>
        <v>0.31</v>
      </c>
      <c r="RH32" s="52">
        <f t="shared" ca="1" si="49"/>
        <v>0.23</v>
      </c>
    </row>
    <row r="33" spans="1:476" x14ac:dyDescent="0.2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3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5"/>
      <c r="PI33" s="52">
        <f t="shared" ca="1" si="0"/>
        <v>0</v>
      </c>
      <c r="PJ33" s="52">
        <f t="shared" ca="1" si="1"/>
        <v>0</v>
      </c>
      <c r="PK33" s="52">
        <f t="shared" ca="1" si="2"/>
        <v>0</v>
      </c>
      <c r="PL33" s="52">
        <f t="shared" ca="1" si="3"/>
        <v>0</v>
      </c>
      <c r="PM33" s="52">
        <f t="shared" ca="1" si="4"/>
        <v>0</v>
      </c>
      <c r="PN33" s="52">
        <f t="shared" ca="1" si="5"/>
        <v>0</v>
      </c>
      <c r="PO33" s="52">
        <f t="shared" ca="1" si="6"/>
        <v>0</v>
      </c>
      <c r="PP33" s="52">
        <f t="shared" ca="1" si="7"/>
        <v>0</v>
      </c>
      <c r="PQ33" s="52">
        <f t="shared" ca="1" si="8"/>
        <v>0</v>
      </c>
      <c r="PR33" s="52">
        <f t="shared" ca="1" si="9"/>
        <v>0</v>
      </c>
      <c r="PS33" s="52">
        <f t="shared" ca="1" si="10"/>
        <v>0</v>
      </c>
      <c r="PT33" s="52">
        <f t="shared" ca="1" si="11"/>
        <v>0</v>
      </c>
      <c r="PU33" s="52">
        <f t="shared" ca="1" si="12"/>
        <v>0</v>
      </c>
      <c r="PV33" s="52">
        <f t="shared" ca="1" si="13"/>
        <v>0</v>
      </c>
      <c r="PW33" s="52">
        <f t="shared" ca="1" si="14"/>
        <v>0</v>
      </c>
      <c r="PX33" s="52">
        <f t="shared" ca="1" si="15"/>
        <v>0</v>
      </c>
      <c r="PY33" s="52">
        <f t="shared" ca="1" si="16"/>
        <v>0</v>
      </c>
      <c r="PZ33" s="52">
        <f t="shared" ca="1" si="17"/>
        <v>0</v>
      </c>
      <c r="QA33" s="52">
        <f t="shared" ca="1" si="18"/>
        <v>0</v>
      </c>
      <c r="QB33" s="52">
        <f t="shared" ca="1" si="19"/>
        <v>0</v>
      </c>
      <c r="QC33" s="52">
        <f t="shared" ca="1" si="20"/>
        <v>0</v>
      </c>
      <c r="QD33" s="52">
        <f t="shared" ca="1" si="21"/>
        <v>0</v>
      </c>
      <c r="QE33" s="52">
        <f t="shared" ca="1" si="22"/>
        <v>0</v>
      </c>
      <c r="QF33" s="52">
        <f t="shared" ca="1" si="23"/>
        <v>0</v>
      </c>
      <c r="QG33" s="52">
        <f t="shared" ca="1" si="24"/>
        <v>0</v>
      </c>
      <c r="QH33" s="52">
        <f t="shared" ca="1" si="25"/>
        <v>0</v>
      </c>
      <c r="QI33" s="52">
        <f t="shared" ca="1" si="26"/>
        <v>0</v>
      </c>
      <c r="QJ33" s="52">
        <f t="shared" ca="1" si="27"/>
        <v>0</v>
      </c>
      <c r="QK33" s="52">
        <f t="shared" ca="1" si="28"/>
        <v>0</v>
      </c>
      <c r="QL33" s="53" t="s">
        <v>23</v>
      </c>
      <c r="QM33" s="52" t="s">
        <v>75</v>
      </c>
      <c r="QN33" s="52">
        <f t="shared" ca="1" si="29"/>
        <v>1</v>
      </c>
      <c r="QO33" s="52">
        <f t="shared" ca="1" si="30"/>
        <v>2</v>
      </c>
      <c r="QP33" s="52">
        <f t="shared" ca="1" si="31"/>
        <v>0</v>
      </c>
      <c r="QQ33" s="52">
        <f t="shared" ca="1" si="32"/>
        <v>1</v>
      </c>
      <c r="QR33" s="52">
        <f t="shared" ca="1" si="33"/>
        <v>1</v>
      </c>
      <c r="QS33" s="52">
        <f t="shared" ca="1" si="34"/>
        <v>0</v>
      </c>
      <c r="QT33" s="52">
        <f t="shared" ca="1" si="35"/>
        <v>0</v>
      </c>
      <c r="QU33" s="52">
        <f t="shared" ca="1" si="36"/>
        <v>0</v>
      </c>
      <c r="QV33" s="52">
        <f t="shared" ca="1" si="37"/>
        <v>0</v>
      </c>
      <c r="QW33" s="52">
        <f t="shared" ca="1" si="38"/>
        <v>0</v>
      </c>
      <c r="QX33" s="52">
        <f t="shared" ca="1" si="39"/>
        <v>0</v>
      </c>
      <c r="QY33" s="52">
        <f t="shared" ca="1" si="40"/>
        <v>0</v>
      </c>
      <c r="QZ33" s="52">
        <f t="shared" ca="1" si="41"/>
        <v>0</v>
      </c>
      <c r="RA33" s="52">
        <f t="shared" ca="1" si="42"/>
        <v>0</v>
      </c>
      <c r="RB33" s="52">
        <f t="shared" ca="1" si="43"/>
        <v>0</v>
      </c>
      <c r="RC33" s="52">
        <f t="shared" ca="1" si="44"/>
        <v>0</v>
      </c>
      <c r="RD33" s="52">
        <f t="shared" ca="1" si="45"/>
        <v>0</v>
      </c>
      <c r="RE33" s="52">
        <f t="shared" ca="1" si="46"/>
        <v>0</v>
      </c>
      <c r="RF33" s="52">
        <f t="shared" ca="1" si="47"/>
        <v>0</v>
      </c>
      <c r="RG33" s="52">
        <f t="shared" ca="1" si="48"/>
        <v>0</v>
      </c>
      <c r="RH33" s="52">
        <f t="shared" ca="1" si="49"/>
        <v>0</v>
      </c>
    </row>
    <row r="34" spans="1:476" x14ac:dyDescent="0.25">
      <c r="B34" s="14" t="s">
        <v>4</v>
      </c>
      <c r="C34" s="79">
        <v>2022</v>
      </c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6"/>
      <c r="DC34" s="100">
        <v>2023</v>
      </c>
      <c r="DD34" s="100"/>
      <c r="DE34" s="100"/>
      <c r="DF34" s="100"/>
      <c r="DG34" s="100"/>
      <c r="DH34" s="100"/>
      <c r="DI34" s="100"/>
      <c r="DJ34" s="100"/>
      <c r="DK34" s="100"/>
      <c r="DL34" s="100"/>
      <c r="DM34" s="100"/>
      <c r="DN34" s="100"/>
      <c r="DO34" s="100"/>
      <c r="DP34" s="100"/>
      <c r="DQ34" s="100"/>
      <c r="DR34" s="100"/>
      <c r="DS34" s="100"/>
      <c r="DT34" s="100"/>
      <c r="DU34" s="100"/>
      <c r="DV34" s="100"/>
      <c r="DW34" s="100"/>
      <c r="DX34" s="100"/>
      <c r="DY34" s="100"/>
      <c r="DZ34" s="100"/>
      <c r="EA34" s="100"/>
      <c r="EB34" s="100"/>
      <c r="EC34" s="100"/>
      <c r="ED34" s="100"/>
      <c r="EE34" s="100"/>
      <c r="EF34" s="100"/>
      <c r="EG34" s="100"/>
      <c r="EH34" s="100"/>
      <c r="EI34" s="100"/>
      <c r="EJ34" s="100"/>
      <c r="EK34" s="100"/>
      <c r="EL34" s="100"/>
      <c r="EM34" s="100"/>
      <c r="EN34" s="100"/>
      <c r="EO34" s="100"/>
      <c r="EP34" s="100"/>
      <c r="EQ34" s="100"/>
      <c r="ER34" s="100"/>
      <c r="ES34" s="100"/>
      <c r="ET34" s="100"/>
      <c r="EU34" s="100"/>
      <c r="EV34" s="100"/>
      <c r="EW34" s="100"/>
      <c r="EX34" s="100"/>
      <c r="EY34" s="100"/>
      <c r="EZ34" s="100"/>
      <c r="FA34" s="100"/>
      <c r="FB34" s="100"/>
      <c r="FC34" s="100"/>
      <c r="FD34" s="100"/>
      <c r="FE34" s="100"/>
      <c r="FF34" s="100"/>
      <c r="FG34" s="100"/>
      <c r="FH34" s="100"/>
      <c r="FI34" s="100"/>
      <c r="FJ34" s="100"/>
      <c r="FK34" s="100"/>
      <c r="FL34" s="100"/>
      <c r="FM34" s="100"/>
      <c r="FN34" s="100"/>
      <c r="FO34" s="100"/>
      <c r="FP34" s="100"/>
      <c r="FQ34" s="100"/>
      <c r="FR34" s="100"/>
      <c r="FS34" s="100"/>
      <c r="FT34" s="100"/>
      <c r="FU34" s="100"/>
      <c r="FV34" s="100"/>
      <c r="FW34" s="100"/>
      <c r="FX34" s="100"/>
      <c r="FY34" s="100"/>
      <c r="FZ34" s="100"/>
      <c r="GA34" s="100"/>
      <c r="GB34" s="100"/>
      <c r="GC34" s="100"/>
      <c r="GD34" s="100"/>
      <c r="GE34" s="100"/>
      <c r="GF34" s="100"/>
      <c r="GG34" s="100"/>
      <c r="GH34" s="100"/>
      <c r="GI34" s="100"/>
      <c r="GJ34" s="100"/>
      <c r="GK34" s="100"/>
      <c r="GL34" s="100"/>
      <c r="GM34" s="100"/>
      <c r="GN34" s="100"/>
      <c r="GO34" s="100"/>
      <c r="GP34" s="100"/>
      <c r="GQ34" s="100"/>
      <c r="GR34" s="100"/>
      <c r="GS34" s="100"/>
      <c r="GT34" s="100"/>
      <c r="GU34" s="100"/>
      <c r="GV34" s="100"/>
      <c r="GW34" s="100"/>
      <c r="GX34" s="100"/>
      <c r="GY34" s="100"/>
      <c r="GZ34" s="100"/>
      <c r="HA34" s="100"/>
      <c r="HB34" s="94"/>
      <c r="HC34" s="125">
        <v>2024</v>
      </c>
      <c r="HD34" s="125"/>
      <c r="HE34" s="125"/>
      <c r="HF34" s="125"/>
      <c r="HG34" s="125"/>
      <c r="HH34" s="125"/>
      <c r="HI34" s="125"/>
      <c r="HJ34" s="125"/>
      <c r="HK34" s="125"/>
      <c r="HL34" s="125"/>
      <c r="HM34" s="125"/>
      <c r="HN34" s="125"/>
      <c r="HO34" s="125"/>
      <c r="HP34" s="125"/>
      <c r="HQ34" s="125"/>
      <c r="HR34" s="125"/>
      <c r="HS34" s="125"/>
      <c r="HT34" s="125"/>
      <c r="HU34" s="125"/>
      <c r="HV34" s="125"/>
      <c r="HW34" s="125"/>
      <c r="HX34" s="125"/>
      <c r="HY34" s="125"/>
      <c r="HZ34" s="125"/>
      <c r="IA34" s="125"/>
      <c r="IB34" s="125"/>
      <c r="IC34" s="125"/>
      <c r="ID34" s="125"/>
      <c r="IE34" s="125"/>
      <c r="IF34" s="125"/>
      <c r="IG34" s="125"/>
      <c r="IH34" s="125"/>
      <c r="II34" s="125"/>
      <c r="IJ34" s="125"/>
      <c r="IK34" s="125"/>
      <c r="IL34" s="125"/>
      <c r="IM34" s="125"/>
      <c r="IN34" s="125"/>
      <c r="IO34" s="125"/>
      <c r="IP34" s="125"/>
      <c r="IQ34" s="125"/>
      <c r="IR34" s="125"/>
      <c r="IS34" s="125"/>
      <c r="IT34" s="125"/>
      <c r="IU34" s="125"/>
      <c r="IV34" s="125"/>
      <c r="IW34" s="125"/>
      <c r="IX34" s="125"/>
      <c r="IY34" s="125"/>
      <c r="IZ34" s="125"/>
      <c r="JA34" s="125"/>
      <c r="JB34" s="125"/>
      <c r="JC34" s="125"/>
      <c r="JD34" s="125"/>
      <c r="JE34" s="125"/>
      <c r="JF34" s="125"/>
      <c r="JG34" s="125"/>
      <c r="JH34" s="125"/>
      <c r="JI34" s="125"/>
      <c r="JJ34" s="125"/>
      <c r="JK34" s="125"/>
      <c r="JL34" s="125"/>
      <c r="JM34" s="125"/>
      <c r="JN34" s="125"/>
      <c r="JO34" s="125"/>
      <c r="JP34" s="125"/>
      <c r="JQ34" s="125"/>
      <c r="JR34" s="125"/>
      <c r="JS34" s="125"/>
      <c r="JT34" s="125"/>
      <c r="JU34" s="125"/>
      <c r="JV34" s="125"/>
      <c r="JW34" s="125"/>
      <c r="JX34" s="125"/>
      <c r="JY34" s="125"/>
      <c r="JZ34" s="125"/>
      <c r="KA34" s="125"/>
      <c r="KB34" s="125"/>
      <c r="KC34" s="125"/>
      <c r="KD34" s="125"/>
      <c r="KE34" s="125"/>
      <c r="KF34" s="125"/>
      <c r="KG34" s="125"/>
      <c r="KH34" s="125"/>
      <c r="KI34" s="125"/>
      <c r="KJ34" s="125"/>
      <c r="KK34" s="125"/>
      <c r="KL34" s="125"/>
      <c r="KM34" s="125"/>
      <c r="KN34" s="125"/>
      <c r="KO34" s="125"/>
      <c r="KP34" s="125"/>
      <c r="KQ34" s="125"/>
      <c r="KR34" s="125"/>
      <c r="KS34" s="125"/>
      <c r="KT34" s="125"/>
      <c r="KU34" s="125"/>
      <c r="KV34" s="125"/>
      <c r="KW34" s="125"/>
      <c r="KX34" s="125"/>
      <c r="KY34" s="125"/>
      <c r="KZ34" s="125"/>
      <c r="LA34" s="125"/>
      <c r="LB34" s="121"/>
      <c r="LC34" s="71">
        <v>2025</v>
      </c>
      <c r="LD34" s="71"/>
      <c r="LE34" s="71"/>
      <c r="LF34" s="71"/>
      <c r="LG34" s="71"/>
      <c r="LH34" s="71"/>
      <c r="LI34" s="71"/>
      <c r="LJ34" s="71"/>
      <c r="LK34" s="71"/>
      <c r="LL34" s="71"/>
      <c r="LM34" s="71"/>
      <c r="LN34" s="71"/>
      <c r="LO34" s="71"/>
      <c r="LP34" s="71"/>
      <c r="LQ34" s="71"/>
      <c r="LR34" s="71"/>
      <c r="LS34" s="71"/>
      <c r="LT34" s="71"/>
      <c r="LU34" s="71"/>
      <c r="LV34" s="71"/>
      <c r="LW34" s="71"/>
      <c r="LX34" s="71"/>
      <c r="LY34" s="71"/>
      <c r="LZ34" s="71"/>
      <c r="MA34" s="71"/>
      <c r="MB34" s="71"/>
      <c r="MC34" s="71"/>
      <c r="MD34" s="71"/>
      <c r="ME34" s="71"/>
      <c r="MF34" s="71"/>
      <c r="MG34" s="71"/>
      <c r="MH34" s="71"/>
      <c r="MI34" s="71"/>
      <c r="MJ34" s="71"/>
      <c r="MK34" s="71"/>
      <c r="ML34" s="71"/>
      <c r="MM34" s="71"/>
      <c r="MN34" s="71"/>
      <c r="MO34" s="71"/>
      <c r="MP34" s="71"/>
      <c r="MQ34" s="71"/>
      <c r="MR34" s="71"/>
      <c r="MS34" s="71"/>
      <c r="MT34" s="71"/>
      <c r="MU34" s="71"/>
      <c r="MV34" s="71"/>
      <c r="MW34" s="71"/>
      <c r="MX34" s="71"/>
      <c r="MY34" s="71"/>
      <c r="MZ34" s="71"/>
      <c r="NA34" s="71"/>
      <c r="NB34" s="71"/>
      <c r="NC34" s="71"/>
      <c r="ND34" s="71"/>
      <c r="NE34" s="71"/>
      <c r="NF34" s="71"/>
      <c r="NG34" s="71"/>
      <c r="NH34" s="71"/>
      <c r="NI34" s="71"/>
      <c r="NJ34" s="71"/>
      <c r="NK34" s="71"/>
      <c r="NL34" s="71"/>
      <c r="NM34" s="71"/>
      <c r="NN34" s="71"/>
      <c r="NO34" s="71"/>
      <c r="NP34" s="71"/>
      <c r="NQ34" s="71"/>
      <c r="NR34" s="71"/>
      <c r="NS34" s="71"/>
      <c r="NT34" s="71"/>
      <c r="NU34" s="71"/>
      <c r="NV34" s="71"/>
      <c r="NW34" s="71"/>
      <c r="NX34" s="71"/>
      <c r="NY34" s="71"/>
      <c r="NZ34" s="71"/>
      <c r="OA34" s="71"/>
      <c r="OB34" s="71"/>
      <c r="OC34" s="71"/>
      <c r="OD34" s="71"/>
      <c r="OE34" s="71"/>
      <c r="OF34" s="71"/>
      <c r="OG34" s="71"/>
      <c r="OH34" s="71"/>
      <c r="OI34" s="71"/>
      <c r="OJ34" s="71"/>
      <c r="OK34" s="71"/>
      <c r="OL34" s="71"/>
      <c r="OM34" s="71"/>
      <c r="ON34" s="71"/>
      <c r="OO34" s="71"/>
      <c r="OP34" s="71"/>
      <c r="OQ34" s="71"/>
      <c r="OR34" s="71"/>
      <c r="OS34" s="71"/>
      <c r="OT34" s="71"/>
      <c r="OU34" s="71"/>
      <c r="OV34" s="71"/>
      <c r="OW34" s="71"/>
      <c r="OX34" s="71"/>
      <c r="OY34" s="71"/>
      <c r="OZ34" s="71"/>
      <c r="PA34" s="71"/>
      <c r="PB34" s="68"/>
      <c r="PI34" s="52" t="str">
        <f t="shared" ca="1" si="0"/>
        <v>W16</v>
      </c>
      <c r="PJ34" s="52">
        <f t="shared" ca="1" si="1"/>
        <v>0</v>
      </c>
      <c r="PK34" s="52">
        <f t="shared" ca="1" si="2"/>
        <v>1</v>
      </c>
      <c r="PL34" s="52">
        <f t="shared" ca="1" si="3"/>
        <v>2</v>
      </c>
      <c r="PM34" s="52">
        <f t="shared" ca="1" si="4"/>
        <v>1</v>
      </c>
      <c r="PN34" s="52">
        <f t="shared" ca="1" si="5"/>
        <v>0</v>
      </c>
      <c r="PO34" s="52">
        <f t="shared" ca="1" si="6"/>
        <v>0</v>
      </c>
      <c r="PP34" s="52">
        <f t="shared" ca="1" si="7"/>
        <v>0</v>
      </c>
      <c r="PQ34" s="52">
        <f t="shared" ca="1" si="8"/>
        <v>0</v>
      </c>
      <c r="PR34" s="52">
        <f t="shared" ca="1" si="9"/>
        <v>1</v>
      </c>
      <c r="PS34" s="52">
        <f t="shared" ca="1" si="10"/>
        <v>2</v>
      </c>
      <c r="PT34" s="52">
        <f t="shared" ca="1" si="11"/>
        <v>1</v>
      </c>
      <c r="PU34" s="52">
        <f t="shared" ca="1" si="12"/>
        <v>0</v>
      </c>
      <c r="PV34" s="52">
        <f t="shared" ca="1" si="13"/>
        <v>0</v>
      </c>
      <c r="PW34" s="52">
        <f t="shared" ca="1" si="14"/>
        <v>0</v>
      </c>
      <c r="PX34" s="52">
        <f t="shared" ca="1" si="15"/>
        <v>0</v>
      </c>
      <c r="PY34" s="52">
        <f t="shared" ca="1" si="16"/>
        <v>0</v>
      </c>
      <c r="PZ34" s="52">
        <f t="shared" ca="1" si="17"/>
        <v>0</v>
      </c>
      <c r="QA34" s="52">
        <f t="shared" ca="1" si="18"/>
        <v>0</v>
      </c>
      <c r="QB34" s="52">
        <f t="shared" ca="1" si="19"/>
        <v>0</v>
      </c>
      <c r="QC34" s="52">
        <f t="shared" ca="1" si="20"/>
        <v>0</v>
      </c>
      <c r="QD34" s="52">
        <f t="shared" ca="1" si="21"/>
        <v>0</v>
      </c>
      <c r="QE34" s="52">
        <f t="shared" ca="1" si="22"/>
        <v>0</v>
      </c>
      <c r="QF34" s="52">
        <f t="shared" ca="1" si="23"/>
        <v>0</v>
      </c>
      <c r="QG34" s="52">
        <f t="shared" ca="1" si="24"/>
        <v>0</v>
      </c>
      <c r="QH34" s="52">
        <f t="shared" ca="1" si="25"/>
        <v>0</v>
      </c>
      <c r="QI34" s="52">
        <f t="shared" ca="1" si="26"/>
        <v>0</v>
      </c>
      <c r="QJ34" s="52">
        <f t="shared" ca="1" si="27"/>
        <v>0</v>
      </c>
      <c r="QK34" s="52">
        <f t="shared" ca="1" si="28"/>
        <v>0</v>
      </c>
      <c r="QL34" s="53" t="s">
        <v>24</v>
      </c>
      <c r="QM34" s="52" t="s">
        <v>72</v>
      </c>
      <c r="QN34" s="52">
        <f t="shared" ca="1" si="29"/>
        <v>0</v>
      </c>
      <c r="QO34" s="52">
        <f t="shared" ca="1" si="30"/>
        <v>0</v>
      </c>
      <c r="QP34" s="52">
        <f t="shared" ca="1" si="31"/>
        <v>0</v>
      </c>
      <c r="QQ34" s="52">
        <f t="shared" ca="1" si="32"/>
        <v>0</v>
      </c>
      <c r="QR34" s="52">
        <f t="shared" ca="1" si="33"/>
        <v>1</v>
      </c>
      <c r="QS34" s="52">
        <f t="shared" ca="1" si="34"/>
        <v>0</v>
      </c>
      <c r="QT34" s="52">
        <f t="shared" ca="1" si="35"/>
        <v>0</v>
      </c>
      <c r="QU34" s="52">
        <f t="shared" ca="1" si="36"/>
        <v>0</v>
      </c>
      <c r="QV34" s="52">
        <f t="shared" ca="1" si="37"/>
        <v>0</v>
      </c>
      <c r="QW34" s="52">
        <f t="shared" ca="1" si="38"/>
        <v>0</v>
      </c>
      <c r="QX34" s="52">
        <f t="shared" ca="1" si="39"/>
        <v>0</v>
      </c>
      <c r="QY34" s="52">
        <f t="shared" ca="1" si="40"/>
        <v>0</v>
      </c>
      <c r="QZ34" s="52">
        <f t="shared" ca="1" si="41"/>
        <v>0</v>
      </c>
      <c r="RA34" s="52">
        <f t="shared" ca="1" si="42"/>
        <v>0</v>
      </c>
      <c r="RB34" s="52">
        <f t="shared" ca="1" si="43"/>
        <v>0.42</v>
      </c>
      <c r="RC34" s="52">
        <f t="shared" ca="1" si="44"/>
        <v>0.77</v>
      </c>
      <c r="RD34" s="52">
        <f t="shared" ca="1" si="45"/>
        <v>0.37</v>
      </c>
      <c r="RE34" s="52">
        <f t="shared" ca="1" si="46"/>
        <v>0.37</v>
      </c>
      <c r="RF34" s="52">
        <f t="shared" ca="1" si="47"/>
        <v>0.21</v>
      </c>
      <c r="RG34" s="52">
        <f t="shared" ca="1" si="48"/>
        <v>0.31</v>
      </c>
      <c r="RH34" s="52">
        <f t="shared" ca="1" si="49"/>
        <v>0.23</v>
      </c>
    </row>
    <row r="35" spans="1:476" x14ac:dyDescent="0.25">
      <c r="B35" s="15" t="s">
        <v>82</v>
      </c>
      <c r="C35" s="80">
        <v>44562</v>
      </c>
      <c r="D35" s="81"/>
      <c r="E35" s="81"/>
      <c r="F35" s="81"/>
      <c r="G35" s="81"/>
      <c r="H35" s="81"/>
      <c r="I35" s="81"/>
      <c r="J35" s="81"/>
      <c r="K35" s="80">
        <v>44593</v>
      </c>
      <c r="L35" s="81"/>
      <c r="M35" s="81"/>
      <c r="N35" s="81"/>
      <c r="O35" s="81"/>
      <c r="P35" s="81"/>
      <c r="Q35" s="81"/>
      <c r="R35" s="81"/>
      <c r="S35" s="80">
        <v>44621</v>
      </c>
      <c r="T35" s="80"/>
      <c r="U35" s="80"/>
      <c r="V35" s="80"/>
      <c r="W35" s="80"/>
      <c r="X35" s="80"/>
      <c r="Y35" s="80"/>
      <c r="Z35" s="80"/>
      <c r="AA35" s="80"/>
      <c r="AB35" s="80"/>
      <c r="AC35" s="80">
        <v>44652</v>
      </c>
      <c r="AD35" s="81"/>
      <c r="AE35" s="81"/>
      <c r="AF35" s="81"/>
      <c r="AG35" s="81"/>
      <c r="AH35" s="81"/>
      <c r="AI35" s="81"/>
      <c r="AJ35" s="81"/>
      <c r="AK35" s="80">
        <v>44682</v>
      </c>
      <c r="AL35" s="80"/>
      <c r="AM35" s="80"/>
      <c r="AN35" s="80"/>
      <c r="AO35" s="80"/>
      <c r="AP35" s="80"/>
      <c r="AQ35" s="80"/>
      <c r="AR35" s="80"/>
      <c r="AS35" s="80">
        <v>44713</v>
      </c>
      <c r="AT35" s="80"/>
      <c r="AU35" s="80"/>
      <c r="AV35" s="80"/>
      <c r="AW35" s="80"/>
      <c r="AX35" s="80"/>
      <c r="AY35" s="80"/>
      <c r="AZ35" s="80"/>
      <c r="BA35" s="80">
        <v>44743</v>
      </c>
      <c r="BB35" s="80"/>
      <c r="BC35" s="80"/>
      <c r="BD35" s="80"/>
      <c r="BE35" s="80"/>
      <c r="BF35" s="80"/>
      <c r="BG35" s="80"/>
      <c r="BH35" s="80"/>
      <c r="BI35" s="80"/>
      <c r="BJ35" s="80"/>
      <c r="BK35" s="80">
        <v>44774</v>
      </c>
      <c r="BL35" s="80"/>
      <c r="BM35" s="80"/>
      <c r="BN35" s="80"/>
      <c r="BO35" s="80"/>
      <c r="BP35" s="80"/>
      <c r="BQ35" s="80"/>
      <c r="BR35" s="80"/>
      <c r="BS35" s="80">
        <v>44805</v>
      </c>
      <c r="BT35" s="80"/>
      <c r="BU35" s="80"/>
      <c r="BV35" s="80"/>
      <c r="BW35" s="80"/>
      <c r="BX35" s="80"/>
      <c r="BY35" s="80"/>
      <c r="BZ35" s="80"/>
      <c r="CA35" s="80">
        <v>44835</v>
      </c>
      <c r="CB35" s="80"/>
      <c r="CC35" s="80"/>
      <c r="CD35" s="80"/>
      <c r="CE35" s="80"/>
      <c r="CF35" s="80"/>
      <c r="CG35" s="80"/>
      <c r="CH35" s="80"/>
      <c r="CI35" s="80"/>
      <c r="CJ35" s="80"/>
      <c r="CK35" s="80">
        <v>44866</v>
      </c>
      <c r="CL35" s="80"/>
      <c r="CM35" s="80"/>
      <c r="CN35" s="80"/>
      <c r="CO35" s="80"/>
      <c r="CP35" s="80"/>
      <c r="CQ35" s="80"/>
      <c r="CR35" s="80"/>
      <c r="CS35" s="80">
        <v>44896</v>
      </c>
      <c r="CT35" s="80"/>
      <c r="CU35" s="80"/>
      <c r="CV35" s="80"/>
      <c r="CW35" s="80"/>
      <c r="CX35" s="80"/>
      <c r="CY35" s="80"/>
      <c r="CZ35" s="80"/>
      <c r="DA35" s="80"/>
      <c r="DB35" s="84"/>
      <c r="DC35" s="85">
        <v>44927</v>
      </c>
      <c r="DD35" s="99"/>
      <c r="DE35" s="99"/>
      <c r="DF35" s="99"/>
      <c r="DG35" s="99"/>
      <c r="DH35" s="99"/>
      <c r="DI35" s="99"/>
      <c r="DJ35" s="99"/>
      <c r="DK35" s="85">
        <v>44958</v>
      </c>
      <c r="DL35" s="99"/>
      <c r="DM35" s="99"/>
      <c r="DN35" s="99"/>
      <c r="DO35" s="99"/>
      <c r="DP35" s="99"/>
      <c r="DQ35" s="99"/>
      <c r="DR35" s="99"/>
      <c r="DS35" s="86">
        <v>44986</v>
      </c>
      <c r="DT35" s="91"/>
      <c r="DU35" s="91"/>
      <c r="DV35" s="91"/>
      <c r="DW35" s="91"/>
      <c r="DX35" s="91"/>
      <c r="DY35" s="91"/>
      <c r="DZ35" s="92"/>
      <c r="EA35" s="86">
        <v>45017</v>
      </c>
      <c r="EB35" s="91"/>
      <c r="EC35" s="91"/>
      <c r="ED35" s="91"/>
      <c r="EE35" s="91"/>
      <c r="EF35" s="91"/>
      <c r="EG35" s="91"/>
      <c r="EH35" s="91"/>
      <c r="EI35" s="91"/>
      <c r="EJ35" s="92"/>
      <c r="EK35" s="85">
        <v>45047</v>
      </c>
      <c r="EL35" s="85"/>
      <c r="EM35" s="85"/>
      <c r="EN35" s="85"/>
      <c r="EO35" s="85"/>
      <c r="EP35" s="85"/>
      <c r="EQ35" s="85"/>
      <c r="ER35" s="85"/>
      <c r="ES35" s="85">
        <v>45078</v>
      </c>
      <c r="ET35" s="85"/>
      <c r="EU35" s="85"/>
      <c r="EV35" s="85"/>
      <c r="EW35" s="85"/>
      <c r="EX35" s="85"/>
      <c r="EY35" s="85"/>
      <c r="EZ35" s="85"/>
      <c r="FA35" s="85">
        <v>45108</v>
      </c>
      <c r="FB35" s="85"/>
      <c r="FC35" s="85"/>
      <c r="FD35" s="85"/>
      <c r="FE35" s="85"/>
      <c r="FF35" s="85"/>
      <c r="FG35" s="85"/>
      <c r="FH35" s="85"/>
      <c r="FI35" s="85"/>
      <c r="FJ35" s="85"/>
      <c r="FK35" s="85">
        <v>45139</v>
      </c>
      <c r="FL35" s="85"/>
      <c r="FM35" s="85"/>
      <c r="FN35" s="85"/>
      <c r="FO35" s="85"/>
      <c r="FP35" s="85"/>
      <c r="FQ35" s="85"/>
      <c r="FR35" s="85"/>
      <c r="FS35" s="86">
        <v>45170</v>
      </c>
      <c r="FT35" s="91"/>
      <c r="FU35" s="91"/>
      <c r="FV35" s="91"/>
      <c r="FW35" s="91"/>
      <c r="FX35" s="91"/>
      <c r="FY35" s="91"/>
      <c r="FZ35" s="91"/>
      <c r="GA35" s="91"/>
      <c r="GB35" s="92"/>
      <c r="GC35" s="86">
        <v>45200</v>
      </c>
      <c r="GD35" s="91"/>
      <c r="GE35" s="91"/>
      <c r="GF35" s="91"/>
      <c r="GG35" s="91"/>
      <c r="GH35" s="91"/>
      <c r="GI35" s="91"/>
      <c r="GJ35" s="92"/>
      <c r="GK35" s="85">
        <v>45231</v>
      </c>
      <c r="GL35" s="85"/>
      <c r="GM35" s="85"/>
      <c r="GN35" s="85"/>
      <c r="GO35" s="85"/>
      <c r="GP35" s="85"/>
      <c r="GQ35" s="85"/>
      <c r="GR35" s="85"/>
      <c r="GS35" s="85">
        <v>45261</v>
      </c>
      <c r="GT35" s="85"/>
      <c r="GU35" s="85"/>
      <c r="GV35" s="85"/>
      <c r="GW35" s="85"/>
      <c r="GX35" s="85"/>
      <c r="GY35" s="85"/>
      <c r="GZ35" s="85"/>
      <c r="HA35" s="85"/>
      <c r="HB35" s="86"/>
      <c r="HC35" s="126">
        <v>45292</v>
      </c>
      <c r="HD35" s="127"/>
      <c r="HE35" s="127"/>
      <c r="HF35" s="127"/>
      <c r="HG35" s="127"/>
      <c r="HH35" s="127"/>
      <c r="HI35" s="127"/>
      <c r="HJ35" s="127"/>
      <c r="HK35" s="127"/>
      <c r="HL35" s="128"/>
      <c r="HM35" s="126">
        <v>45323</v>
      </c>
      <c r="HN35" s="127"/>
      <c r="HO35" s="127"/>
      <c r="HP35" s="127"/>
      <c r="HQ35" s="127"/>
      <c r="HR35" s="127"/>
      <c r="HS35" s="127"/>
      <c r="HT35" s="128"/>
      <c r="HU35" s="126">
        <v>45352</v>
      </c>
      <c r="HV35" s="127"/>
      <c r="HW35" s="127"/>
      <c r="HX35" s="127"/>
      <c r="HY35" s="127"/>
      <c r="HZ35" s="127"/>
      <c r="IA35" s="127"/>
      <c r="IB35" s="127"/>
      <c r="IC35" s="127"/>
      <c r="ID35" s="128"/>
      <c r="IE35" s="126">
        <v>45383</v>
      </c>
      <c r="IF35" s="127"/>
      <c r="IG35" s="127"/>
      <c r="IH35" s="127"/>
      <c r="II35" s="127"/>
      <c r="IJ35" s="127"/>
      <c r="IK35" s="127"/>
      <c r="IL35" s="128"/>
      <c r="IM35" s="126">
        <v>45413</v>
      </c>
      <c r="IN35" s="127"/>
      <c r="IO35" s="127"/>
      <c r="IP35" s="127"/>
      <c r="IQ35" s="127"/>
      <c r="IR35" s="127"/>
      <c r="IS35" s="127"/>
      <c r="IT35" s="128"/>
      <c r="IU35" s="126">
        <v>45444</v>
      </c>
      <c r="IV35" s="127"/>
      <c r="IW35" s="127"/>
      <c r="IX35" s="127"/>
      <c r="IY35" s="127"/>
      <c r="IZ35" s="127"/>
      <c r="JA35" s="127"/>
      <c r="JB35" s="127"/>
      <c r="JC35" s="127"/>
      <c r="JD35" s="128"/>
      <c r="JE35" s="126">
        <v>45474</v>
      </c>
      <c r="JF35" s="127"/>
      <c r="JG35" s="127"/>
      <c r="JH35" s="127"/>
      <c r="JI35" s="127"/>
      <c r="JJ35" s="127"/>
      <c r="JK35" s="127"/>
      <c r="JL35" s="128"/>
      <c r="JM35" s="126">
        <v>45505</v>
      </c>
      <c r="JN35" s="127"/>
      <c r="JO35" s="127"/>
      <c r="JP35" s="127"/>
      <c r="JQ35" s="127"/>
      <c r="JR35" s="127"/>
      <c r="JS35" s="127"/>
      <c r="JT35" s="128"/>
      <c r="JU35" s="126">
        <v>45536</v>
      </c>
      <c r="JV35" s="127"/>
      <c r="JW35" s="127"/>
      <c r="JX35" s="127"/>
      <c r="JY35" s="127"/>
      <c r="JZ35" s="127"/>
      <c r="KA35" s="127"/>
      <c r="KB35" s="127"/>
      <c r="KC35" s="127"/>
      <c r="KD35" s="128"/>
      <c r="KE35" s="126">
        <v>45566</v>
      </c>
      <c r="KF35" s="127"/>
      <c r="KG35" s="127"/>
      <c r="KH35" s="127"/>
      <c r="KI35" s="127"/>
      <c r="KJ35" s="127"/>
      <c r="KK35" s="127"/>
      <c r="KL35" s="128"/>
      <c r="KM35" s="126">
        <v>45597</v>
      </c>
      <c r="KN35" s="127"/>
      <c r="KO35" s="127"/>
      <c r="KP35" s="127"/>
      <c r="KQ35" s="127"/>
      <c r="KR35" s="127"/>
      <c r="KS35" s="127"/>
      <c r="KT35" s="128"/>
      <c r="KU35" s="126">
        <v>45627</v>
      </c>
      <c r="KV35" s="127"/>
      <c r="KW35" s="127"/>
      <c r="KX35" s="127"/>
      <c r="KY35" s="127"/>
      <c r="KZ35" s="127"/>
      <c r="LA35" s="127"/>
      <c r="LB35" s="127"/>
      <c r="LC35" s="72">
        <v>45658</v>
      </c>
      <c r="LD35" s="73"/>
      <c r="LE35" s="73"/>
      <c r="LF35" s="73"/>
      <c r="LG35" s="73"/>
      <c r="LH35" s="73"/>
      <c r="LI35" s="73"/>
      <c r="LJ35" s="73"/>
      <c r="LK35" s="73"/>
      <c r="LL35" s="74"/>
      <c r="LM35" s="72">
        <v>45689</v>
      </c>
      <c r="LN35" s="73"/>
      <c r="LO35" s="73"/>
      <c r="LP35" s="73"/>
      <c r="LQ35" s="73"/>
      <c r="LR35" s="73"/>
      <c r="LS35" s="73"/>
      <c r="LT35" s="74"/>
      <c r="LU35" s="72">
        <v>45717</v>
      </c>
      <c r="LV35" s="73"/>
      <c r="LW35" s="73"/>
      <c r="LX35" s="73"/>
      <c r="LY35" s="73"/>
      <c r="LZ35" s="73"/>
      <c r="MA35" s="73"/>
      <c r="MB35" s="73"/>
      <c r="MC35" s="73"/>
      <c r="MD35" s="74"/>
      <c r="ME35" s="72">
        <v>45748</v>
      </c>
      <c r="MF35" s="73"/>
      <c r="MG35" s="73"/>
      <c r="MH35" s="73"/>
      <c r="MI35" s="73"/>
      <c r="MJ35" s="73"/>
      <c r="MK35" s="73"/>
      <c r="ML35" s="74"/>
      <c r="MM35" s="72">
        <v>45778</v>
      </c>
      <c r="MN35" s="73"/>
      <c r="MO35" s="73"/>
      <c r="MP35" s="73"/>
      <c r="MQ35" s="73"/>
      <c r="MR35" s="73"/>
      <c r="MS35" s="73"/>
      <c r="MT35" s="74"/>
      <c r="MU35" s="72">
        <v>45809</v>
      </c>
      <c r="MV35" s="73"/>
      <c r="MW35" s="73"/>
      <c r="MX35" s="73"/>
      <c r="MY35" s="73"/>
      <c r="MZ35" s="73"/>
      <c r="NA35" s="73"/>
      <c r="NB35" s="73"/>
      <c r="NC35" s="73"/>
      <c r="ND35" s="74"/>
      <c r="NE35" s="72">
        <v>45839</v>
      </c>
      <c r="NF35" s="73"/>
      <c r="NG35" s="73"/>
      <c r="NH35" s="73"/>
      <c r="NI35" s="73"/>
      <c r="NJ35" s="73"/>
      <c r="NK35" s="73"/>
      <c r="NL35" s="74"/>
      <c r="NM35" s="72">
        <v>45870</v>
      </c>
      <c r="NN35" s="73"/>
      <c r="NO35" s="73"/>
      <c r="NP35" s="73"/>
      <c r="NQ35" s="73"/>
      <c r="NR35" s="73"/>
      <c r="NS35" s="73"/>
      <c r="NT35" s="74"/>
      <c r="NU35" s="72">
        <v>45901</v>
      </c>
      <c r="NV35" s="73"/>
      <c r="NW35" s="73"/>
      <c r="NX35" s="73"/>
      <c r="NY35" s="73"/>
      <c r="NZ35" s="73"/>
      <c r="OA35" s="73"/>
      <c r="OB35" s="73"/>
      <c r="OC35" s="73"/>
      <c r="OD35" s="74"/>
      <c r="OE35" s="72">
        <v>45931</v>
      </c>
      <c r="OF35" s="73"/>
      <c r="OG35" s="73"/>
      <c r="OH35" s="73"/>
      <c r="OI35" s="73"/>
      <c r="OJ35" s="73"/>
      <c r="OK35" s="73"/>
      <c r="OL35" s="74"/>
      <c r="OM35" s="72">
        <v>45962</v>
      </c>
      <c r="ON35" s="73"/>
      <c r="OO35" s="73"/>
      <c r="OP35" s="73"/>
      <c r="OQ35" s="73"/>
      <c r="OR35" s="73"/>
      <c r="OS35" s="73"/>
      <c r="OT35" s="74"/>
      <c r="OU35" s="72">
        <v>45992</v>
      </c>
      <c r="OV35" s="73"/>
      <c r="OW35" s="73"/>
      <c r="OX35" s="73"/>
      <c r="OY35" s="73"/>
      <c r="OZ35" s="73"/>
      <c r="PA35" s="73"/>
      <c r="PB35" s="73"/>
      <c r="PI35" s="52">
        <f t="shared" ca="1" si="0"/>
        <v>0</v>
      </c>
      <c r="PJ35" s="52">
        <f t="shared" ca="1" si="1"/>
        <v>0</v>
      </c>
      <c r="PK35" s="52">
        <f t="shared" ca="1" si="2"/>
        <v>0</v>
      </c>
      <c r="PL35" s="52">
        <f t="shared" ca="1" si="3"/>
        <v>0</v>
      </c>
      <c r="PM35" s="52">
        <f t="shared" ca="1" si="4"/>
        <v>0</v>
      </c>
      <c r="PN35" s="52">
        <f t="shared" ca="1" si="5"/>
        <v>0</v>
      </c>
      <c r="PO35" s="52">
        <f t="shared" ca="1" si="6"/>
        <v>0</v>
      </c>
      <c r="PP35" s="52">
        <f t="shared" ca="1" si="7"/>
        <v>0</v>
      </c>
      <c r="PQ35" s="52">
        <f t="shared" ca="1" si="8"/>
        <v>0</v>
      </c>
      <c r="PR35" s="52">
        <f t="shared" ca="1" si="9"/>
        <v>0</v>
      </c>
      <c r="PS35" s="52">
        <f t="shared" ca="1" si="10"/>
        <v>0</v>
      </c>
      <c r="PT35" s="52">
        <f t="shared" ca="1" si="11"/>
        <v>0</v>
      </c>
      <c r="PU35" s="52">
        <f t="shared" ca="1" si="12"/>
        <v>0</v>
      </c>
      <c r="PV35" s="52">
        <f t="shared" ca="1" si="13"/>
        <v>0</v>
      </c>
      <c r="PW35" s="52">
        <f t="shared" ca="1" si="14"/>
        <v>0</v>
      </c>
      <c r="PX35" s="52">
        <f t="shared" ca="1" si="15"/>
        <v>0</v>
      </c>
      <c r="PY35" s="52">
        <f t="shared" ca="1" si="16"/>
        <v>0</v>
      </c>
      <c r="PZ35" s="52">
        <f t="shared" ca="1" si="17"/>
        <v>0</v>
      </c>
      <c r="QA35" s="52">
        <f t="shared" ca="1" si="18"/>
        <v>0</v>
      </c>
      <c r="QB35" s="52">
        <f t="shared" ca="1" si="19"/>
        <v>0</v>
      </c>
      <c r="QC35" s="52">
        <f t="shared" ca="1" si="20"/>
        <v>0</v>
      </c>
      <c r="QD35" s="52">
        <f t="shared" ca="1" si="21"/>
        <v>0</v>
      </c>
      <c r="QE35" s="52">
        <f t="shared" ca="1" si="22"/>
        <v>0</v>
      </c>
      <c r="QF35" s="52">
        <f t="shared" ca="1" si="23"/>
        <v>0</v>
      </c>
      <c r="QG35" s="52">
        <f t="shared" ca="1" si="24"/>
        <v>0</v>
      </c>
      <c r="QH35" s="52">
        <f t="shared" ca="1" si="25"/>
        <v>0</v>
      </c>
      <c r="QI35" s="52">
        <f t="shared" ca="1" si="26"/>
        <v>0</v>
      </c>
      <c r="QJ35" s="52">
        <f t="shared" ca="1" si="27"/>
        <v>0</v>
      </c>
      <c r="QK35" s="52">
        <f t="shared" ca="1" si="28"/>
        <v>0</v>
      </c>
      <c r="QL35" s="53" t="s">
        <v>24</v>
      </c>
      <c r="QM35" s="52" t="s">
        <v>75</v>
      </c>
      <c r="QN35" s="52">
        <f t="shared" ca="1" si="29"/>
        <v>0</v>
      </c>
      <c r="QO35" s="52">
        <f t="shared" ca="1" si="30"/>
        <v>3</v>
      </c>
      <c r="QP35" s="52">
        <f t="shared" ca="1" si="31"/>
        <v>0</v>
      </c>
      <c r="QQ35" s="52">
        <f t="shared" ca="1" si="32"/>
        <v>1</v>
      </c>
      <c r="QR35" s="52">
        <f t="shared" ca="1" si="33"/>
        <v>0</v>
      </c>
      <c r="QS35" s="52">
        <f t="shared" ca="1" si="34"/>
        <v>0</v>
      </c>
      <c r="QT35" s="52">
        <f t="shared" ca="1" si="35"/>
        <v>0</v>
      </c>
      <c r="QU35" s="52">
        <f t="shared" ca="1" si="36"/>
        <v>0</v>
      </c>
      <c r="QV35" s="52">
        <f t="shared" ca="1" si="37"/>
        <v>0</v>
      </c>
      <c r="QW35" s="52">
        <f t="shared" ca="1" si="38"/>
        <v>0</v>
      </c>
      <c r="QX35" s="52">
        <f t="shared" ca="1" si="39"/>
        <v>0</v>
      </c>
      <c r="QY35" s="52">
        <f t="shared" ca="1" si="40"/>
        <v>0</v>
      </c>
      <c r="QZ35" s="52">
        <f t="shared" ca="1" si="41"/>
        <v>0</v>
      </c>
      <c r="RA35" s="52">
        <f t="shared" ca="1" si="42"/>
        <v>0</v>
      </c>
      <c r="RB35" s="52">
        <f t="shared" ca="1" si="43"/>
        <v>0</v>
      </c>
      <c r="RC35" s="52">
        <f t="shared" ca="1" si="44"/>
        <v>0</v>
      </c>
      <c r="RD35" s="52">
        <f t="shared" ca="1" si="45"/>
        <v>0</v>
      </c>
      <c r="RE35" s="52">
        <f t="shared" ca="1" si="46"/>
        <v>0</v>
      </c>
      <c r="RF35" s="52">
        <f t="shared" ca="1" si="47"/>
        <v>0</v>
      </c>
      <c r="RG35" s="52">
        <f t="shared" ca="1" si="48"/>
        <v>0</v>
      </c>
      <c r="RH35" s="52">
        <f t="shared" ca="1" si="49"/>
        <v>0</v>
      </c>
    </row>
    <row r="36" spans="1:476" x14ac:dyDescent="0.25">
      <c r="B36" s="9" t="s">
        <v>8</v>
      </c>
      <c r="C36" s="75" t="s">
        <v>9</v>
      </c>
      <c r="D36" s="76"/>
      <c r="E36" s="75" t="s">
        <v>10</v>
      </c>
      <c r="F36" s="76"/>
      <c r="G36" s="75" t="s">
        <v>11</v>
      </c>
      <c r="H36" s="76"/>
      <c r="I36" s="82" t="s">
        <v>12</v>
      </c>
      <c r="J36" s="83"/>
      <c r="K36" s="75" t="s">
        <v>13</v>
      </c>
      <c r="L36" s="76"/>
      <c r="M36" s="75" t="s">
        <v>14</v>
      </c>
      <c r="N36" s="76"/>
      <c r="O36" s="75" t="s">
        <v>15</v>
      </c>
      <c r="P36" s="76"/>
      <c r="Q36" s="75" t="s">
        <v>16</v>
      </c>
      <c r="R36" s="76"/>
      <c r="S36" s="75" t="s">
        <v>17</v>
      </c>
      <c r="T36" s="76"/>
      <c r="U36" s="75" t="s">
        <v>18</v>
      </c>
      <c r="V36" s="76"/>
      <c r="W36" s="75" t="s">
        <v>19</v>
      </c>
      <c r="X36" s="76"/>
      <c r="Y36" s="75" t="s">
        <v>20</v>
      </c>
      <c r="Z36" s="76"/>
      <c r="AA36" s="75" t="s">
        <v>21</v>
      </c>
      <c r="AB36" s="76"/>
      <c r="AC36" s="75" t="s">
        <v>22</v>
      </c>
      <c r="AD36" s="76"/>
      <c r="AE36" s="75" t="s">
        <v>23</v>
      </c>
      <c r="AF36" s="76"/>
      <c r="AG36" s="75" t="s">
        <v>24</v>
      </c>
      <c r="AH36" s="76"/>
      <c r="AI36" s="75" t="s">
        <v>25</v>
      </c>
      <c r="AJ36" s="76"/>
      <c r="AK36" s="75" t="s">
        <v>26</v>
      </c>
      <c r="AL36" s="76"/>
      <c r="AM36" s="75" t="s">
        <v>27</v>
      </c>
      <c r="AN36" s="76"/>
      <c r="AO36" s="75" t="s">
        <v>28</v>
      </c>
      <c r="AP36" s="76"/>
      <c r="AQ36" s="75" t="s">
        <v>29</v>
      </c>
      <c r="AR36" s="76"/>
      <c r="AS36" s="75" t="s">
        <v>30</v>
      </c>
      <c r="AT36" s="76"/>
      <c r="AU36" s="75" t="s">
        <v>31</v>
      </c>
      <c r="AV36" s="76"/>
      <c r="AW36" s="75" t="s">
        <v>32</v>
      </c>
      <c r="AX36" s="76"/>
      <c r="AY36" s="75" t="s">
        <v>33</v>
      </c>
      <c r="AZ36" s="76"/>
      <c r="BA36" s="75" t="s">
        <v>34</v>
      </c>
      <c r="BB36" s="76"/>
      <c r="BC36" s="75" t="s">
        <v>35</v>
      </c>
      <c r="BD36" s="76"/>
      <c r="BE36" s="75" t="s">
        <v>36</v>
      </c>
      <c r="BF36" s="76"/>
      <c r="BG36" s="75" t="s">
        <v>37</v>
      </c>
      <c r="BH36" s="76"/>
      <c r="BI36" s="75" t="s">
        <v>38</v>
      </c>
      <c r="BJ36" s="76"/>
      <c r="BK36" s="75" t="s">
        <v>39</v>
      </c>
      <c r="BL36" s="76"/>
      <c r="BM36" s="75" t="s">
        <v>40</v>
      </c>
      <c r="BN36" s="76"/>
      <c r="BO36" s="75" t="s">
        <v>41</v>
      </c>
      <c r="BP36" s="76"/>
      <c r="BQ36" s="75" t="s">
        <v>42</v>
      </c>
      <c r="BR36" s="76"/>
      <c r="BS36" s="75" t="s">
        <v>43</v>
      </c>
      <c r="BT36" s="76"/>
      <c r="BU36" s="75" t="s">
        <v>44</v>
      </c>
      <c r="BV36" s="76"/>
      <c r="BW36" s="75" t="s">
        <v>45</v>
      </c>
      <c r="BX36" s="76"/>
      <c r="BY36" s="75" t="s">
        <v>46</v>
      </c>
      <c r="BZ36" s="76"/>
      <c r="CA36" s="75" t="s">
        <v>47</v>
      </c>
      <c r="CB36" s="76"/>
      <c r="CC36" s="75" t="s">
        <v>48</v>
      </c>
      <c r="CD36" s="76"/>
      <c r="CE36" s="75" t="s">
        <v>49</v>
      </c>
      <c r="CF36" s="76"/>
      <c r="CG36" s="75" t="s">
        <v>50</v>
      </c>
      <c r="CH36" s="76"/>
      <c r="CI36" s="75" t="s">
        <v>51</v>
      </c>
      <c r="CJ36" s="76"/>
      <c r="CK36" s="75" t="s">
        <v>52</v>
      </c>
      <c r="CL36" s="76"/>
      <c r="CM36" s="75" t="s">
        <v>53</v>
      </c>
      <c r="CN36" s="76"/>
      <c r="CO36" s="75" t="s">
        <v>54</v>
      </c>
      <c r="CP36" s="76"/>
      <c r="CQ36" s="75" t="s">
        <v>55</v>
      </c>
      <c r="CR36" s="76"/>
      <c r="CS36" s="75" t="s">
        <v>56</v>
      </c>
      <c r="CT36" s="76"/>
      <c r="CU36" s="75" t="s">
        <v>57</v>
      </c>
      <c r="CV36" s="76"/>
      <c r="CW36" s="75" t="s">
        <v>58</v>
      </c>
      <c r="CX36" s="76"/>
      <c r="CY36" s="75" t="s">
        <v>59</v>
      </c>
      <c r="CZ36" s="76"/>
      <c r="DA36" s="75" t="s">
        <v>60</v>
      </c>
      <c r="DB36" s="76"/>
      <c r="DC36" s="82" t="s">
        <v>9</v>
      </c>
      <c r="DD36" s="83"/>
      <c r="DE36" s="93" t="s">
        <v>10</v>
      </c>
      <c r="DF36" s="94"/>
      <c r="DG36" s="93" t="s">
        <v>11</v>
      </c>
      <c r="DH36" s="94"/>
      <c r="DI36" s="93" t="s">
        <v>12</v>
      </c>
      <c r="DJ36" s="94"/>
      <c r="DK36" s="93" t="s">
        <v>13</v>
      </c>
      <c r="DL36" s="94"/>
      <c r="DM36" s="93" t="s">
        <v>14</v>
      </c>
      <c r="DN36" s="94"/>
      <c r="DO36" s="93" t="s">
        <v>15</v>
      </c>
      <c r="DP36" s="94"/>
      <c r="DQ36" s="93" t="s">
        <v>16</v>
      </c>
      <c r="DR36" s="94"/>
      <c r="DS36" s="93" t="s">
        <v>17</v>
      </c>
      <c r="DT36" s="94"/>
      <c r="DU36" s="93" t="s">
        <v>18</v>
      </c>
      <c r="DV36" s="94"/>
      <c r="DW36" s="93" t="s">
        <v>19</v>
      </c>
      <c r="DX36" s="94"/>
      <c r="DY36" s="93" t="s">
        <v>20</v>
      </c>
      <c r="DZ36" s="94"/>
      <c r="EA36" s="93" t="s">
        <v>21</v>
      </c>
      <c r="EB36" s="94"/>
      <c r="EC36" s="93" t="s">
        <v>22</v>
      </c>
      <c r="ED36" s="94"/>
      <c r="EE36" s="93" t="s">
        <v>23</v>
      </c>
      <c r="EF36" s="94"/>
      <c r="EG36" s="93" t="s">
        <v>24</v>
      </c>
      <c r="EH36" s="94"/>
      <c r="EI36" s="93" t="s">
        <v>25</v>
      </c>
      <c r="EJ36" s="94"/>
      <c r="EK36" s="93" t="s">
        <v>26</v>
      </c>
      <c r="EL36" s="94"/>
      <c r="EM36" s="93" t="s">
        <v>27</v>
      </c>
      <c r="EN36" s="94"/>
      <c r="EO36" s="93" t="s">
        <v>28</v>
      </c>
      <c r="EP36" s="94"/>
      <c r="EQ36" s="93" t="s">
        <v>29</v>
      </c>
      <c r="ER36" s="94"/>
      <c r="ES36" s="93" t="s">
        <v>30</v>
      </c>
      <c r="ET36" s="94"/>
      <c r="EU36" s="93" t="s">
        <v>31</v>
      </c>
      <c r="EV36" s="94"/>
      <c r="EW36" s="93" t="s">
        <v>32</v>
      </c>
      <c r="EX36" s="94"/>
      <c r="EY36" s="93" t="s">
        <v>33</v>
      </c>
      <c r="EZ36" s="94"/>
      <c r="FA36" s="93" t="s">
        <v>34</v>
      </c>
      <c r="FB36" s="94"/>
      <c r="FC36" s="93" t="s">
        <v>35</v>
      </c>
      <c r="FD36" s="94"/>
      <c r="FE36" s="93" t="s">
        <v>36</v>
      </c>
      <c r="FF36" s="94"/>
      <c r="FG36" s="93" t="s">
        <v>37</v>
      </c>
      <c r="FH36" s="94"/>
      <c r="FI36" s="93" t="s">
        <v>38</v>
      </c>
      <c r="FJ36" s="94"/>
      <c r="FK36" s="93" t="s">
        <v>39</v>
      </c>
      <c r="FL36" s="94"/>
      <c r="FM36" s="93" t="s">
        <v>40</v>
      </c>
      <c r="FN36" s="94"/>
      <c r="FO36" s="93" t="s">
        <v>41</v>
      </c>
      <c r="FP36" s="94"/>
      <c r="FQ36" s="93" t="s">
        <v>42</v>
      </c>
      <c r="FR36" s="94"/>
      <c r="FS36" s="93" t="s">
        <v>43</v>
      </c>
      <c r="FT36" s="94"/>
      <c r="FU36" s="93" t="s">
        <v>44</v>
      </c>
      <c r="FV36" s="94"/>
      <c r="FW36" s="93" t="s">
        <v>45</v>
      </c>
      <c r="FX36" s="94"/>
      <c r="FY36" s="93" t="s">
        <v>46</v>
      </c>
      <c r="FZ36" s="94"/>
      <c r="GA36" s="93" t="s">
        <v>47</v>
      </c>
      <c r="GB36" s="94"/>
      <c r="GC36" s="93" t="s">
        <v>48</v>
      </c>
      <c r="GD36" s="94"/>
      <c r="GE36" s="93" t="s">
        <v>49</v>
      </c>
      <c r="GF36" s="94"/>
      <c r="GG36" s="93" t="s">
        <v>50</v>
      </c>
      <c r="GH36" s="94"/>
      <c r="GI36" s="93" t="s">
        <v>51</v>
      </c>
      <c r="GJ36" s="94"/>
      <c r="GK36" s="93" t="s">
        <v>52</v>
      </c>
      <c r="GL36" s="94"/>
      <c r="GM36" s="93" t="s">
        <v>53</v>
      </c>
      <c r="GN36" s="94"/>
      <c r="GO36" s="93" t="s">
        <v>54</v>
      </c>
      <c r="GP36" s="94"/>
      <c r="GQ36" s="93" t="s">
        <v>55</v>
      </c>
      <c r="GR36" s="94"/>
      <c r="GS36" s="93" t="s">
        <v>56</v>
      </c>
      <c r="GT36" s="94"/>
      <c r="GU36" s="93" t="s">
        <v>57</v>
      </c>
      <c r="GV36" s="94"/>
      <c r="GW36" s="93" t="s">
        <v>58</v>
      </c>
      <c r="GX36" s="94"/>
      <c r="GY36" s="93" t="s">
        <v>59</v>
      </c>
      <c r="GZ36" s="94"/>
      <c r="HA36" s="93" t="s">
        <v>60</v>
      </c>
      <c r="HB36" s="94"/>
      <c r="HC36" s="120" t="s">
        <v>9</v>
      </c>
      <c r="HD36" s="121"/>
      <c r="HE36" s="120" t="s">
        <v>10</v>
      </c>
      <c r="HF36" s="121"/>
      <c r="HG36" s="120" t="s">
        <v>11</v>
      </c>
      <c r="HH36" s="121"/>
      <c r="HI36" s="120" t="s">
        <v>12</v>
      </c>
      <c r="HJ36" s="121"/>
      <c r="HK36" s="120" t="s">
        <v>13</v>
      </c>
      <c r="HL36" s="121"/>
      <c r="HM36" s="120" t="s">
        <v>14</v>
      </c>
      <c r="HN36" s="121"/>
      <c r="HO36" s="120" t="s">
        <v>15</v>
      </c>
      <c r="HP36" s="121"/>
      <c r="HQ36" s="120" t="s">
        <v>16</v>
      </c>
      <c r="HR36" s="121"/>
      <c r="HS36" s="120" t="s">
        <v>17</v>
      </c>
      <c r="HT36" s="121"/>
      <c r="HU36" s="120" t="s">
        <v>18</v>
      </c>
      <c r="HV36" s="121"/>
      <c r="HW36" s="120" t="s">
        <v>19</v>
      </c>
      <c r="HX36" s="121"/>
      <c r="HY36" s="120" t="s">
        <v>20</v>
      </c>
      <c r="HZ36" s="121"/>
      <c r="IA36" s="120" t="s">
        <v>21</v>
      </c>
      <c r="IB36" s="121"/>
      <c r="IC36" s="120" t="s">
        <v>22</v>
      </c>
      <c r="ID36" s="121"/>
      <c r="IE36" s="120" t="s">
        <v>23</v>
      </c>
      <c r="IF36" s="121"/>
      <c r="IG36" s="120" t="s">
        <v>24</v>
      </c>
      <c r="IH36" s="121"/>
      <c r="II36" s="120" t="s">
        <v>25</v>
      </c>
      <c r="IJ36" s="121"/>
      <c r="IK36" s="120" t="s">
        <v>26</v>
      </c>
      <c r="IL36" s="121"/>
      <c r="IM36" s="120" t="s">
        <v>27</v>
      </c>
      <c r="IN36" s="121"/>
      <c r="IO36" s="120" t="s">
        <v>28</v>
      </c>
      <c r="IP36" s="121"/>
      <c r="IQ36" s="120" t="s">
        <v>29</v>
      </c>
      <c r="IR36" s="121"/>
      <c r="IS36" s="120" t="s">
        <v>30</v>
      </c>
      <c r="IT36" s="121"/>
      <c r="IU36" s="120" t="s">
        <v>31</v>
      </c>
      <c r="IV36" s="121"/>
      <c r="IW36" s="120" t="s">
        <v>32</v>
      </c>
      <c r="IX36" s="121"/>
      <c r="IY36" s="120" t="s">
        <v>33</v>
      </c>
      <c r="IZ36" s="121"/>
      <c r="JA36" s="120" t="s">
        <v>34</v>
      </c>
      <c r="JB36" s="121"/>
      <c r="JC36" s="120" t="s">
        <v>35</v>
      </c>
      <c r="JD36" s="121"/>
      <c r="JE36" s="120" t="s">
        <v>36</v>
      </c>
      <c r="JF36" s="121"/>
      <c r="JG36" s="120" t="s">
        <v>37</v>
      </c>
      <c r="JH36" s="121"/>
      <c r="JI36" s="120" t="s">
        <v>38</v>
      </c>
      <c r="JJ36" s="121"/>
      <c r="JK36" s="120" t="s">
        <v>39</v>
      </c>
      <c r="JL36" s="121"/>
      <c r="JM36" s="120" t="s">
        <v>40</v>
      </c>
      <c r="JN36" s="121"/>
      <c r="JO36" s="120" t="s">
        <v>41</v>
      </c>
      <c r="JP36" s="121"/>
      <c r="JQ36" s="120" t="s">
        <v>42</v>
      </c>
      <c r="JR36" s="121"/>
      <c r="JS36" s="120" t="s">
        <v>43</v>
      </c>
      <c r="JT36" s="121"/>
      <c r="JU36" s="120" t="s">
        <v>44</v>
      </c>
      <c r="JV36" s="121"/>
      <c r="JW36" s="120" t="s">
        <v>45</v>
      </c>
      <c r="JX36" s="121"/>
      <c r="JY36" s="120" t="s">
        <v>46</v>
      </c>
      <c r="JZ36" s="121"/>
      <c r="KA36" s="120" t="s">
        <v>47</v>
      </c>
      <c r="KB36" s="121"/>
      <c r="KC36" s="120" t="s">
        <v>48</v>
      </c>
      <c r="KD36" s="121"/>
      <c r="KE36" s="120" t="s">
        <v>49</v>
      </c>
      <c r="KF36" s="121"/>
      <c r="KG36" s="120" t="s">
        <v>50</v>
      </c>
      <c r="KH36" s="121"/>
      <c r="KI36" s="120" t="s">
        <v>51</v>
      </c>
      <c r="KJ36" s="121"/>
      <c r="KK36" s="120" t="s">
        <v>52</v>
      </c>
      <c r="KL36" s="121"/>
      <c r="KM36" s="120" t="s">
        <v>53</v>
      </c>
      <c r="KN36" s="121"/>
      <c r="KO36" s="120" t="s">
        <v>54</v>
      </c>
      <c r="KP36" s="121"/>
      <c r="KQ36" s="120" t="s">
        <v>55</v>
      </c>
      <c r="KR36" s="121"/>
      <c r="KS36" s="120" t="s">
        <v>56</v>
      </c>
      <c r="KT36" s="121"/>
      <c r="KU36" s="120" t="s">
        <v>57</v>
      </c>
      <c r="KV36" s="121"/>
      <c r="KW36" s="120" t="s">
        <v>58</v>
      </c>
      <c r="KX36" s="121"/>
      <c r="KY36" s="120" t="s">
        <v>59</v>
      </c>
      <c r="KZ36" s="121"/>
      <c r="LA36" s="120" t="s">
        <v>60</v>
      </c>
      <c r="LB36" s="121"/>
      <c r="LC36" s="67" t="s">
        <v>9</v>
      </c>
      <c r="LD36" s="68"/>
      <c r="LE36" s="67" t="s">
        <v>10</v>
      </c>
      <c r="LF36" s="68"/>
      <c r="LG36" s="67" t="s">
        <v>11</v>
      </c>
      <c r="LH36" s="68"/>
      <c r="LI36" s="67" t="s">
        <v>12</v>
      </c>
      <c r="LJ36" s="68"/>
      <c r="LK36" s="67" t="s">
        <v>13</v>
      </c>
      <c r="LL36" s="68"/>
      <c r="LM36" s="67" t="s">
        <v>14</v>
      </c>
      <c r="LN36" s="68"/>
      <c r="LO36" s="67" t="s">
        <v>15</v>
      </c>
      <c r="LP36" s="68"/>
      <c r="LQ36" s="67" t="s">
        <v>16</v>
      </c>
      <c r="LR36" s="68"/>
      <c r="LS36" s="67" t="s">
        <v>17</v>
      </c>
      <c r="LT36" s="68"/>
      <c r="LU36" s="67" t="s">
        <v>18</v>
      </c>
      <c r="LV36" s="68"/>
      <c r="LW36" s="67" t="s">
        <v>19</v>
      </c>
      <c r="LX36" s="68"/>
      <c r="LY36" s="67" t="s">
        <v>20</v>
      </c>
      <c r="LZ36" s="68"/>
      <c r="MA36" s="67" t="s">
        <v>21</v>
      </c>
      <c r="MB36" s="68"/>
      <c r="MC36" s="67" t="s">
        <v>22</v>
      </c>
      <c r="MD36" s="68"/>
      <c r="ME36" s="67" t="s">
        <v>23</v>
      </c>
      <c r="MF36" s="68"/>
      <c r="MG36" s="67" t="s">
        <v>24</v>
      </c>
      <c r="MH36" s="68"/>
      <c r="MI36" s="67" t="s">
        <v>25</v>
      </c>
      <c r="MJ36" s="68"/>
      <c r="MK36" s="67" t="s">
        <v>26</v>
      </c>
      <c r="ML36" s="68"/>
      <c r="MM36" s="67" t="s">
        <v>27</v>
      </c>
      <c r="MN36" s="68"/>
      <c r="MO36" s="67" t="s">
        <v>28</v>
      </c>
      <c r="MP36" s="68"/>
      <c r="MQ36" s="67" t="s">
        <v>29</v>
      </c>
      <c r="MR36" s="68"/>
      <c r="MS36" s="67" t="s">
        <v>30</v>
      </c>
      <c r="MT36" s="68"/>
      <c r="MU36" s="67" t="s">
        <v>31</v>
      </c>
      <c r="MV36" s="68"/>
      <c r="MW36" s="67" t="s">
        <v>32</v>
      </c>
      <c r="MX36" s="68"/>
      <c r="MY36" s="67" t="s">
        <v>33</v>
      </c>
      <c r="MZ36" s="68"/>
      <c r="NA36" s="67" t="s">
        <v>34</v>
      </c>
      <c r="NB36" s="68"/>
      <c r="NC36" s="67" t="s">
        <v>35</v>
      </c>
      <c r="ND36" s="68"/>
      <c r="NE36" s="67" t="s">
        <v>36</v>
      </c>
      <c r="NF36" s="68"/>
      <c r="NG36" s="67" t="s">
        <v>37</v>
      </c>
      <c r="NH36" s="68"/>
      <c r="NI36" s="67" t="s">
        <v>38</v>
      </c>
      <c r="NJ36" s="68"/>
      <c r="NK36" s="67" t="s">
        <v>39</v>
      </c>
      <c r="NL36" s="68"/>
      <c r="NM36" s="67" t="s">
        <v>40</v>
      </c>
      <c r="NN36" s="68"/>
      <c r="NO36" s="67" t="s">
        <v>41</v>
      </c>
      <c r="NP36" s="68"/>
      <c r="NQ36" s="67" t="s">
        <v>42</v>
      </c>
      <c r="NR36" s="68"/>
      <c r="NS36" s="67" t="s">
        <v>43</v>
      </c>
      <c r="NT36" s="68"/>
      <c r="NU36" s="67" t="s">
        <v>44</v>
      </c>
      <c r="NV36" s="68"/>
      <c r="NW36" s="67" t="s">
        <v>45</v>
      </c>
      <c r="NX36" s="68"/>
      <c r="NY36" s="67" t="s">
        <v>46</v>
      </c>
      <c r="NZ36" s="68"/>
      <c r="OA36" s="67" t="s">
        <v>47</v>
      </c>
      <c r="OB36" s="68"/>
      <c r="OC36" s="67" t="s">
        <v>48</v>
      </c>
      <c r="OD36" s="68"/>
      <c r="OE36" s="67" t="s">
        <v>49</v>
      </c>
      <c r="OF36" s="68"/>
      <c r="OG36" s="67" t="s">
        <v>50</v>
      </c>
      <c r="OH36" s="68"/>
      <c r="OI36" s="67" t="s">
        <v>51</v>
      </c>
      <c r="OJ36" s="68"/>
      <c r="OK36" s="67" t="s">
        <v>52</v>
      </c>
      <c r="OL36" s="68"/>
      <c r="OM36" s="67" t="s">
        <v>53</v>
      </c>
      <c r="ON36" s="68"/>
      <c r="OO36" s="67" t="s">
        <v>54</v>
      </c>
      <c r="OP36" s="68"/>
      <c r="OQ36" s="67" t="s">
        <v>55</v>
      </c>
      <c r="OR36" s="68"/>
      <c r="OS36" s="67" t="s">
        <v>56</v>
      </c>
      <c r="OT36" s="68"/>
      <c r="OU36" s="67" t="s">
        <v>57</v>
      </c>
      <c r="OV36" s="68"/>
      <c r="OW36" s="67" t="s">
        <v>58</v>
      </c>
      <c r="OX36" s="68"/>
      <c r="OY36" s="67" t="s">
        <v>59</v>
      </c>
      <c r="OZ36" s="68"/>
      <c r="PA36" s="67" t="s">
        <v>60</v>
      </c>
      <c r="PB36" s="68"/>
      <c r="PI36" s="52" t="str">
        <f t="shared" ca="1" si="0"/>
        <v>W17</v>
      </c>
      <c r="PJ36" s="52">
        <f t="shared" ca="1" si="1"/>
        <v>0</v>
      </c>
      <c r="PK36" s="52">
        <f t="shared" ca="1" si="2"/>
        <v>0</v>
      </c>
      <c r="PL36" s="52">
        <f t="shared" ca="1" si="3"/>
        <v>1</v>
      </c>
      <c r="PM36" s="52">
        <f t="shared" ca="1" si="4"/>
        <v>1</v>
      </c>
      <c r="PN36" s="52">
        <f t="shared" ca="1" si="5"/>
        <v>1</v>
      </c>
      <c r="PO36" s="52">
        <f t="shared" ca="1" si="6"/>
        <v>0</v>
      </c>
      <c r="PP36" s="52">
        <f t="shared" ca="1" si="7"/>
        <v>1</v>
      </c>
      <c r="PQ36" s="52">
        <f t="shared" ca="1" si="8"/>
        <v>0</v>
      </c>
      <c r="PR36" s="52">
        <f t="shared" ca="1" si="9"/>
        <v>0</v>
      </c>
      <c r="PS36" s="52">
        <f t="shared" ca="1" si="10"/>
        <v>1</v>
      </c>
      <c r="PT36" s="52">
        <f t="shared" ca="1" si="11"/>
        <v>1</v>
      </c>
      <c r="PU36" s="52">
        <f t="shared" ca="1" si="12"/>
        <v>1</v>
      </c>
      <c r="PV36" s="52">
        <f t="shared" ca="1" si="13"/>
        <v>0</v>
      </c>
      <c r="PW36" s="52">
        <f t="shared" ca="1" si="14"/>
        <v>1</v>
      </c>
      <c r="PX36" s="52">
        <f t="shared" ca="1" si="15"/>
        <v>0</v>
      </c>
      <c r="PY36" s="52">
        <f t="shared" ca="1" si="16"/>
        <v>0</v>
      </c>
      <c r="PZ36" s="52">
        <f t="shared" ca="1" si="17"/>
        <v>0</v>
      </c>
      <c r="QA36" s="52">
        <f t="shared" ca="1" si="18"/>
        <v>0</v>
      </c>
      <c r="QB36" s="52">
        <f t="shared" ca="1" si="19"/>
        <v>0</v>
      </c>
      <c r="QC36" s="52">
        <f t="shared" ca="1" si="20"/>
        <v>0</v>
      </c>
      <c r="QD36" s="52">
        <f t="shared" ca="1" si="21"/>
        <v>0</v>
      </c>
      <c r="QE36" s="52">
        <f t="shared" ca="1" si="22"/>
        <v>0</v>
      </c>
      <c r="QF36" s="52">
        <f t="shared" ca="1" si="23"/>
        <v>0</v>
      </c>
      <c r="QG36" s="52">
        <f t="shared" ca="1" si="24"/>
        <v>0</v>
      </c>
      <c r="QH36" s="52">
        <f t="shared" ca="1" si="25"/>
        <v>0</v>
      </c>
      <c r="QI36" s="52">
        <f t="shared" ca="1" si="26"/>
        <v>0</v>
      </c>
      <c r="QJ36" s="52">
        <f t="shared" ca="1" si="27"/>
        <v>0</v>
      </c>
      <c r="QK36" s="52">
        <f t="shared" ca="1" si="28"/>
        <v>0</v>
      </c>
      <c r="QL36" s="53" t="s">
        <v>25</v>
      </c>
      <c r="QM36" s="52" t="s">
        <v>72</v>
      </c>
      <c r="QN36" s="52">
        <f t="shared" ca="1" si="29"/>
        <v>0</v>
      </c>
      <c r="QO36" s="52">
        <f t="shared" ca="1" si="30"/>
        <v>0</v>
      </c>
      <c r="QP36" s="52">
        <f t="shared" ca="1" si="31"/>
        <v>0</v>
      </c>
      <c r="QQ36" s="52">
        <f t="shared" ca="1" si="32"/>
        <v>0</v>
      </c>
      <c r="QR36" s="52">
        <f t="shared" ca="1" si="33"/>
        <v>0</v>
      </c>
      <c r="QS36" s="52">
        <f t="shared" ca="1" si="34"/>
        <v>0</v>
      </c>
      <c r="QT36" s="52">
        <f t="shared" ca="1" si="35"/>
        <v>0</v>
      </c>
      <c r="QU36" s="52">
        <f t="shared" ca="1" si="36"/>
        <v>0</v>
      </c>
      <c r="QV36" s="52">
        <f t="shared" ca="1" si="37"/>
        <v>0</v>
      </c>
      <c r="QW36" s="52">
        <f t="shared" ca="1" si="38"/>
        <v>0</v>
      </c>
      <c r="QX36" s="52">
        <f t="shared" ca="1" si="39"/>
        <v>0</v>
      </c>
      <c r="QY36" s="52">
        <f t="shared" ca="1" si="40"/>
        <v>0</v>
      </c>
      <c r="QZ36" s="52">
        <f t="shared" ca="1" si="41"/>
        <v>0</v>
      </c>
      <c r="RA36" s="52">
        <f t="shared" ca="1" si="42"/>
        <v>0</v>
      </c>
      <c r="RB36" s="52">
        <f t="shared" ca="1" si="43"/>
        <v>0.42</v>
      </c>
      <c r="RC36" s="52">
        <f t="shared" ca="1" si="44"/>
        <v>0.77</v>
      </c>
      <c r="RD36" s="52">
        <f t="shared" ca="1" si="45"/>
        <v>0.37</v>
      </c>
      <c r="RE36" s="52">
        <f t="shared" ca="1" si="46"/>
        <v>0.37</v>
      </c>
      <c r="RF36" s="52">
        <f t="shared" ca="1" si="47"/>
        <v>0.21</v>
      </c>
      <c r="RG36" s="52">
        <f t="shared" ca="1" si="48"/>
        <v>0.31</v>
      </c>
      <c r="RH36" s="52">
        <f t="shared" ca="1" si="49"/>
        <v>0.23</v>
      </c>
    </row>
    <row r="37" spans="1:476" ht="15.75" customHeight="1" x14ac:dyDescent="0.25">
      <c r="A37" s="16" t="s">
        <v>71</v>
      </c>
      <c r="B37" s="17" t="s">
        <v>62</v>
      </c>
      <c r="C37" s="65"/>
      <c r="D37" s="66"/>
      <c r="E37" s="65"/>
      <c r="F37" s="66"/>
      <c r="G37" s="65"/>
      <c r="H37" s="66"/>
      <c r="I37" s="65"/>
      <c r="J37" s="66"/>
      <c r="K37" s="65"/>
      <c r="L37" s="66"/>
      <c r="M37" s="65"/>
      <c r="N37" s="66"/>
      <c r="O37" s="65"/>
      <c r="P37" s="66"/>
      <c r="Q37" s="65"/>
      <c r="R37" s="66"/>
      <c r="S37" s="65"/>
      <c r="T37" s="66"/>
      <c r="U37" s="65"/>
      <c r="V37" s="66"/>
      <c r="W37" s="65"/>
      <c r="X37" s="66"/>
      <c r="Y37" s="65"/>
      <c r="Z37" s="66"/>
      <c r="AA37" s="65"/>
      <c r="AB37" s="66"/>
      <c r="AC37" s="65"/>
      <c r="AD37" s="66"/>
      <c r="AE37" s="65"/>
      <c r="AF37" s="66"/>
      <c r="AG37" s="65"/>
      <c r="AH37" s="66"/>
      <c r="AI37" s="65"/>
      <c r="AJ37" s="66"/>
      <c r="AK37" s="65"/>
      <c r="AL37" s="66"/>
      <c r="AM37" s="65"/>
      <c r="AN37" s="66"/>
      <c r="AO37" s="65"/>
      <c r="AP37" s="66"/>
      <c r="AQ37" s="65"/>
      <c r="AR37" s="66"/>
      <c r="AS37" s="65"/>
      <c r="AT37" s="66"/>
      <c r="AU37" s="65"/>
      <c r="AV37" s="66"/>
      <c r="AW37" s="65"/>
      <c r="AX37" s="66"/>
      <c r="AY37" s="65"/>
      <c r="AZ37" s="66"/>
      <c r="BA37" s="65"/>
      <c r="BB37" s="66"/>
      <c r="BC37" s="65"/>
      <c r="BD37" s="66"/>
      <c r="BE37" s="65"/>
      <c r="BF37" s="66"/>
      <c r="BG37" s="65"/>
      <c r="BH37" s="66"/>
      <c r="BI37" s="65"/>
      <c r="BJ37" s="66"/>
      <c r="BK37" s="65"/>
      <c r="BL37" s="66"/>
      <c r="BM37" s="65"/>
      <c r="BN37" s="66"/>
      <c r="BO37" s="65"/>
      <c r="BP37" s="66"/>
      <c r="BQ37" s="65"/>
      <c r="BR37" s="66"/>
      <c r="BS37" s="65"/>
      <c r="BT37" s="66"/>
      <c r="BU37" s="65"/>
      <c r="BV37" s="66"/>
      <c r="BW37" s="65"/>
      <c r="BX37" s="66"/>
      <c r="BY37" s="65"/>
      <c r="BZ37" s="66"/>
      <c r="CA37" s="65"/>
      <c r="CB37" s="66"/>
      <c r="CC37" s="65"/>
      <c r="CD37" s="66"/>
      <c r="CE37" s="65"/>
      <c r="CF37" s="66"/>
      <c r="CG37" s="65"/>
      <c r="CH37" s="66"/>
      <c r="CI37" s="65"/>
      <c r="CJ37" s="66"/>
      <c r="CK37" s="65"/>
      <c r="CL37" s="66"/>
      <c r="CM37" s="65">
        <v>1</v>
      </c>
      <c r="CN37" s="66"/>
      <c r="CO37" s="65"/>
      <c r="CP37" s="66"/>
      <c r="CQ37" s="65">
        <v>2</v>
      </c>
      <c r="CR37" s="66"/>
      <c r="CS37" s="65"/>
      <c r="CT37" s="66"/>
      <c r="CU37" s="65">
        <v>1</v>
      </c>
      <c r="CV37" s="66"/>
      <c r="CW37" s="65"/>
      <c r="CX37" s="66"/>
      <c r="CY37" s="65"/>
      <c r="CZ37" s="66"/>
      <c r="DA37" s="65"/>
      <c r="DB37" s="66"/>
      <c r="DC37" s="65"/>
      <c r="DD37" s="66"/>
      <c r="DE37" s="65">
        <v>1</v>
      </c>
      <c r="DF37" s="66"/>
      <c r="DG37" s="65"/>
      <c r="DH37" s="66"/>
      <c r="DI37" s="65"/>
      <c r="DJ37" s="66"/>
      <c r="DK37" s="65"/>
      <c r="DL37" s="66"/>
      <c r="DM37" s="65"/>
      <c r="DN37" s="66"/>
      <c r="DO37" s="65"/>
      <c r="DP37" s="66"/>
      <c r="DQ37" s="65"/>
      <c r="DR37" s="66"/>
      <c r="DS37" s="65">
        <v>1</v>
      </c>
      <c r="DT37" s="66"/>
      <c r="DU37" s="65">
        <v>1</v>
      </c>
      <c r="DV37" s="66"/>
      <c r="DW37" s="65">
        <v>1</v>
      </c>
      <c r="DX37" s="66"/>
      <c r="DY37" s="101"/>
      <c r="DZ37" s="102"/>
      <c r="EA37" s="101"/>
      <c r="EB37" s="102"/>
      <c r="EC37" s="101"/>
      <c r="ED37" s="102"/>
      <c r="EE37" s="101">
        <v>1</v>
      </c>
      <c r="EF37" s="102"/>
      <c r="EG37" s="101">
        <v>1</v>
      </c>
      <c r="EH37" s="102"/>
      <c r="EI37" s="101"/>
      <c r="EJ37" s="102"/>
      <c r="EK37" s="101"/>
      <c r="EL37" s="102"/>
      <c r="EM37" s="101">
        <v>2</v>
      </c>
      <c r="EN37" s="102"/>
      <c r="EO37" s="101">
        <v>1</v>
      </c>
      <c r="EP37" s="102"/>
      <c r="EQ37" s="101"/>
      <c r="ER37" s="102"/>
      <c r="ES37" s="101">
        <v>1</v>
      </c>
      <c r="ET37" s="102"/>
      <c r="EU37" s="101">
        <v>2</v>
      </c>
      <c r="EV37" s="102"/>
      <c r="EW37" s="101">
        <v>1</v>
      </c>
      <c r="EX37" s="102"/>
      <c r="EY37" s="65"/>
      <c r="EZ37" s="66"/>
      <c r="FA37" s="65"/>
      <c r="FB37" s="66"/>
      <c r="FC37" s="65">
        <v>2</v>
      </c>
      <c r="FD37" s="66"/>
      <c r="FE37" s="65">
        <v>2</v>
      </c>
      <c r="FF37" s="66"/>
      <c r="FG37" s="65">
        <v>1</v>
      </c>
      <c r="FH37" s="66"/>
      <c r="FI37" s="65"/>
      <c r="FJ37" s="66"/>
      <c r="FK37" s="65">
        <v>1</v>
      </c>
      <c r="FL37" s="66"/>
      <c r="FM37" s="65">
        <v>1</v>
      </c>
      <c r="FN37" s="66"/>
      <c r="FO37" s="65">
        <v>2</v>
      </c>
      <c r="FP37" s="66"/>
      <c r="FQ37" s="65"/>
      <c r="FR37" s="66"/>
      <c r="FS37" s="65">
        <v>1</v>
      </c>
      <c r="FT37" s="66"/>
      <c r="FU37" s="65">
        <v>1</v>
      </c>
      <c r="FV37" s="66"/>
      <c r="FW37" s="65">
        <v>1</v>
      </c>
      <c r="FX37" s="66"/>
      <c r="FY37" s="65">
        <v>1</v>
      </c>
      <c r="FZ37" s="66"/>
      <c r="GA37" s="65">
        <v>1</v>
      </c>
      <c r="GB37" s="66"/>
      <c r="GC37" s="65">
        <v>1</v>
      </c>
      <c r="GD37" s="66"/>
      <c r="GE37" s="65">
        <v>1</v>
      </c>
      <c r="GF37" s="66"/>
      <c r="GG37" s="65">
        <v>1</v>
      </c>
      <c r="GH37" s="66"/>
      <c r="GI37" s="65"/>
      <c r="GJ37" s="66"/>
      <c r="GK37" s="65">
        <v>1</v>
      </c>
      <c r="GL37" s="66"/>
      <c r="GM37" s="65">
        <v>2</v>
      </c>
      <c r="GN37" s="66"/>
      <c r="GO37" s="65">
        <v>1</v>
      </c>
      <c r="GP37" s="66"/>
      <c r="GQ37" s="65">
        <v>1</v>
      </c>
      <c r="GR37" s="66"/>
      <c r="GS37" s="65">
        <v>1</v>
      </c>
      <c r="GT37" s="66"/>
      <c r="GU37" s="65">
        <v>1</v>
      </c>
      <c r="GV37" s="66"/>
      <c r="GW37" s="65"/>
      <c r="GX37" s="66"/>
      <c r="GY37" s="65"/>
      <c r="GZ37" s="66"/>
      <c r="HA37" s="65">
        <v>1</v>
      </c>
      <c r="HB37" s="66"/>
      <c r="HC37" s="65">
        <v>1</v>
      </c>
      <c r="HD37" s="66"/>
      <c r="HE37" s="65">
        <v>1</v>
      </c>
      <c r="HF37" s="66"/>
      <c r="HG37" s="65"/>
      <c r="HH37" s="66"/>
      <c r="HI37" s="65">
        <v>1</v>
      </c>
      <c r="HJ37" s="66"/>
      <c r="HK37" s="65"/>
      <c r="HL37" s="66"/>
      <c r="HM37" s="65">
        <v>1</v>
      </c>
      <c r="HN37" s="66"/>
      <c r="HO37" s="65"/>
      <c r="HP37" s="66"/>
      <c r="HQ37" s="65">
        <v>1</v>
      </c>
      <c r="HR37" s="66"/>
      <c r="HS37" s="65"/>
      <c r="HT37" s="66"/>
      <c r="HU37" s="65">
        <v>1</v>
      </c>
      <c r="HV37" s="66"/>
      <c r="HW37" s="65"/>
      <c r="HX37" s="66"/>
      <c r="HY37" s="65">
        <v>1</v>
      </c>
      <c r="HZ37" s="66"/>
      <c r="IA37" s="65">
        <v>2</v>
      </c>
      <c r="IB37" s="66"/>
      <c r="IC37" s="65">
        <v>1</v>
      </c>
      <c r="ID37" s="66"/>
      <c r="IE37" s="65">
        <v>1</v>
      </c>
      <c r="IF37" s="66"/>
      <c r="IG37" s="65">
        <v>2</v>
      </c>
      <c r="IH37" s="66"/>
      <c r="II37" s="65">
        <v>1</v>
      </c>
      <c r="IJ37" s="66"/>
      <c r="IK37" s="65">
        <v>1</v>
      </c>
      <c r="IL37" s="66"/>
      <c r="IM37" s="65">
        <v>1</v>
      </c>
      <c r="IN37" s="66"/>
      <c r="IO37" s="65">
        <v>2</v>
      </c>
      <c r="IP37" s="66"/>
      <c r="IQ37" s="65"/>
      <c r="IR37" s="66"/>
      <c r="IS37" s="65"/>
      <c r="IT37" s="66"/>
      <c r="IU37" s="65"/>
      <c r="IV37" s="66"/>
      <c r="IW37" s="65"/>
      <c r="IX37" s="66"/>
      <c r="IY37" s="65">
        <v>1</v>
      </c>
      <c r="IZ37" s="66"/>
      <c r="JA37" s="65">
        <v>1</v>
      </c>
      <c r="JB37" s="66"/>
      <c r="JC37" s="65">
        <v>1</v>
      </c>
      <c r="JD37" s="66"/>
      <c r="JE37" s="65"/>
      <c r="JF37" s="66"/>
      <c r="JG37" s="65"/>
      <c r="JH37" s="66"/>
      <c r="JI37" s="65"/>
      <c r="JJ37" s="66"/>
      <c r="JK37" s="65">
        <v>1</v>
      </c>
      <c r="JL37" s="66"/>
      <c r="JM37" s="65">
        <v>1</v>
      </c>
      <c r="JN37" s="66"/>
      <c r="JO37" s="65">
        <v>1</v>
      </c>
      <c r="JP37" s="66"/>
      <c r="JQ37" s="65"/>
      <c r="JR37" s="66"/>
      <c r="JS37" s="65"/>
      <c r="JT37" s="66"/>
      <c r="JU37" s="65"/>
      <c r="JV37" s="66"/>
      <c r="JW37" s="65"/>
      <c r="JX37" s="66"/>
      <c r="JY37" s="65"/>
      <c r="JZ37" s="66"/>
      <c r="KA37" s="65"/>
      <c r="KB37" s="66"/>
      <c r="KC37" s="65"/>
      <c r="KD37" s="66"/>
      <c r="KE37" s="65"/>
      <c r="KF37" s="66"/>
      <c r="KG37" s="65"/>
      <c r="KH37" s="66"/>
      <c r="KI37" s="65"/>
      <c r="KJ37" s="66"/>
      <c r="KK37" s="65"/>
      <c r="KL37" s="66"/>
      <c r="KM37" s="65"/>
      <c r="KN37" s="66"/>
      <c r="KO37" s="65"/>
      <c r="KP37" s="66"/>
      <c r="KQ37" s="65"/>
      <c r="KR37" s="66"/>
      <c r="KS37" s="65"/>
      <c r="KT37" s="66"/>
      <c r="KU37" s="65"/>
      <c r="KV37" s="66"/>
      <c r="KW37" s="65"/>
      <c r="KX37" s="66"/>
      <c r="KY37" s="65"/>
      <c r="KZ37" s="66"/>
      <c r="LA37" s="65"/>
      <c r="LB37" s="66"/>
      <c r="LC37" s="65"/>
      <c r="LD37" s="66"/>
      <c r="LE37" s="65"/>
      <c r="LF37" s="66"/>
      <c r="LG37" s="65"/>
      <c r="LH37" s="66"/>
      <c r="LI37" s="65"/>
      <c r="LJ37" s="66"/>
      <c r="LK37" s="65"/>
      <c r="LL37" s="66"/>
      <c r="LM37" s="65"/>
      <c r="LN37" s="66"/>
      <c r="LO37" s="65"/>
      <c r="LP37" s="66"/>
      <c r="LQ37" s="65"/>
      <c r="LR37" s="66"/>
      <c r="LS37" s="65"/>
      <c r="LT37" s="66"/>
      <c r="LU37" s="65"/>
      <c r="LV37" s="66"/>
      <c r="LW37" s="65"/>
      <c r="LX37" s="66"/>
      <c r="LY37" s="65"/>
      <c r="LZ37" s="66"/>
      <c r="MA37" s="65"/>
      <c r="MB37" s="66"/>
      <c r="MC37" s="65"/>
      <c r="MD37" s="66"/>
      <c r="ME37" s="65"/>
      <c r="MF37" s="66"/>
      <c r="MG37" s="65"/>
      <c r="MH37" s="66"/>
      <c r="MI37" s="65"/>
      <c r="MJ37" s="66"/>
      <c r="MK37" s="65"/>
      <c r="ML37" s="66"/>
      <c r="MM37" s="65"/>
      <c r="MN37" s="66"/>
      <c r="MO37" s="65"/>
      <c r="MP37" s="66"/>
      <c r="MQ37" s="65"/>
      <c r="MR37" s="66"/>
      <c r="MS37" s="65"/>
      <c r="MT37" s="66"/>
      <c r="MU37" s="65"/>
      <c r="MV37" s="66"/>
      <c r="MW37" s="65"/>
      <c r="MX37" s="66"/>
      <c r="MY37" s="65"/>
      <c r="MZ37" s="66"/>
      <c r="NA37" s="65"/>
      <c r="NB37" s="66"/>
      <c r="NC37" s="65"/>
      <c r="ND37" s="66"/>
      <c r="NE37" s="65"/>
      <c r="NF37" s="66"/>
      <c r="NG37" s="65"/>
      <c r="NH37" s="66"/>
      <c r="NI37" s="65"/>
      <c r="NJ37" s="66"/>
      <c r="NK37" s="65"/>
      <c r="NL37" s="66"/>
      <c r="NM37" s="65"/>
      <c r="NN37" s="66"/>
      <c r="NO37" s="65"/>
      <c r="NP37" s="66"/>
      <c r="NQ37" s="65"/>
      <c r="NR37" s="66"/>
      <c r="NS37" s="65"/>
      <c r="NT37" s="66"/>
      <c r="NU37" s="65"/>
      <c r="NV37" s="66"/>
      <c r="NW37" s="65"/>
      <c r="NX37" s="66"/>
      <c r="NY37" s="65"/>
      <c r="NZ37" s="66"/>
      <c r="OA37" s="65"/>
      <c r="OB37" s="66"/>
      <c r="OC37" s="65"/>
      <c r="OD37" s="66"/>
      <c r="OE37" s="65"/>
      <c r="OF37" s="66"/>
      <c r="OG37" s="65"/>
      <c r="OH37" s="66"/>
      <c r="OI37" s="65"/>
      <c r="OJ37" s="66"/>
      <c r="OK37" s="65"/>
      <c r="OL37" s="66"/>
      <c r="OM37" s="65"/>
      <c r="ON37" s="66"/>
      <c r="OO37" s="65"/>
      <c r="OP37" s="66"/>
      <c r="OQ37" s="65"/>
      <c r="OR37" s="66"/>
      <c r="OS37" s="65"/>
      <c r="OT37" s="66"/>
      <c r="OU37" s="65"/>
      <c r="OV37" s="66"/>
      <c r="OW37" s="65"/>
      <c r="OX37" s="66"/>
      <c r="OY37" s="65"/>
      <c r="OZ37" s="66"/>
      <c r="PA37" s="65"/>
      <c r="PB37" s="66"/>
      <c r="PI37" s="52">
        <f t="shared" ca="1" si="0"/>
        <v>0</v>
      </c>
      <c r="PJ37" s="52">
        <f t="shared" ca="1" si="1"/>
        <v>0</v>
      </c>
      <c r="PK37" s="52">
        <f t="shared" ca="1" si="2"/>
        <v>0</v>
      </c>
      <c r="PL37" s="52">
        <f t="shared" ca="1" si="3"/>
        <v>0</v>
      </c>
      <c r="PM37" s="52">
        <f t="shared" ca="1" si="4"/>
        <v>0</v>
      </c>
      <c r="PN37" s="52">
        <f t="shared" ca="1" si="5"/>
        <v>0</v>
      </c>
      <c r="PO37" s="52">
        <f t="shared" ca="1" si="6"/>
        <v>0</v>
      </c>
      <c r="PP37" s="52">
        <f t="shared" ca="1" si="7"/>
        <v>0</v>
      </c>
      <c r="PQ37" s="52">
        <f t="shared" ca="1" si="8"/>
        <v>0</v>
      </c>
      <c r="PR37" s="52">
        <f t="shared" ca="1" si="9"/>
        <v>0</v>
      </c>
      <c r="PS37" s="52">
        <f t="shared" ca="1" si="10"/>
        <v>0</v>
      </c>
      <c r="PT37" s="52">
        <f t="shared" ca="1" si="11"/>
        <v>0</v>
      </c>
      <c r="PU37" s="52">
        <f t="shared" ca="1" si="12"/>
        <v>0</v>
      </c>
      <c r="PV37" s="52">
        <f t="shared" ca="1" si="13"/>
        <v>0</v>
      </c>
      <c r="PW37" s="52">
        <f t="shared" ca="1" si="14"/>
        <v>0</v>
      </c>
      <c r="PX37" s="52">
        <f t="shared" ca="1" si="15"/>
        <v>0</v>
      </c>
      <c r="PY37" s="52">
        <f t="shared" ca="1" si="16"/>
        <v>0</v>
      </c>
      <c r="PZ37" s="52">
        <f t="shared" ca="1" si="17"/>
        <v>0</v>
      </c>
      <c r="QA37" s="52">
        <f t="shared" ca="1" si="18"/>
        <v>0</v>
      </c>
      <c r="QB37" s="52">
        <f t="shared" ca="1" si="19"/>
        <v>0</v>
      </c>
      <c r="QC37" s="52">
        <f t="shared" ca="1" si="20"/>
        <v>0</v>
      </c>
      <c r="QD37" s="52">
        <f t="shared" ca="1" si="21"/>
        <v>0</v>
      </c>
      <c r="QE37" s="52">
        <f t="shared" ca="1" si="22"/>
        <v>0</v>
      </c>
      <c r="QF37" s="52">
        <f t="shared" ca="1" si="23"/>
        <v>0</v>
      </c>
      <c r="QG37" s="52">
        <f t="shared" ca="1" si="24"/>
        <v>0</v>
      </c>
      <c r="QH37" s="52">
        <f t="shared" ca="1" si="25"/>
        <v>0</v>
      </c>
      <c r="QI37" s="52">
        <f t="shared" ca="1" si="26"/>
        <v>0</v>
      </c>
      <c r="QJ37" s="52">
        <f t="shared" ca="1" si="27"/>
        <v>0</v>
      </c>
      <c r="QK37" s="52">
        <f t="shared" ca="1" si="28"/>
        <v>0</v>
      </c>
      <c r="QL37" s="53" t="s">
        <v>25</v>
      </c>
      <c r="QM37" s="52" t="s">
        <v>75</v>
      </c>
      <c r="QN37" s="52">
        <f t="shared" ca="1" si="29"/>
        <v>0</v>
      </c>
      <c r="QO37" s="52">
        <f t="shared" ca="1" si="30"/>
        <v>0</v>
      </c>
      <c r="QP37" s="52">
        <f t="shared" ca="1" si="31"/>
        <v>0</v>
      </c>
      <c r="QQ37" s="52">
        <f t="shared" ca="1" si="32"/>
        <v>0</v>
      </c>
      <c r="QR37" s="52">
        <f t="shared" ca="1" si="33"/>
        <v>0</v>
      </c>
      <c r="QS37" s="52">
        <f t="shared" ca="1" si="34"/>
        <v>0</v>
      </c>
      <c r="QT37" s="52">
        <f t="shared" ca="1" si="35"/>
        <v>0</v>
      </c>
      <c r="QU37" s="52">
        <f t="shared" ca="1" si="36"/>
        <v>0</v>
      </c>
      <c r="QV37" s="52">
        <f t="shared" ca="1" si="37"/>
        <v>0</v>
      </c>
      <c r="QW37" s="52">
        <f t="shared" ca="1" si="38"/>
        <v>0</v>
      </c>
      <c r="QX37" s="52">
        <f t="shared" ca="1" si="39"/>
        <v>0</v>
      </c>
      <c r="QY37" s="52">
        <f t="shared" ca="1" si="40"/>
        <v>0</v>
      </c>
      <c r="QZ37" s="52">
        <f t="shared" ca="1" si="41"/>
        <v>0</v>
      </c>
      <c r="RA37" s="52">
        <f t="shared" ca="1" si="42"/>
        <v>0</v>
      </c>
      <c r="RB37" s="52">
        <f t="shared" ca="1" si="43"/>
        <v>0</v>
      </c>
      <c r="RC37" s="52">
        <f t="shared" ca="1" si="44"/>
        <v>0</v>
      </c>
      <c r="RD37" s="52">
        <f t="shared" ca="1" si="45"/>
        <v>0</v>
      </c>
      <c r="RE37" s="52">
        <f t="shared" ca="1" si="46"/>
        <v>0</v>
      </c>
      <c r="RF37" s="52">
        <f t="shared" ca="1" si="47"/>
        <v>0</v>
      </c>
      <c r="RG37" s="52">
        <f t="shared" ca="1" si="48"/>
        <v>0</v>
      </c>
      <c r="RH37" s="52">
        <f t="shared" ca="1" si="49"/>
        <v>0</v>
      </c>
    </row>
    <row r="38" spans="1:476" x14ac:dyDescent="0.25">
      <c r="A38" s="16" t="s">
        <v>73</v>
      </c>
      <c r="B38" s="17" t="s">
        <v>63</v>
      </c>
      <c r="C38" s="65"/>
      <c r="D38" s="66"/>
      <c r="E38" s="65"/>
      <c r="F38" s="66"/>
      <c r="G38" s="65"/>
      <c r="H38" s="66"/>
      <c r="I38" s="65"/>
      <c r="J38" s="66"/>
      <c r="K38" s="65"/>
      <c r="L38" s="66"/>
      <c r="M38" s="65"/>
      <c r="N38" s="66"/>
      <c r="O38" s="65"/>
      <c r="P38" s="66"/>
      <c r="Q38" s="65"/>
      <c r="R38" s="66"/>
      <c r="S38" s="65"/>
      <c r="T38" s="66"/>
      <c r="U38" s="65"/>
      <c r="V38" s="66"/>
      <c r="W38" s="65"/>
      <c r="X38" s="66"/>
      <c r="Y38" s="65"/>
      <c r="Z38" s="66"/>
      <c r="AA38" s="65"/>
      <c r="AB38" s="66"/>
      <c r="AC38" s="65"/>
      <c r="AD38" s="66"/>
      <c r="AE38" s="65"/>
      <c r="AF38" s="66"/>
      <c r="AG38" s="65"/>
      <c r="AH38" s="66"/>
      <c r="AI38" s="65"/>
      <c r="AJ38" s="66"/>
      <c r="AK38" s="65"/>
      <c r="AL38" s="66"/>
      <c r="AM38" s="65"/>
      <c r="AN38" s="66"/>
      <c r="AO38" s="65"/>
      <c r="AP38" s="66"/>
      <c r="AQ38" s="65"/>
      <c r="AR38" s="66"/>
      <c r="AS38" s="65"/>
      <c r="AT38" s="66"/>
      <c r="AU38" s="65"/>
      <c r="AV38" s="66"/>
      <c r="AW38" s="65"/>
      <c r="AX38" s="66"/>
      <c r="AY38" s="65"/>
      <c r="AZ38" s="66"/>
      <c r="BA38" s="65"/>
      <c r="BB38" s="66"/>
      <c r="BC38" s="65"/>
      <c r="BD38" s="66"/>
      <c r="BE38" s="65"/>
      <c r="BF38" s="66"/>
      <c r="BG38" s="65"/>
      <c r="BH38" s="66"/>
      <c r="BI38" s="65"/>
      <c r="BJ38" s="66"/>
      <c r="BK38" s="65"/>
      <c r="BL38" s="66"/>
      <c r="BM38" s="65"/>
      <c r="BN38" s="66"/>
      <c r="BO38" s="65"/>
      <c r="BP38" s="66"/>
      <c r="BQ38" s="65"/>
      <c r="BR38" s="66"/>
      <c r="BS38" s="65"/>
      <c r="BT38" s="66"/>
      <c r="BU38" s="65"/>
      <c r="BV38" s="66"/>
      <c r="BW38" s="65"/>
      <c r="BX38" s="66"/>
      <c r="BY38" s="65"/>
      <c r="BZ38" s="66"/>
      <c r="CA38" s="65"/>
      <c r="CB38" s="66"/>
      <c r="CC38" s="65"/>
      <c r="CD38" s="66"/>
      <c r="CE38" s="65"/>
      <c r="CF38" s="66"/>
      <c r="CG38" s="65"/>
      <c r="CH38" s="66"/>
      <c r="CI38" s="65"/>
      <c r="CJ38" s="66"/>
      <c r="CK38" s="65"/>
      <c r="CL38" s="66"/>
      <c r="CM38" s="65">
        <v>3</v>
      </c>
      <c r="CN38" s="66"/>
      <c r="CO38" s="65"/>
      <c r="CP38" s="66"/>
      <c r="CQ38" s="65">
        <v>2</v>
      </c>
      <c r="CR38" s="66"/>
      <c r="CS38" s="65"/>
      <c r="CT38" s="66"/>
      <c r="CU38" s="65">
        <v>2</v>
      </c>
      <c r="CV38" s="66"/>
      <c r="CW38" s="65"/>
      <c r="CX38" s="66"/>
      <c r="CY38" s="65">
        <v>1</v>
      </c>
      <c r="CZ38" s="66"/>
      <c r="DA38" s="65"/>
      <c r="DB38" s="66"/>
      <c r="DC38" s="65">
        <v>2</v>
      </c>
      <c r="DD38" s="66"/>
      <c r="DE38" s="65">
        <v>2</v>
      </c>
      <c r="DF38" s="66"/>
      <c r="DG38" s="65"/>
      <c r="DH38" s="66"/>
      <c r="DI38" s="65">
        <v>2</v>
      </c>
      <c r="DJ38" s="66"/>
      <c r="DK38" s="65"/>
      <c r="DL38" s="66"/>
      <c r="DM38" s="65">
        <v>2</v>
      </c>
      <c r="DN38" s="66"/>
      <c r="DO38" s="65">
        <v>2</v>
      </c>
      <c r="DP38" s="66"/>
      <c r="DQ38" s="65"/>
      <c r="DR38" s="66"/>
      <c r="DS38" s="65">
        <v>3</v>
      </c>
      <c r="DT38" s="66"/>
      <c r="DU38" s="65">
        <v>3</v>
      </c>
      <c r="DV38" s="66"/>
      <c r="DW38" s="65"/>
      <c r="DX38" s="66"/>
      <c r="DY38" s="101">
        <v>3</v>
      </c>
      <c r="DZ38" s="102"/>
      <c r="EA38" s="101"/>
      <c r="EB38" s="102"/>
      <c r="EC38" s="101">
        <v>3</v>
      </c>
      <c r="ED38" s="102"/>
      <c r="EE38" s="101">
        <v>1</v>
      </c>
      <c r="EF38" s="102"/>
      <c r="EG38" s="101"/>
      <c r="EH38" s="102"/>
      <c r="EI38" s="101">
        <v>2</v>
      </c>
      <c r="EJ38" s="102"/>
      <c r="EK38" s="101">
        <v>2</v>
      </c>
      <c r="EL38" s="102"/>
      <c r="EM38" s="101">
        <v>1</v>
      </c>
      <c r="EN38" s="102"/>
      <c r="EO38" s="101"/>
      <c r="EP38" s="102"/>
      <c r="EQ38" s="101">
        <v>1</v>
      </c>
      <c r="ER38" s="102"/>
      <c r="ES38" s="101"/>
      <c r="ET38" s="102"/>
      <c r="EU38" s="101">
        <v>1</v>
      </c>
      <c r="EV38" s="102"/>
      <c r="EW38" s="101"/>
      <c r="EX38" s="102"/>
      <c r="EY38" s="65"/>
      <c r="EZ38" s="66"/>
      <c r="FA38" s="65">
        <v>2</v>
      </c>
      <c r="FB38" s="66"/>
      <c r="FC38" s="65">
        <v>5</v>
      </c>
      <c r="FD38" s="66"/>
      <c r="FE38" s="65"/>
      <c r="FF38" s="66"/>
      <c r="FG38" s="65">
        <v>2</v>
      </c>
      <c r="FH38" s="66"/>
      <c r="FI38" s="65">
        <v>2</v>
      </c>
      <c r="FJ38" s="66"/>
      <c r="FK38" s="65"/>
      <c r="FL38" s="66"/>
      <c r="FM38" s="65"/>
      <c r="FN38" s="66"/>
      <c r="FO38" s="65">
        <v>2</v>
      </c>
      <c r="FP38" s="66"/>
      <c r="FQ38" s="65">
        <v>2</v>
      </c>
      <c r="FR38" s="66"/>
      <c r="FS38" s="65"/>
      <c r="FT38" s="66"/>
      <c r="FU38" s="65">
        <v>3</v>
      </c>
      <c r="FV38" s="66"/>
      <c r="FW38" s="65"/>
      <c r="FX38" s="66"/>
      <c r="FY38" s="65"/>
      <c r="FZ38" s="66"/>
      <c r="GA38" s="65">
        <v>1</v>
      </c>
      <c r="GB38" s="66"/>
      <c r="GC38" s="65">
        <v>1</v>
      </c>
      <c r="GD38" s="66"/>
      <c r="GE38" s="65"/>
      <c r="GF38" s="66"/>
      <c r="GG38" s="65">
        <v>1</v>
      </c>
      <c r="GH38" s="66"/>
      <c r="GI38" s="65">
        <v>1</v>
      </c>
      <c r="GJ38" s="66"/>
      <c r="GK38" s="65">
        <v>1</v>
      </c>
      <c r="GL38" s="66"/>
      <c r="GM38" s="65"/>
      <c r="GN38" s="66"/>
      <c r="GO38" s="65">
        <v>1</v>
      </c>
      <c r="GP38" s="66"/>
      <c r="GQ38" s="65">
        <v>1</v>
      </c>
      <c r="GR38" s="66"/>
      <c r="GS38" s="65"/>
      <c r="GT38" s="66"/>
      <c r="GU38" s="65"/>
      <c r="GV38" s="66"/>
      <c r="GW38" s="65"/>
      <c r="GX38" s="66"/>
      <c r="GY38" s="65"/>
      <c r="GZ38" s="66"/>
      <c r="HA38" s="65"/>
      <c r="HB38" s="66"/>
      <c r="HC38" s="65"/>
      <c r="HD38" s="66"/>
      <c r="HE38" s="65"/>
      <c r="HF38" s="66"/>
      <c r="HG38" s="65"/>
      <c r="HH38" s="66"/>
      <c r="HI38" s="65"/>
      <c r="HJ38" s="66"/>
      <c r="HK38" s="65"/>
      <c r="HL38" s="66"/>
      <c r="HM38" s="65"/>
      <c r="HN38" s="66"/>
      <c r="HO38" s="65">
        <v>1</v>
      </c>
      <c r="HP38" s="66"/>
      <c r="HQ38" s="65"/>
      <c r="HR38" s="66"/>
      <c r="HS38" s="65"/>
      <c r="HT38" s="66"/>
      <c r="HU38" s="65">
        <v>3</v>
      </c>
      <c r="HV38" s="66"/>
      <c r="HW38" s="65"/>
      <c r="HX38" s="66"/>
      <c r="HY38" s="65"/>
      <c r="HZ38" s="66"/>
      <c r="IA38" s="65"/>
      <c r="IB38" s="66"/>
      <c r="IC38" s="65">
        <v>2</v>
      </c>
      <c r="ID38" s="66"/>
      <c r="IE38" s="65">
        <v>2</v>
      </c>
      <c r="IF38" s="66"/>
      <c r="IG38" s="65">
        <v>2</v>
      </c>
      <c r="IH38" s="66"/>
      <c r="II38" s="65"/>
      <c r="IJ38" s="66"/>
      <c r="IK38" s="65">
        <v>2</v>
      </c>
      <c r="IL38" s="66"/>
      <c r="IM38" s="65">
        <v>2</v>
      </c>
      <c r="IN38" s="66"/>
      <c r="IO38" s="65"/>
      <c r="IP38" s="66"/>
      <c r="IQ38" s="65"/>
      <c r="IR38" s="66"/>
      <c r="IS38" s="65"/>
      <c r="IT38" s="66"/>
      <c r="IU38" s="65"/>
      <c r="IV38" s="66"/>
      <c r="IW38" s="65"/>
      <c r="IX38" s="66"/>
      <c r="IY38" s="65"/>
      <c r="IZ38" s="66"/>
      <c r="JA38" s="65"/>
      <c r="JB38" s="66"/>
      <c r="JC38" s="65">
        <v>2</v>
      </c>
      <c r="JD38" s="66"/>
      <c r="JE38" s="65">
        <v>2</v>
      </c>
      <c r="JF38" s="66"/>
      <c r="JG38" s="65">
        <v>2</v>
      </c>
      <c r="JH38" s="66"/>
      <c r="JI38" s="65"/>
      <c r="JJ38" s="66"/>
      <c r="JK38" s="65"/>
      <c r="JL38" s="66"/>
      <c r="JM38" s="65">
        <v>2</v>
      </c>
      <c r="JN38" s="66"/>
      <c r="JO38" s="65">
        <v>2</v>
      </c>
      <c r="JP38" s="66"/>
      <c r="JQ38" s="65"/>
      <c r="JR38" s="66"/>
      <c r="JS38" s="65"/>
      <c r="JT38" s="66"/>
      <c r="JU38" s="65"/>
      <c r="JV38" s="66"/>
      <c r="JW38" s="65"/>
      <c r="JX38" s="66"/>
      <c r="JY38" s="65"/>
      <c r="JZ38" s="66"/>
      <c r="KA38" s="65"/>
      <c r="KB38" s="66"/>
      <c r="KC38" s="65"/>
      <c r="KD38" s="66"/>
      <c r="KE38" s="65"/>
      <c r="KF38" s="66"/>
      <c r="KG38" s="65"/>
      <c r="KH38" s="66"/>
      <c r="KI38" s="65"/>
      <c r="KJ38" s="66"/>
      <c r="KK38" s="65"/>
      <c r="KL38" s="66"/>
      <c r="KM38" s="65"/>
      <c r="KN38" s="66"/>
      <c r="KO38" s="65"/>
      <c r="KP38" s="66"/>
      <c r="KQ38" s="65"/>
      <c r="KR38" s="66"/>
      <c r="KS38" s="65"/>
      <c r="KT38" s="66"/>
      <c r="KU38" s="65"/>
      <c r="KV38" s="66"/>
      <c r="KW38" s="65"/>
      <c r="KX38" s="66"/>
      <c r="KY38" s="65"/>
      <c r="KZ38" s="66"/>
      <c r="LA38" s="65"/>
      <c r="LB38" s="66"/>
      <c r="LC38" s="65"/>
      <c r="LD38" s="66"/>
      <c r="LE38" s="65"/>
      <c r="LF38" s="66"/>
      <c r="LG38" s="65"/>
      <c r="LH38" s="66"/>
      <c r="LI38" s="65"/>
      <c r="LJ38" s="66"/>
      <c r="LK38" s="65"/>
      <c r="LL38" s="66"/>
      <c r="LM38" s="65"/>
      <c r="LN38" s="66"/>
      <c r="LO38" s="65"/>
      <c r="LP38" s="66"/>
      <c r="LQ38" s="65"/>
      <c r="LR38" s="66"/>
      <c r="LS38" s="65"/>
      <c r="LT38" s="66"/>
      <c r="LU38" s="65"/>
      <c r="LV38" s="66"/>
      <c r="LW38" s="65"/>
      <c r="LX38" s="66"/>
      <c r="LY38" s="65"/>
      <c r="LZ38" s="66"/>
      <c r="MA38" s="65"/>
      <c r="MB38" s="66"/>
      <c r="MC38" s="65"/>
      <c r="MD38" s="66"/>
      <c r="ME38" s="65"/>
      <c r="MF38" s="66"/>
      <c r="MG38" s="65"/>
      <c r="MH38" s="66"/>
      <c r="MI38" s="65"/>
      <c r="MJ38" s="66"/>
      <c r="MK38" s="65"/>
      <c r="ML38" s="66"/>
      <c r="MM38" s="65"/>
      <c r="MN38" s="66"/>
      <c r="MO38" s="65"/>
      <c r="MP38" s="66"/>
      <c r="MQ38" s="65"/>
      <c r="MR38" s="66"/>
      <c r="MS38" s="65"/>
      <c r="MT38" s="66"/>
      <c r="MU38" s="65"/>
      <c r="MV38" s="66"/>
      <c r="MW38" s="65"/>
      <c r="MX38" s="66"/>
      <c r="MY38" s="65"/>
      <c r="MZ38" s="66"/>
      <c r="NA38" s="65"/>
      <c r="NB38" s="66"/>
      <c r="NC38" s="65"/>
      <c r="ND38" s="66"/>
      <c r="NE38" s="65"/>
      <c r="NF38" s="66"/>
      <c r="NG38" s="65"/>
      <c r="NH38" s="66"/>
      <c r="NI38" s="65"/>
      <c r="NJ38" s="66"/>
      <c r="NK38" s="65"/>
      <c r="NL38" s="66"/>
      <c r="NM38" s="65"/>
      <c r="NN38" s="66"/>
      <c r="NO38" s="65"/>
      <c r="NP38" s="66"/>
      <c r="NQ38" s="65"/>
      <c r="NR38" s="66"/>
      <c r="NS38" s="65"/>
      <c r="NT38" s="66"/>
      <c r="NU38" s="65"/>
      <c r="NV38" s="66"/>
      <c r="NW38" s="65"/>
      <c r="NX38" s="66"/>
      <c r="NY38" s="65"/>
      <c r="NZ38" s="66"/>
      <c r="OA38" s="65"/>
      <c r="OB38" s="66"/>
      <c r="OC38" s="65"/>
      <c r="OD38" s="66"/>
      <c r="OE38" s="65"/>
      <c r="OF38" s="66"/>
      <c r="OG38" s="65"/>
      <c r="OH38" s="66"/>
      <c r="OI38" s="65"/>
      <c r="OJ38" s="66"/>
      <c r="OK38" s="65"/>
      <c r="OL38" s="66"/>
      <c r="OM38" s="65"/>
      <c r="ON38" s="66"/>
      <c r="OO38" s="65"/>
      <c r="OP38" s="66"/>
      <c r="OQ38" s="65"/>
      <c r="OR38" s="66"/>
      <c r="OS38" s="65"/>
      <c r="OT38" s="66"/>
      <c r="OU38" s="65"/>
      <c r="OV38" s="66"/>
      <c r="OW38" s="65"/>
      <c r="OX38" s="66"/>
      <c r="OY38" s="65"/>
      <c r="OZ38" s="66"/>
      <c r="PA38" s="65"/>
      <c r="PB38" s="66"/>
      <c r="PI38" s="52" t="str">
        <f t="shared" ca="1" si="0"/>
        <v>W18</v>
      </c>
      <c r="PJ38" s="52">
        <f t="shared" ca="1" si="1"/>
        <v>0</v>
      </c>
      <c r="PK38" s="52">
        <f t="shared" ca="1" si="2"/>
        <v>3</v>
      </c>
      <c r="PL38" s="52">
        <f t="shared" ca="1" si="3"/>
        <v>1</v>
      </c>
      <c r="PM38" s="52">
        <f t="shared" ca="1" si="4"/>
        <v>1</v>
      </c>
      <c r="PN38" s="52">
        <f t="shared" ca="1" si="5"/>
        <v>0</v>
      </c>
      <c r="PO38" s="52">
        <f t="shared" ca="1" si="6"/>
        <v>0</v>
      </c>
      <c r="PP38" s="52">
        <f t="shared" ca="1" si="7"/>
        <v>1</v>
      </c>
      <c r="PQ38" s="52">
        <f t="shared" ca="1" si="8"/>
        <v>0</v>
      </c>
      <c r="PR38" s="52">
        <f t="shared" ca="1" si="9"/>
        <v>3</v>
      </c>
      <c r="PS38" s="52">
        <f t="shared" ca="1" si="10"/>
        <v>1</v>
      </c>
      <c r="PT38" s="52">
        <f t="shared" ca="1" si="11"/>
        <v>1</v>
      </c>
      <c r="PU38" s="52">
        <f t="shared" ca="1" si="12"/>
        <v>0</v>
      </c>
      <c r="PV38" s="52">
        <f t="shared" ca="1" si="13"/>
        <v>0</v>
      </c>
      <c r="PW38" s="52">
        <f t="shared" ca="1" si="14"/>
        <v>1</v>
      </c>
      <c r="PX38" s="52">
        <f t="shared" ca="1" si="15"/>
        <v>0</v>
      </c>
      <c r="PY38" s="52">
        <f t="shared" ca="1" si="16"/>
        <v>0</v>
      </c>
      <c r="PZ38" s="52">
        <f t="shared" ca="1" si="17"/>
        <v>0</v>
      </c>
      <c r="QA38" s="52">
        <f t="shared" ca="1" si="18"/>
        <v>0</v>
      </c>
      <c r="QB38" s="52">
        <f t="shared" ca="1" si="19"/>
        <v>0</v>
      </c>
      <c r="QC38" s="52">
        <f t="shared" ca="1" si="20"/>
        <v>0</v>
      </c>
      <c r="QD38" s="52">
        <f t="shared" ca="1" si="21"/>
        <v>0</v>
      </c>
      <c r="QE38" s="52">
        <f t="shared" ca="1" si="22"/>
        <v>0</v>
      </c>
      <c r="QF38" s="52">
        <f t="shared" ca="1" si="23"/>
        <v>0</v>
      </c>
      <c r="QG38" s="52">
        <f t="shared" ca="1" si="24"/>
        <v>0</v>
      </c>
      <c r="QH38" s="52">
        <f t="shared" ca="1" si="25"/>
        <v>0</v>
      </c>
      <c r="QI38" s="52">
        <f t="shared" ca="1" si="26"/>
        <v>0</v>
      </c>
      <c r="QJ38" s="52">
        <f t="shared" ca="1" si="27"/>
        <v>0</v>
      </c>
      <c r="QK38" s="52">
        <f t="shared" ca="1" si="28"/>
        <v>0</v>
      </c>
      <c r="QL38" s="53" t="s">
        <v>26</v>
      </c>
      <c r="QM38" s="52" t="s">
        <v>72</v>
      </c>
      <c r="QN38" s="52">
        <f t="shared" ca="1" si="29"/>
        <v>0</v>
      </c>
      <c r="QO38" s="52">
        <f t="shared" ca="1" si="30"/>
        <v>2</v>
      </c>
      <c r="QP38" s="52">
        <f t="shared" ca="1" si="31"/>
        <v>0</v>
      </c>
      <c r="QQ38" s="52">
        <f t="shared" ca="1" si="32"/>
        <v>0</v>
      </c>
      <c r="QR38" s="52">
        <f t="shared" ca="1" si="33"/>
        <v>0</v>
      </c>
      <c r="QS38" s="52">
        <f t="shared" ca="1" si="34"/>
        <v>0</v>
      </c>
      <c r="QT38" s="52">
        <f t="shared" ca="1" si="35"/>
        <v>0</v>
      </c>
      <c r="QU38" s="52">
        <f t="shared" ca="1" si="36"/>
        <v>0</v>
      </c>
      <c r="QV38" s="52">
        <f t="shared" ca="1" si="37"/>
        <v>0</v>
      </c>
      <c r="QW38" s="52">
        <f t="shared" ca="1" si="38"/>
        <v>0</v>
      </c>
      <c r="QX38" s="52">
        <f t="shared" ca="1" si="39"/>
        <v>0</v>
      </c>
      <c r="QY38" s="52">
        <f t="shared" ca="1" si="40"/>
        <v>0</v>
      </c>
      <c r="QZ38" s="52">
        <f t="shared" ca="1" si="41"/>
        <v>0</v>
      </c>
      <c r="RA38" s="52">
        <f t="shared" ca="1" si="42"/>
        <v>0</v>
      </c>
      <c r="RB38" s="52">
        <f t="shared" ca="1" si="43"/>
        <v>0.42</v>
      </c>
      <c r="RC38" s="52">
        <f t="shared" ca="1" si="44"/>
        <v>0.77</v>
      </c>
      <c r="RD38" s="52">
        <f t="shared" ca="1" si="45"/>
        <v>0.37</v>
      </c>
      <c r="RE38" s="52">
        <f t="shared" ca="1" si="46"/>
        <v>0.37</v>
      </c>
      <c r="RF38" s="52">
        <f t="shared" ca="1" si="47"/>
        <v>0.21</v>
      </c>
      <c r="RG38" s="52">
        <f t="shared" ca="1" si="48"/>
        <v>0.31</v>
      </c>
      <c r="RH38" s="52">
        <f t="shared" ca="1" si="49"/>
        <v>0.23</v>
      </c>
    </row>
    <row r="39" spans="1:476" x14ac:dyDescent="0.25">
      <c r="A39" s="16" t="s">
        <v>76</v>
      </c>
      <c r="B39" s="17" t="s">
        <v>64</v>
      </c>
      <c r="C39" s="65"/>
      <c r="D39" s="66"/>
      <c r="E39" s="65"/>
      <c r="F39" s="66"/>
      <c r="G39" s="65"/>
      <c r="H39" s="66"/>
      <c r="I39" s="65"/>
      <c r="J39" s="66"/>
      <c r="K39" s="65"/>
      <c r="L39" s="66"/>
      <c r="M39" s="65"/>
      <c r="N39" s="66"/>
      <c r="O39" s="65"/>
      <c r="P39" s="66"/>
      <c r="Q39" s="65"/>
      <c r="R39" s="66"/>
      <c r="S39" s="65"/>
      <c r="T39" s="66"/>
      <c r="U39" s="65"/>
      <c r="V39" s="66"/>
      <c r="W39" s="65"/>
      <c r="X39" s="66"/>
      <c r="Y39" s="65"/>
      <c r="Z39" s="66"/>
      <c r="AA39" s="65"/>
      <c r="AB39" s="66"/>
      <c r="AC39" s="65"/>
      <c r="AD39" s="66"/>
      <c r="AE39" s="65"/>
      <c r="AF39" s="66"/>
      <c r="AG39" s="65"/>
      <c r="AH39" s="66"/>
      <c r="AI39" s="65"/>
      <c r="AJ39" s="66"/>
      <c r="AK39" s="65"/>
      <c r="AL39" s="66"/>
      <c r="AM39" s="65"/>
      <c r="AN39" s="66"/>
      <c r="AO39" s="65"/>
      <c r="AP39" s="66"/>
      <c r="AQ39" s="65"/>
      <c r="AR39" s="66"/>
      <c r="AS39" s="65"/>
      <c r="AT39" s="66"/>
      <c r="AU39" s="65"/>
      <c r="AV39" s="66"/>
      <c r="AW39" s="65"/>
      <c r="AX39" s="66"/>
      <c r="AY39" s="65"/>
      <c r="AZ39" s="66"/>
      <c r="BA39" s="65"/>
      <c r="BB39" s="66"/>
      <c r="BC39" s="65"/>
      <c r="BD39" s="66"/>
      <c r="BE39" s="65"/>
      <c r="BF39" s="66"/>
      <c r="BG39" s="65"/>
      <c r="BH39" s="66"/>
      <c r="BI39" s="65"/>
      <c r="BJ39" s="66"/>
      <c r="BK39" s="65"/>
      <c r="BL39" s="66"/>
      <c r="BM39" s="65"/>
      <c r="BN39" s="66"/>
      <c r="BO39" s="65"/>
      <c r="BP39" s="66"/>
      <c r="BQ39" s="65"/>
      <c r="BR39" s="66"/>
      <c r="BS39" s="65"/>
      <c r="BT39" s="66"/>
      <c r="BU39" s="65"/>
      <c r="BV39" s="66"/>
      <c r="BW39" s="65"/>
      <c r="BX39" s="66"/>
      <c r="BY39" s="65"/>
      <c r="BZ39" s="66"/>
      <c r="CA39" s="65"/>
      <c r="CB39" s="66"/>
      <c r="CC39" s="65"/>
      <c r="CD39" s="66"/>
      <c r="CE39" s="65"/>
      <c r="CF39" s="66"/>
      <c r="CG39" s="65"/>
      <c r="CH39" s="66"/>
      <c r="CI39" s="65"/>
      <c r="CJ39" s="66"/>
      <c r="CK39" s="65"/>
      <c r="CL39" s="66"/>
      <c r="CM39" s="65"/>
      <c r="CN39" s="66"/>
      <c r="CO39" s="65"/>
      <c r="CP39" s="66"/>
      <c r="CQ39" s="65"/>
      <c r="CR39" s="66"/>
      <c r="CS39" s="65">
        <v>1</v>
      </c>
      <c r="CT39" s="66"/>
      <c r="CU39" s="65"/>
      <c r="CV39" s="66"/>
      <c r="CW39" s="65"/>
      <c r="CX39" s="66"/>
      <c r="CY39" s="65"/>
      <c r="CZ39" s="66"/>
      <c r="DA39" s="65"/>
      <c r="DB39" s="66"/>
      <c r="DC39" s="65"/>
      <c r="DD39" s="66"/>
      <c r="DE39" s="65"/>
      <c r="DF39" s="66"/>
      <c r="DG39" s="65"/>
      <c r="DH39" s="66"/>
      <c r="DI39" s="65">
        <v>1</v>
      </c>
      <c r="DJ39" s="66"/>
      <c r="DK39" s="65"/>
      <c r="DL39" s="66"/>
      <c r="DM39" s="65"/>
      <c r="DN39" s="66"/>
      <c r="DO39" s="65">
        <v>2</v>
      </c>
      <c r="DP39" s="66"/>
      <c r="DQ39" s="65"/>
      <c r="DR39" s="66"/>
      <c r="DS39" s="65"/>
      <c r="DT39" s="66"/>
      <c r="DU39" s="65"/>
      <c r="DV39" s="66"/>
      <c r="DW39" s="65">
        <v>1</v>
      </c>
      <c r="DX39" s="66"/>
      <c r="DY39" s="101">
        <v>1</v>
      </c>
      <c r="DZ39" s="102"/>
      <c r="EA39" s="101"/>
      <c r="EB39" s="102"/>
      <c r="EC39" s="101">
        <v>1</v>
      </c>
      <c r="ED39" s="102"/>
      <c r="EE39" s="101"/>
      <c r="EF39" s="102"/>
      <c r="EG39" s="101"/>
      <c r="EH39" s="102"/>
      <c r="EI39" s="101"/>
      <c r="EJ39" s="102"/>
      <c r="EK39" s="101">
        <v>1</v>
      </c>
      <c r="EL39" s="102"/>
      <c r="EM39" s="101"/>
      <c r="EN39" s="102"/>
      <c r="EO39" s="101"/>
      <c r="EP39" s="102"/>
      <c r="EQ39" s="101"/>
      <c r="ER39" s="102"/>
      <c r="ES39" s="101"/>
      <c r="ET39" s="102"/>
      <c r="EU39" s="101">
        <v>1</v>
      </c>
      <c r="EV39" s="102"/>
      <c r="EW39" s="101">
        <v>1</v>
      </c>
      <c r="EX39" s="102"/>
      <c r="EY39" s="65"/>
      <c r="EZ39" s="66"/>
      <c r="FA39" s="65"/>
      <c r="FB39" s="66"/>
      <c r="FC39" s="65"/>
      <c r="FD39" s="66"/>
      <c r="FE39" s="65"/>
      <c r="FF39" s="66"/>
      <c r="FG39" s="65"/>
      <c r="FH39" s="66"/>
      <c r="FI39" s="65"/>
      <c r="FJ39" s="66"/>
      <c r="FK39" s="65"/>
      <c r="FL39" s="66"/>
      <c r="FM39" s="65">
        <v>1</v>
      </c>
      <c r="FN39" s="66"/>
      <c r="FO39" s="65"/>
      <c r="FP39" s="66"/>
      <c r="FQ39" s="65"/>
      <c r="FR39" s="66"/>
      <c r="FS39" s="65"/>
      <c r="FT39" s="66"/>
      <c r="FU39" s="65">
        <v>1</v>
      </c>
      <c r="FV39" s="66"/>
      <c r="FW39" s="65"/>
      <c r="FX39" s="66"/>
      <c r="FY39" s="65"/>
      <c r="FZ39" s="66"/>
      <c r="GA39" s="65"/>
      <c r="GB39" s="66"/>
      <c r="GC39" s="65"/>
      <c r="GD39" s="66"/>
      <c r="GE39" s="65"/>
      <c r="GF39" s="66"/>
      <c r="GG39" s="65">
        <v>1</v>
      </c>
      <c r="GH39" s="66"/>
      <c r="GI39" s="65"/>
      <c r="GJ39" s="66"/>
      <c r="GK39" s="65"/>
      <c r="GL39" s="66"/>
      <c r="GM39" s="65">
        <v>1</v>
      </c>
      <c r="GN39" s="66"/>
      <c r="GO39" s="65"/>
      <c r="GP39" s="66"/>
      <c r="GQ39" s="65"/>
      <c r="GR39" s="66"/>
      <c r="GS39" s="65"/>
      <c r="GT39" s="66"/>
      <c r="GU39" s="65"/>
      <c r="GV39" s="66"/>
      <c r="GW39" s="65"/>
      <c r="GX39" s="66"/>
      <c r="GY39" s="65"/>
      <c r="GZ39" s="66"/>
      <c r="HA39" s="65">
        <v>1</v>
      </c>
      <c r="HB39" s="66"/>
      <c r="HC39" s="65">
        <v>2</v>
      </c>
      <c r="HD39" s="66"/>
      <c r="HE39" s="65"/>
      <c r="HF39" s="66"/>
      <c r="HG39" s="65"/>
      <c r="HH39" s="66"/>
      <c r="HI39" s="65">
        <v>1</v>
      </c>
      <c r="HJ39" s="66"/>
      <c r="HK39" s="65"/>
      <c r="HL39" s="66"/>
      <c r="HM39" s="65">
        <v>1</v>
      </c>
      <c r="HN39" s="66"/>
      <c r="HO39" s="65"/>
      <c r="HP39" s="66"/>
      <c r="HQ39" s="65">
        <v>2</v>
      </c>
      <c r="HR39" s="66"/>
      <c r="HS39" s="65"/>
      <c r="HT39" s="66"/>
      <c r="HU39" s="65"/>
      <c r="HV39" s="66"/>
      <c r="HW39" s="65"/>
      <c r="HX39" s="66"/>
      <c r="HY39" s="65">
        <v>1</v>
      </c>
      <c r="HZ39" s="66"/>
      <c r="IA39" s="65"/>
      <c r="IB39" s="66"/>
      <c r="IC39" s="65"/>
      <c r="ID39" s="66"/>
      <c r="IE39" s="65"/>
      <c r="IF39" s="66"/>
      <c r="IG39" s="65"/>
      <c r="IH39" s="66"/>
      <c r="II39" s="65"/>
      <c r="IJ39" s="66"/>
      <c r="IK39" s="65"/>
      <c r="IL39" s="66"/>
      <c r="IM39" s="65"/>
      <c r="IN39" s="66"/>
      <c r="IO39" s="65"/>
      <c r="IP39" s="66"/>
      <c r="IQ39" s="65"/>
      <c r="IR39" s="66"/>
      <c r="IS39" s="65">
        <v>1</v>
      </c>
      <c r="IT39" s="66"/>
      <c r="IU39" s="65"/>
      <c r="IV39" s="66"/>
      <c r="IW39" s="65">
        <v>1</v>
      </c>
      <c r="IX39" s="66"/>
      <c r="IY39" s="65"/>
      <c r="IZ39" s="66"/>
      <c r="JA39" s="65"/>
      <c r="JB39" s="66"/>
      <c r="JC39" s="65">
        <v>1</v>
      </c>
      <c r="JD39" s="66"/>
      <c r="JE39" s="65">
        <v>1</v>
      </c>
      <c r="JF39" s="66"/>
      <c r="JG39" s="65"/>
      <c r="JH39" s="66"/>
      <c r="JI39" s="65">
        <v>1</v>
      </c>
      <c r="JJ39" s="66"/>
      <c r="JK39" s="65"/>
      <c r="JL39" s="66"/>
      <c r="JM39" s="65"/>
      <c r="JN39" s="66"/>
      <c r="JO39" s="65"/>
      <c r="JP39" s="66"/>
      <c r="JQ39" s="65"/>
      <c r="JR39" s="66"/>
      <c r="JS39" s="65"/>
      <c r="JT39" s="66"/>
      <c r="JU39" s="65"/>
      <c r="JV39" s="66"/>
      <c r="JW39" s="65"/>
      <c r="JX39" s="66"/>
      <c r="JY39" s="65"/>
      <c r="JZ39" s="66"/>
      <c r="KA39" s="65"/>
      <c r="KB39" s="66"/>
      <c r="KC39" s="65"/>
      <c r="KD39" s="66"/>
      <c r="KE39" s="65"/>
      <c r="KF39" s="66"/>
      <c r="KG39" s="65"/>
      <c r="KH39" s="66"/>
      <c r="KI39" s="65"/>
      <c r="KJ39" s="66"/>
      <c r="KK39" s="65"/>
      <c r="KL39" s="66"/>
      <c r="KM39" s="65"/>
      <c r="KN39" s="66"/>
      <c r="KO39" s="65"/>
      <c r="KP39" s="66"/>
      <c r="KQ39" s="65"/>
      <c r="KR39" s="66"/>
      <c r="KS39" s="65"/>
      <c r="KT39" s="66"/>
      <c r="KU39" s="65"/>
      <c r="KV39" s="66"/>
      <c r="KW39" s="65"/>
      <c r="KX39" s="66"/>
      <c r="KY39" s="65"/>
      <c r="KZ39" s="66"/>
      <c r="LA39" s="65"/>
      <c r="LB39" s="66"/>
      <c r="LC39" s="65"/>
      <c r="LD39" s="66"/>
      <c r="LE39" s="65"/>
      <c r="LF39" s="66"/>
      <c r="LG39" s="65"/>
      <c r="LH39" s="66"/>
      <c r="LI39" s="65"/>
      <c r="LJ39" s="66"/>
      <c r="LK39" s="65"/>
      <c r="LL39" s="66"/>
      <c r="LM39" s="65"/>
      <c r="LN39" s="66"/>
      <c r="LO39" s="65"/>
      <c r="LP39" s="66"/>
      <c r="LQ39" s="65"/>
      <c r="LR39" s="66"/>
      <c r="LS39" s="65"/>
      <c r="LT39" s="66"/>
      <c r="LU39" s="65"/>
      <c r="LV39" s="66"/>
      <c r="LW39" s="65"/>
      <c r="LX39" s="66"/>
      <c r="LY39" s="65"/>
      <c r="LZ39" s="66"/>
      <c r="MA39" s="65"/>
      <c r="MB39" s="66"/>
      <c r="MC39" s="65"/>
      <c r="MD39" s="66"/>
      <c r="ME39" s="65"/>
      <c r="MF39" s="66"/>
      <c r="MG39" s="65"/>
      <c r="MH39" s="66"/>
      <c r="MI39" s="65"/>
      <c r="MJ39" s="66"/>
      <c r="MK39" s="65"/>
      <c r="ML39" s="66"/>
      <c r="MM39" s="65"/>
      <c r="MN39" s="66"/>
      <c r="MO39" s="65"/>
      <c r="MP39" s="66"/>
      <c r="MQ39" s="65"/>
      <c r="MR39" s="66"/>
      <c r="MS39" s="65"/>
      <c r="MT39" s="66"/>
      <c r="MU39" s="65"/>
      <c r="MV39" s="66"/>
      <c r="MW39" s="65"/>
      <c r="MX39" s="66"/>
      <c r="MY39" s="65"/>
      <c r="MZ39" s="66"/>
      <c r="NA39" s="65"/>
      <c r="NB39" s="66"/>
      <c r="NC39" s="65"/>
      <c r="ND39" s="66"/>
      <c r="NE39" s="65"/>
      <c r="NF39" s="66"/>
      <c r="NG39" s="65"/>
      <c r="NH39" s="66"/>
      <c r="NI39" s="65"/>
      <c r="NJ39" s="66"/>
      <c r="NK39" s="65"/>
      <c r="NL39" s="66"/>
      <c r="NM39" s="65"/>
      <c r="NN39" s="66"/>
      <c r="NO39" s="65"/>
      <c r="NP39" s="66"/>
      <c r="NQ39" s="65"/>
      <c r="NR39" s="66"/>
      <c r="NS39" s="65"/>
      <c r="NT39" s="66"/>
      <c r="NU39" s="65"/>
      <c r="NV39" s="66"/>
      <c r="NW39" s="65"/>
      <c r="NX39" s="66"/>
      <c r="NY39" s="65"/>
      <c r="NZ39" s="66"/>
      <c r="OA39" s="65"/>
      <c r="OB39" s="66"/>
      <c r="OC39" s="65"/>
      <c r="OD39" s="66"/>
      <c r="OE39" s="65"/>
      <c r="OF39" s="66"/>
      <c r="OG39" s="65"/>
      <c r="OH39" s="66"/>
      <c r="OI39" s="65"/>
      <c r="OJ39" s="66"/>
      <c r="OK39" s="65"/>
      <c r="OL39" s="66"/>
      <c r="OM39" s="65"/>
      <c r="ON39" s="66"/>
      <c r="OO39" s="65"/>
      <c r="OP39" s="66"/>
      <c r="OQ39" s="65"/>
      <c r="OR39" s="66"/>
      <c r="OS39" s="65"/>
      <c r="OT39" s="66"/>
      <c r="OU39" s="65"/>
      <c r="OV39" s="66"/>
      <c r="OW39" s="65"/>
      <c r="OX39" s="66"/>
      <c r="OY39" s="65"/>
      <c r="OZ39" s="66"/>
      <c r="PA39" s="65"/>
      <c r="PB39" s="66"/>
      <c r="PI39" s="52">
        <f t="shared" ca="1" si="0"/>
        <v>0</v>
      </c>
      <c r="PJ39" s="52">
        <f t="shared" ca="1" si="1"/>
        <v>0</v>
      </c>
      <c r="PK39" s="52">
        <f t="shared" ca="1" si="2"/>
        <v>0</v>
      </c>
      <c r="PL39" s="52">
        <f t="shared" ca="1" si="3"/>
        <v>0</v>
      </c>
      <c r="PM39" s="52">
        <f t="shared" ca="1" si="4"/>
        <v>0</v>
      </c>
      <c r="PN39" s="52">
        <f t="shared" ca="1" si="5"/>
        <v>0</v>
      </c>
      <c r="PO39" s="52">
        <f t="shared" ca="1" si="6"/>
        <v>0</v>
      </c>
      <c r="PP39" s="52">
        <f t="shared" ca="1" si="7"/>
        <v>0</v>
      </c>
      <c r="PQ39" s="52">
        <f t="shared" ca="1" si="8"/>
        <v>0</v>
      </c>
      <c r="PR39" s="52">
        <f t="shared" ca="1" si="9"/>
        <v>0</v>
      </c>
      <c r="PS39" s="52">
        <f t="shared" ca="1" si="10"/>
        <v>0</v>
      </c>
      <c r="PT39" s="52">
        <f t="shared" ca="1" si="11"/>
        <v>0</v>
      </c>
      <c r="PU39" s="52">
        <f t="shared" ca="1" si="12"/>
        <v>0</v>
      </c>
      <c r="PV39" s="52">
        <f t="shared" ca="1" si="13"/>
        <v>0</v>
      </c>
      <c r="PW39" s="52">
        <f t="shared" ca="1" si="14"/>
        <v>0</v>
      </c>
      <c r="PX39" s="52">
        <f t="shared" ca="1" si="15"/>
        <v>0</v>
      </c>
      <c r="PY39" s="52">
        <f t="shared" ca="1" si="16"/>
        <v>0</v>
      </c>
      <c r="PZ39" s="52">
        <f t="shared" ca="1" si="17"/>
        <v>0</v>
      </c>
      <c r="QA39" s="52">
        <f t="shared" ca="1" si="18"/>
        <v>0</v>
      </c>
      <c r="QB39" s="52">
        <f t="shared" ca="1" si="19"/>
        <v>0</v>
      </c>
      <c r="QC39" s="52">
        <f t="shared" ca="1" si="20"/>
        <v>0</v>
      </c>
      <c r="QD39" s="52">
        <f t="shared" ca="1" si="21"/>
        <v>0</v>
      </c>
      <c r="QE39" s="52">
        <f t="shared" ca="1" si="22"/>
        <v>0</v>
      </c>
      <c r="QF39" s="52">
        <f t="shared" ca="1" si="23"/>
        <v>0</v>
      </c>
      <c r="QG39" s="52">
        <f t="shared" ca="1" si="24"/>
        <v>0</v>
      </c>
      <c r="QH39" s="52">
        <f t="shared" ca="1" si="25"/>
        <v>0</v>
      </c>
      <c r="QI39" s="52">
        <f t="shared" ca="1" si="26"/>
        <v>0</v>
      </c>
      <c r="QJ39" s="52">
        <f t="shared" ca="1" si="27"/>
        <v>0</v>
      </c>
      <c r="QK39" s="52">
        <f t="shared" ca="1" si="28"/>
        <v>0</v>
      </c>
      <c r="QL39" s="53" t="s">
        <v>26</v>
      </c>
      <c r="QM39" s="52" t="s">
        <v>75</v>
      </c>
      <c r="QN39" s="52">
        <f t="shared" ca="1" si="29"/>
        <v>1</v>
      </c>
      <c r="QO39" s="52">
        <f t="shared" ca="1" si="30"/>
        <v>1</v>
      </c>
      <c r="QP39" s="52">
        <f t="shared" ca="1" si="31"/>
        <v>0</v>
      </c>
      <c r="QQ39" s="52">
        <f t="shared" ca="1" si="32"/>
        <v>1</v>
      </c>
      <c r="QR39" s="52">
        <f t="shared" ca="1" si="33"/>
        <v>1</v>
      </c>
      <c r="QS39" s="52">
        <f t="shared" ca="1" si="34"/>
        <v>0</v>
      </c>
      <c r="QT39" s="52">
        <f t="shared" ca="1" si="35"/>
        <v>1</v>
      </c>
      <c r="QU39" s="52">
        <f t="shared" ca="1" si="36"/>
        <v>0</v>
      </c>
      <c r="QV39" s="52">
        <f t="shared" ca="1" si="37"/>
        <v>0</v>
      </c>
      <c r="QW39" s="52">
        <f t="shared" ca="1" si="38"/>
        <v>0</v>
      </c>
      <c r="QX39" s="52">
        <f t="shared" ca="1" si="39"/>
        <v>0</v>
      </c>
      <c r="QY39" s="52">
        <f t="shared" ca="1" si="40"/>
        <v>0</v>
      </c>
      <c r="QZ39" s="52">
        <f t="shared" ca="1" si="41"/>
        <v>0</v>
      </c>
      <c r="RA39" s="52">
        <f t="shared" ca="1" si="42"/>
        <v>0</v>
      </c>
      <c r="RB39" s="52">
        <f t="shared" ca="1" si="43"/>
        <v>0</v>
      </c>
      <c r="RC39" s="52">
        <f t="shared" ca="1" si="44"/>
        <v>0</v>
      </c>
      <c r="RD39" s="52">
        <f t="shared" ca="1" si="45"/>
        <v>0</v>
      </c>
      <c r="RE39" s="52">
        <f t="shared" ca="1" si="46"/>
        <v>0</v>
      </c>
      <c r="RF39" s="52">
        <f t="shared" ca="1" si="47"/>
        <v>0</v>
      </c>
      <c r="RG39" s="52">
        <f t="shared" ca="1" si="48"/>
        <v>0</v>
      </c>
      <c r="RH39" s="52">
        <f t="shared" ca="1" si="49"/>
        <v>0</v>
      </c>
    </row>
    <row r="40" spans="1:476" x14ac:dyDescent="0.25">
      <c r="A40" s="16" t="s">
        <v>77</v>
      </c>
      <c r="B40" s="17" t="s">
        <v>65</v>
      </c>
      <c r="C40" s="65"/>
      <c r="D40" s="66"/>
      <c r="E40" s="65"/>
      <c r="F40" s="66"/>
      <c r="G40" s="65"/>
      <c r="H40" s="66"/>
      <c r="I40" s="65"/>
      <c r="J40" s="66"/>
      <c r="K40" s="65"/>
      <c r="L40" s="66"/>
      <c r="M40" s="65"/>
      <c r="N40" s="66"/>
      <c r="O40" s="65"/>
      <c r="P40" s="66"/>
      <c r="Q40" s="65"/>
      <c r="R40" s="66"/>
      <c r="S40" s="65"/>
      <c r="T40" s="66"/>
      <c r="U40" s="65"/>
      <c r="V40" s="66"/>
      <c r="W40" s="65"/>
      <c r="X40" s="66"/>
      <c r="Y40" s="65"/>
      <c r="Z40" s="66"/>
      <c r="AA40" s="65"/>
      <c r="AB40" s="66"/>
      <c r="AC40" s="65"/>
      <c r="AD40" s="66"/>
      <c r="AE40" s="65"/>
      <c r="AF40" s="66"/>
      <c r="AG40" s="65"/>
      <c r="AH40" s="66"/>
      <c r="AI40" s="65"/>
      <c r="AJ40" s="66"/>
      <c r="AK40" s="65"/>
      <c r="AL40" s="66"/>
      <c r="AM40" s="65"/>
      <c r="AN40" s="66"/>
      <c r="AO40" s="65"/>
      <c r="AP40" s="66"/>
      <c r="AQ40" s="65"/>
      <c r="AR40" s="66"/>
      <c r="AS40" s="65"/>
      <c r="AT40" s="66"/>
      <c r="AU40" s="65"/>
      <c r="AV40" s="66"/>
      <c r="AW40" s="65"/>
      <c r="AX40" s="66"/>
      <c r="AY40" s="65"/>
      <c r="AZ40" s="66"/>
      <c r="BA40" s="65"/>
      <c r="BB40" s="66"/>
      <c r="BC40" s="65"/>
      <c r="BD40" s="66"/>
      <c r="BE40" s="65"/>
      <c r="BF40" s="66"/>
      <c r="BG40" s="65"/>
      <c r="BH40" s="66"/>
      <c r="BI40" s="65"/>
      <c r="BJ40" s="66"/>
      <c r="BK40" s="65"/>
      <c r="BL40" s="66"/>
      <c r="BM40" s="65"/>
      <c r="BN40" s="66"/>
      <c r="BO40" s="65"/>
      <c r="BP40" s="66"/>
      <c r="BQ40" s="65"/>
      <c r="BR40" s="66"/>
      <c r="BS40" s="65"/>
      <c r="BT40" s="66"/>
      <c r="BU40" s="65"/>
      <c r="BV40" s="66"/>
      <c r="BW40" s="65"/>
      <c r="BX40" s="66"/>
      <c r="BY40" s="65"/>
      <c r="BZ40" s="66"/>
      <c r="CA40" s="65"/>
      <c r="CB40" s="66"/>
      <c r="CC40" s="65"/>
      <c r="CD40" s="66"/>
      <c r="CE40" s="65"/>
      <c r="CF40" s="66"/>
      <c r="CG40" s="65"/>
      <c r="CH40" s="66"/>
      <c r="CI40" s="65"/>
      <c r="CJ40" s="66"/>
      <c r="CK40" s="65">
        <v>1</v>
      </c>
      <c r="CL40" s="66"/>
      <c r="CM40" s="65">
        <v>1</v>
      </c>
      <c r="CN40" s="66"/>
      <c r="CO40" s="65"/>
      <c r="CP40" s="66"/>
      <c r="CQ40" s="65"/>
      <c r="CR40" s="66"/>
      <c r="CS40" s="65"/>
      <c r="CT40" s="66"/>
      <c r="CU40" s="65">
        <v>1</v>
      </c>
      <c r="CV40" s="66"/>
      <c r="CW40" s="65">
        <v>1</v>
      </c>
      <c r="CX40" s="66"/>
      <c r="CY40" s="65"/>
      <c r="CZ40" s="66"/>
      <c r="DA40" s="65">
        <v>1</v>
      </c>
      <c r="DB40" s="66"/>
      <c r="DC40" s="65">
        <v>1</v>
      </c>
      <c r="DD40" s="66"/>
      <c r="DE40" s="65">
        <v>1</v>
      </c>
      <c r="DF40" s="66"/>
      <c r="DG40" s="65">
        <v>1</v>
      </c>
      <c r="DH40" s="66"/>
      <c r="DI40" s="65"/>
      <c r="DJ40" s="66"/>
      <c r="DK40" s="65"/>
      <c r="DL40" s="66"/>
      <c r="DM40" s="65">
        <v>1</v>
      </c>
      <c r="DN40" s="66"/>
      <c r="DO40" s="65">
        <v>1</v>
      </c>
      <c r="DP40" s="66"/>
      <c r="DQ40" s="65"/>
      <c r="DR40" s="66"/>
      <c r="DS40" s="65">
        <v>1</v>
      </c>
      <c r="DT40" s="66"/>
      <c r="DU40" s="65">
        <v>1</v>
      </c>
      <c r="DV40" s="66"/>
      <c r="DW40" s="65">
        <v>1</v>
      </c>
      <c r="DX40" s="66"/>
      <c r="DY40" s="101">
        <v>1</v>
      </c>
      <c r="DZ40" s="102"/>
      <c r="EA40" s="101">
        <v>1</v>
      </c>
      <c r="EB40" s="102"/>
      <c r="EC40" s="101"/>
      <c r="ED40" s="102"/>
      <c r="EE40" s="101">
        <v>1</v>
      </c>
      <c r="EF40" s="102"/>
      <c r="EG40" s="101">
        <v>1</v>
      </c>
      <c r="EH40" s="102"/>
      <c r="EI40" s="101"/>
      <c r="EJ40" s="102"/>
      <c r="EK40" s="101">
        <v>1</v>
      </c>
      <c r="EL40" s="102"/>
      <c r="EM40" s="101">
        <v>1</v>
      </c>
      <c r="EN40" s="102"/>
      <c r="EO40" s="101"/>
      <c r="EP40" s="102"/>
      <c r="EQ40" s="101"/>
      <c r="ER40" s="102"/>
      <c r="ES40" s="101"/>
      <c r="ET40" s="102"/>
      <c r="EU40" s="101">
        <v>1</v>
      </c>
      <c r="EV40" s="102"/>
      <c r="EW40" s="101">
        <v>1</v>
      </c>
      <c r="EX40" s="102"/>
      <c r="EY40" s="65">
        <v>1</v>
      </c>
      <c r="EZ40" s="66"/>
      <c r="FA40" s="65"/>
      <c r="FB40" s="66"/>
      <c r="FC40" s="65"/>
      <c r="FD40" s="66"/>
      <c r="FE40" s="65">
        <v>1</v>
      </c>
      <c r="FF40" s="66"/>
      <c r="FG40" s="65">
        <v>1</v>
      </c>
      <c r="FH40" s="66"/>
      <c r="FI40" s="65">
        <v>1</v>
      </c>
      <c r="FJ40" s="66"/>
      <c r="FK40" s="65">
        <v>1</v>
      </c>
      <c r="FL40" s="66"/>
      <c r="FM40" s="65"/>
      <c r="FN40" s="66"/>
      <c r="FO40" s="65"/>
      <c r="FP40" s="66"/>
      <c r="FQ40" s="65">
        <v>1</v>
      </c>
      <c r="FR40" s="66"/>
      <c r="FS40" s="65">
        <v>1</v>
      </c>
      <c r="FT40" s="66"/>
      <c r="FU40" s="65">
        <v>1</v>
      </c>
      <c r="FV40" s="66"/>
      <c r="FW40" s="65">
        <v>1</v>
      </c>
      <c r="FX40" s="66"/>
      <c r="FY40" s="65"/>
      <c r="FZ40" s="66"/>
      <c r="GA40" s="65">
        <v>1</v>
      </c>
      <c r="GB40" s="66"/>
      <c r="GC40" s="65">
        <v>1</v>
      </c>
      <c r="GD40" s="66"/>
      <c r="GE40" s="65">
        <v>1</v>
      </c>
      <c r="GF40" s="66"/>
      <c r="GG40" s="65">
        <v>1</v>
      </c>
      <c r="GH40" s="66"/>
      <c r="GI40" s="65">
        <v>1</v>
      </c>
      <c r="GJ40" s="66"/>
      <c r="GK40" s="65">
        <v>1</v>
      </c>
      <c r="GL40" s="66"/>
      <c r="GM40" s="65"/>
      <c r="GN40" s="66"/>
      <c r="GO40" s="65">
        <v>1</v>
      </c>
      <c r="GP40" s="66"/>
      <c r="GQ40" s="65">
        <v>1</v>
      </c>
      <c r="GR40" s="66"/>
      <c r="GS40" s="65">
        <v>1</v>
      </c>
      <c r="GT40" s="66"/>
      <c r="GU40" s="65">
        <v>1</v>
      </c>
      <c r="GV40" s="66"/>
      <c r="GW40" s="65">
        <v>1</v>
      </c>
      <c r="GX40" s="66"/>
      <c r="GY40" s="65">
        <v>1</v>
      </c>
      <c r="GZ40" s="66"/>
      <c r="HA40" s="65">
        <v>1</v>
      </c>
      <c r="HB40" s="66"/>
      <c r="HC40" s="65">
        <v>1</v>
      </c>
      <c r="HD40" s="66"/>
      <c r="HE40" s="65">
        <v>1</v>
      </c>
      <c r="HF40" s="66"/>
      <c r="HG40" s="65">
        <v>1</v>
      </c>
      <c r="HH40" s="66"/>
      <c r="HI40" s="65"/>
      <c r="HJ40" s="66"/>
      <c r="HK40" s="65">
        <v>1</v>
      </c>
      <c r="HL40" s="66"/>
      <c r="HM40" s="65">
        <v>1</v>
      </c>
      <c r="HN40" s="66"/>
      <c r="HO40" s="65">
        <v>1</v>
      </c>
      <c r="HP40" s="66"/>
      <c r="HQ40" s="65">
        <v>1</v>
      </c>
      <c r="HR40" s="66"/>
      <c r="HS40" s="65">
        <v>1</v>
      </c>
      <c r="HT40" s="66"/>
      <c r="HU40" s="65">
        <v>1</v>
      </c>
      <c r="HV40" s="66"/>
      <c r="HW40" s="65"/>
      <c r="HX40" s="66"/>
      <c r="HY40" s="65">
        <v>1</v>
      </c>
      <c r="HZ40" s="66"/>
      <c r="IA40" s="65">
        <v>1</v>
      </c>
      <c r="IB40" s="66"/>
      <c r="IC40" s="65">
        <v>1</v>
      </c>
      <c r="ID40" s="66"/>
      <c r="IE40" s="65">
        <v>1</v>
      </c>
      <c r="IF40" s="66"/>
      <c r="IG40" s="65">
        <v>1</v>
      </c>
      <c r="IH40" s="66"/>
      <c r="II40" s="65">
        <v>1</v>
      </c>
      <c r="IJ40" s="66"/>
      <c r="IK40" s="65">
        <v>2</v>
      </c>
      <c r="IL40" s="66"/>
      <c r="IM40" s="65">
        <v>1</v>
      </c>
      <c r="IN40" s="66"/>
      <c r="IO40" s="65">
        <v>1</v>
      </c>
      <c r="IP40" s="66"/>
      <c r="IQ40" s="65">
        <v>1</v>
      </c>
      <c r="IR40" s="66"/>
      <c r="IS40" s="65">
        <v>2</v>
      </c>
      <c r="IT40" s="66"/>
      <c r="IU40" s="65">
        <v>1</v>
      </c>
      <c r="IV40" s="66"/>
      <c r="IW40" s="65">
        <v>1</v>
      </c>
      <c r="IX40" s="66"/>
      <c r="IY40" s="65">
        <v>1</v>
      </c>
      <c r="IZ40" s="66"/>
      <c r="JA40" s="65">
        <v>1</v>
      </c>
      <c r="JB40" s="66"/>
      <c r="JC40" s="65">
        <v>1</v>
      </c>
      <c r="JD40" s="66"/>
      <c r="JE40" s="65"/>
      <c r="JF40" s="66"/>
      <c r="JG40" s="65"/>
      <c r="JH40" s="66"/>
      <c r="JI40" s="65">
        <v>1</v>
      </c>
      <c r="JJ40" s="66"/>
      <c r="JK40" s="65">
        <v>1</v>
      </c>
      <c r="JL40" s="66"/>
      <c r="JM40" s="65">
        <v>1</v>
      </c>
      <c r="JN40" s="66"/>
      <c r="JO40" s="65">
        <v>1</v>
      </c>
      <c r="JP40" s="66"/>
      <c r="JQ40" s="65"/>
      <c r="JR40" s="66"/>
      <c r="JS40" s="65"/>
      <c r="JT40" s="66"/>
      <c r="JU40" s="65"/>
      <c r="JV40" s="66"/>
      <c r="JW40" s="65"/>
      <c r="JX40" s="66"/>
      <c r="JY40" s="65"/>
      <c r="JZ40" s="66"/>
      <c r="KA40" s="65"/>
      <c r="KB40" s="66"/>
      <c r="KC40" s="65"/>
      <c r="KD40" s="66"/>
      <c r="KE40" s="65"/>
      <c r="KF40" s="66"/>
      <c r="KG40" s="65"/>
      <c r="KH40" s="66"/>
      <c r="KI40" s="65"/>
      <c r="KJ40" s="66"/>
      <c r="KK40" s="65"/>
      <c r="KL40" s="66"/>
      <c r="KM40" s="65"/>
      <c r="KN40" s="66"/>
      <c r="KO40" s="65"/>
      <c r="KP40" s="66"/>
      <c r="KQ40" s="65"/>
      <c r="KR40" s="66"/>
      <c r="KS40" s="65"/>
      <c r="KT40" s="66"/>
      <c r="KU40" s="65"/>
      <c r="KV40" s="66"/>
      <c r="KW40" s="65"/>
      <c r="KX40" s="66"/>
      <c r="KY40" s="65"/>
      <c r="KZ40" s="66"/>
      <c r="LA40" s="65"/>
      <c r="LB40" s="66"/>
      <c r="LC40" s="65"/>
      <c r="LD40" s="66"/>
      <c r="LE40" s="65"/>
      <c r="LF40" s="66"/>
      <c r="LG40" s="65"/>
      <c r="LH40" s="66"/>
      <c r="LI40" s="65"/>
      <c r="LJ40" s="66"/>
      <c r="LK40" s="65"/>
      <c r="LL40" s="66"/>
      <c r="LM40" s="65"/>
      <c r="LN40" s="66"/>
      <c r="LO40" s="65"/>
      <c r="LP40" s="66"/>
      <c r="LQ40" s="65"/>
      <c r="LR40" s="66"/>
      <c r="LS40" s="65"/>
      <c r="LT40" s="66"/>
      <c r="LU40" s="65"/>
      <c r="LV40" s="66"/>
      <c r="LW40" s="65"/>
      <c r="LX40" s="66"/>
      <c r="LY40" s="65"/>
      <c r="LZ40" s="66"/>
      <c r="MA40" s="65"/>
      <c r="MB40" s="66"/>
      <c r="MC40" s="65"/>
      <c r="MD40" s="66"/>
      <c r="ME40" s="65"/>
      <c r="MF40" s="66"/>
      <c r="MG40" s="65"/>
      <c r="MH40" s="66"/>
      <c r="MI40" s="65"/>
      <c r="MJ40" s="66"/>
      <c r="MK40" s="65"/>
      <c r="ML40" s="66"/>
      <c r="MM40" s="65"/>
      <c r="MN40" s="66"/>
      <c r="MO40" s="65"/>
      <c r="MP40" s="66"/>
      <c r="MQ40" s="65"/>
      <c r="MR40" s="66"/>
      <c r="MS40" s="65"/>
      <c r="MT40" s="66"/>
      <c r="MU40" s="65"/>
      <c r="MV40" s="66"/>
      <c r="MW40" s="65"/>
      <c r="MX40" s="66"/>
      <c r="MY40" s="65"/>
      <c r="MZ40" s="66"/>
      <c r="NA40" s="65"/>
      <c r="NB40" s="66"/>
      <c r="NC40" s="65"/>
      <c r="ND40" s="66"/>
      <c r="NE40" s="65"/>
      <c r="NF40" s="66"/>
      <c r="NG40" s="65"/>
      <c r="NH40" s="66"/>
      <c r="NI40" s="65"/>
      <c r="NJ40" s="66"/>
      <c r="NK40" s="65"/>
      <c r="NL40" s="66"/>
      <c r="NM40" s="65"/>
      <c r="NN40" s="66"/>
      <c r="NO40" s="65"/>
      <c r="NP40" s="66"/>
      <c r="NQ40" s="65"/>
      <c r="NR40" s="66"/>
      <c r="NS40" s="65"/>
      <c r="NT40" s="66"/>
      <c r="NU40" s="65"/>
      <c r="NV40" s="66"/>
      <c r="NW40" s="65"/>
      <c r="NX40" s="66"/>
      <c r="NY40" s="65"/>
      <c r="NZ40" s="66"/>
      <c r="OA40" s="65"/>
      <c r="OB40" s="66"/>
      <c r="OC40" s="65"/>
      <c r="OD40" s="66"/>
      <c r="OE40" s="65"/>
      <c r="OF40" s="66"/>
      <c r="OG40" s="65"/>
      <c r="OH40" s="66"/>
      <c r="OI40" s="65"/>
      <c r="OJ40" s="66"/>
      <c r="OK40" s="65"/>
      <c r="OL40" s="66"/>
      <c r="OM40" s="65"/>
      <c r="ON40" s="66"/>
      <c r="OO40" s="65"/>
      <c r="OP40" s="66"/>
      <c r="OQ40" s="65"/>
      <c r="OR40" s="66"/>
      <c r="OS40" s="65"/>
      <c r="OT40" s="66"/>
      <c r="OU40" s="65"/>
      <c r="OV40" s="66"/>
      <c r="OW40" s="65"/>
      <c r="OX40" s="66"/>
      <c r="OY40" s="65"/>
      <c r="OZ40" s="66"/>
      <c r="PA40" s="65"/>
      <c r="PB40" s="66"/>
      <c r="PI40" s="52" t="str">
        <f t="shared" ca="1" si="0"/>
        <v>W19</v>
      </c>
      <c r="PJ40" s="52">
        <f t="shared" ca="1" si="1"/>
        <v>0</v>
      </c>
      <c r="PK40" s="52">
        <f t="shared" ca="1" si="2"/>
        <v>2</v>
      </c>
      <c r="PL40" s="52">
        <f t="shared" ca="1" si="3"/>
        <v>0</v>
      </c>
      <c r="PM40" s="52">
        <f t="shared" ca="1" si="4"/>
        <v>0</v>
      </c>
      <c r="PN40" s="52">
        <f t="shared" ca="1" si="5"/>
        <v>0</v>
      </c>
      <c r="PO40" s="52">
        <f t="shared" ca="1" si="6"/>
        <v>0</v>
      </c>
      <c r="PP40" s="52">
        <f t="shared" ca="1" si="7"/>
        <v>1</v>
      </c>
      <c r="PQ40" s="52">
        <f t="shared" ca="1" si="8"/>
        <v>0</v>
      </c>
      <c r="PR40" s="52">
        <f t="shared" ca="1" si="9"/>
        <v>2</v>
      </c>
      <c r="PS40" s="52">
        <f t="shared" ca="1" si="10"/>
        <v>0</v>
      </c>
      <c r="PT40" s="52">
        <f t="shared" ca="1" si="11"/>
        <v>0</v>
      </c>
      <c r="PU40" s="52">
        <f t="shared" ca="1" si="12"/>
        <v>0</v>
      </c>
      <c r="PV40" s="52">
        <f t="shared" ca="1" si="13"/>
        <v>0</v>
      </c>
      <c r="PW40" s="52">
        <f t="shared" ca="1" si="14"/>
        <v>1</v>
      </c>
      <c r="PX40" s="52">
        <f t="shared" ca="1" si="15"/>
        <v>0</v>
      </c>
      <c r="PY40" s="52">
        <f t="shared" ca="1" si="16"/>
        <v>0</v>
      </c>
      <c r="PZ40" s="52">
        <f t="shared" ca="1" si="17"/>
        <v>0</v>
      </c>
      <c r="QA40" s="52">
        <f t="shared" ca="1" si="18"/>
        <v>0</v>
      </c>
      <c r="QB40" s="52">
        <f t="shared" ca="1" si="19"/>
        <v>0</v>
      </c>
      <c r="QC40" s="52">
        <f t="shared" ca="1" si="20"/>
        <v>0</v>
      </c>
      <c r="QD40" s="52">
        <f t="shared" ca="1" si="21"/>
        <v>0</v>
      </c>
      <c r="QE40" s="52">
        <f t="shared" ca="1" si="22"/>
        <v>0</v>
      </c>
      <c r="QF40" s="52">
        <f t="shared" ca="1" si="23"/>
        <v>0</v>
      </c>
      <c r="QG40" s="52">
        <f t="shared" ca="1" si="24"/>
        <v>0</v>
      </c>
      <c r="QH40" s="52">
        <f t="shared" ca="1" si="25"/>
        <v>0</v>
      </c>
      <c r="QI40" s="52">
        <f t="shared" ca="1" si="26"/>
        <v>0</v>
      </c>
      <c r="QJ40" s="52">
        <f t="shared" ca="1" si="27"/>
        <v>0</v>
      </c>
      <c r="QK40" s="52">
        <f t="shared" ca="1" si="28"/>
        <v>0</v>
      </c>
      <c r="QL40" s="53" t="s">
        <v>27</v>
      </c>
      <c r="QM40" s="52" t="s">
        <v>72</v>
      </c>
      <c r="QN40" s="52">
        <f t="shared" ca="1" si="29"/>
        <v>0</v>
      </c>
      <c r="QO40" s="52">
        <f t="shared" ca="1" si="30"/>
        <v>0</v>
      </c>
      <c r="QP40" s="52">
        <f t="shared" ca="1" si="31"/>
        <v>0</v>
      </c>
      <c r="QQ40" s="52">
        <f t="shared" ca="1" si="32"/>
        <v>0</v>
      </c>
      <c r="QR40" s="52">
        <f t="shared" ca="1" si="33"/>
        <v>0</v>
      </c>
      <c r="QS40" s="52">
        <f t="shared" ca="1" si="34"/>
        <v>1</v>
      </c>
      <c r="QT40" s="52">
        <f t="shared" ca="1" si="35"/>
        <v>0</v>
      </c>
      <c r="QU40" s="52">
        <f t="shared" ca="1" si="36"/>
        <v>0</v>
      </c>
      <c r="QV40" s="52">
        <f t="shared" ca="1" si="37"/>
        <v>0</v>
      </c>
      <c r="QW40" s="52">
        <f t="shared" ca="1" si="38"/>
        <v>0</v>
      </c>
      <c r="QX40" s="52">
        <f t="shared" ca="1" si="39"/>
        <v>0</v>
      </c>
      <c r="QY40" s="52">
        <f t="shared" ca="1" si="40"/>
        <v>0</v>
      </c>
      <c r="QZ40" s="52">
        <f t="shared" ca="1" si="41"/>
        <v>0</v>
      </c>
      <c r="RA40" s="52">
        <f t="shared" ca="1" si="42"/>
        <v>0</v>
      </c>
      <c r="RB40" s="52">
        <f t="shared" ca="1" si="43"/>
        <v>0.42</v>
      </c>
      <c r="RC40" s="52">
        <f t="shared" ca="1" si="44"/>
        <v>0.77</v>
      </c>
      <c r="RD40" s="52">
        <f t="shared" ca="1" si="45"/>
        <v>0.37</v>
      </c>
      <c r="RE40" s="52">
        <f t="shared" ca="1" si="46"/>
        <v>0.37</v>
      </c>
      <c r="RF40" s="52">
        <f t="shared" ca="1" si="47"/>
        <v>0.21</v>
      </c>
      <c r="RG40" s="52">
        <f t="shared" ca="1" si="48"/>
        <v>0.31</v>
      </c>
      <c r="RH40" s="52">
        <f t="shared" ca="1" si="49"/>
        <v>0.23</v>
      </c>
    </row>
    <row r="41" spans="1:476" x14ac:dyDescent="0.25">
      <c r="A41" s="16" t="s">
        <v>78</v>
      </c>
      <c r="B41" s="17" t="s">
        <v>66</v>
      </c>
      <c r="C41" s="65"/>
      <c r="D41" s="66"/>
      <c r="E41" s="65"/>
      <c r="F41" s="66"/>
      <c r="G41" s="65"/>
      <c r="H41" s="66"/>
      <c r="I41" s="65"/>
      <c r="J41" s="66"/>
      <c r="K41" s="65"/>
      <c r="L41" s="66"/>
      <c r="M41" s="65"/>
      <c r="N41" s="66"/>
      <c r="O41" s="65"/>
      <c r="P41" s="66"/>
      <c r="Q41" s="65"/>
      <c r="R41" s="66"/>
      <c r="S41" s="65"/>
      <c r="T41" s="66"/>
      <c r="U41" s="65"/>
      <c r="V41" s="66"/>
      <c r="W41" s="65"/>
      <c r="X41" s="66"/>
      <c r="Y41" s="65"/>
      <c r="Z41" s="66"/>
      <c r="AA41" s="65"/>
      <c r="AB41" s="66"/>
      <c r="AC41" s="65"/>
      <c r="AD41" s="66"/>
      <c r="AE41" s="65"/>
      <c r="AF41" s="66"/>
      <c r="AG41" s="65"/>
      <c r="AH41" s="66"/>
      <c r="AI41" s="65"/>
      <c r="AJ41" s="66"/>
      <c r="AK41" s="65"/>
      <c r="AL41" s="66"/>
      <c r="AM41" s="65"/>
      <c r="AN41" s="66"/>
      <c r="AO41" s="65"/>
      <c r="AP41" s="66"/>
      <c r="AQ41" s="65"/>
      <c r="AR41" s="66"/>
      <c r="AS41" s="65"/>
      <c r="AT41" s="66"/>
      <c r="AU41" s="65"/>
      <c r="AV41" s="66"/>
      <c r="AW41" s="65"/>
      <c r="AX41" s="66"/>
      <c r="AY41" s="65"/>
      <c r="AZ41" s="66"/>
      <c r="BA41" s="65"/>
      <c r="BB41" s="66"/>
      <c r="BC41" s="65"/>
      <c r="BD41" s="66"/>
      <c r="BE41" s="65"/>
      <c r="BF41" s="66"/>
      <c r="BG41" s="65"/>
      <c r="BH41" s="66"/>
      <c r="BI41" s="65"/>
      <c r="BJ41" s="66"/>
      <c r="BK41" s="65"/>
      <c r="BL41" s="66"/>
      <c r="BM41" s="65"/>
      <c r="BN41" s="66"/>
      <c r="BO41" s="65"/>
      <c r="BP41" s="66"/>
      <c r="BQ41" s="65"/>
      <c r="BR41" s="66"/>
      <c r="BS41" s="65"/>
      <c r="BT41" s="66"/>
      <c r="BU41" s="65"/>
      <c r="BV41" s="66"/>
      <c r="BW41" s="65"/>
      <c r="BX41" s="66"/>
      <c r="BY41" s="65"/>
      <c r="BZ41" s="66"/>
      <c r="CA41" s="65"/>
      <c r="CB41" s="66"/>
      <c r="CC41" s="65"/>
      <c r="CD41" s="66"/>
      <c r="CE41" s="65"/>
      <c r="CF41" s="66"/>
      <c r="CG41" s="65"/>
      <c r="CH41" s="66"/>
      <c r="CI41" s="65"/>
      <c r="CJ41" s="66"/>
      <c r="CK41" s="65">
        <v>1</v>
      </c>
      <c r="CL41" s="66"/>
      <c r="CM41" s="65"/>
      <c r="CN41" s="66"/>
      <c r="CO41" s="65"/>
      <c r="CP41" s="66"/>
      <c r="CQ41" s="65">
        <v>1</v>
      </c>
      <c r="CR41" s="66"/>
      <c r="CS41" s="65"/>
      <c r="CT41" s="66"/>
      <c r="CU41" s="65">
        <v>1</v>
      </c>
      <c r="CV41" s="66"/>
      <c r="CW41" s="65"/>
      <c r="CX41" s="66"/>
      <c r="CY41" s="65"/>
      <c r="CZ41" s="66"/>
      <c r="DA41" s="65">
        <v>1</v>
      </c>
      <c r="DB41" s="66"/>
      <c r="DC41" s="65">
        <v>1</v>
      </c>
      <c r="DD41" s="66"/>
      <c r="DE41" s="65"/>
      <c r="DF41" s="66"/>
      <c r="DG41" s="65"/>
      <c r="DH41" s="66"/>
      <c r="DI41" s="65">
        <v>1</v>
      </c>
      <c r="DJ41" s="66"/>
      <c r="DK41" s="65"/>
      <c r="DL41" s="66"/>
      <c r="DM41" s="65">
        <v>1</v>
      </c>
      <c r="DN41" s="66"/>
      <c r="DO41" s="65"/>
      <c r="DP41" s="66"/>
      <c r="DQ41" s="65"/>
      <c r="DR41" s="66"/>
      <c r="DS41" s="65">
        <v>1</v>
      </c>
      <c r="DT41" s="66"/>
      <c r="DU41" s="65"/>
      <c r="DV41" s="66"/>
      <c r="DW41" s="65"/>
      <c r="DX41" s="66"/>
      <c r="DY41" s="101"/>
      <c r="DZ41" s="102"/>
      <c r="EA41" s="101">
        <v>1</v>
      </c>
      <c r="EB41" s="102"/>
      <c r="EC41" s="101"/>
      <c r="ED41" s="102"/>
      <c r="EE41" s="101">
        <v>1</v>
      </c>
      <c r="EF41" s="102"/>
      <c r="EG41" s="101">
        <v>1</v>
      </c>
      <c r="EH41" s="102"/>
      <c r="EI41" s="101"/>
      <c r="EJ41" s="102"/>
      <c r="EK41" s="101">
        <v>1</v>
      </c>
      <c r="EL41" s="102"/>
      <c r="EM41" s="101"/>
      <c r="EN41" s="102"/>
      <c r="EO41" s="101">
        <v>1</v>
      </c>
      <c r="EP41" s="102"/>
      <c r="EQ41" s="101"/>
      <c r="ER41" s="102"/>
      <c r="ES41" s="101">
        <v>1</v>
      </c>
      <c r="ET41" s="102"/>
      <c r="EU41" s="101">
        <v>1</v>
      </c>
      <c r="EV41" s="102"/>
      <c r="EW41" s="101">
        <v>1</v>
      </c>
      <c r="EX41" s="102"/>
      <c r="EY41" s="65"/>
      <c r="EZ41" s="66"/>
      <c r="FA41" s="65"/>
      <c r="FB41" s="66"/>
      <c r="FC41" s="65"/>
      <c r="FD41" s="66"/>
      <c r="FE41" s="65">
        <v>1</v>
      </c>
      <c r="FF41" s="66"/>
      <c r="FG41" s="65"/>
      <c r="FH41" s="66"/>
      <c r="FI41" s="65">
        <v>2</v>
      </c>
      <c r="FJ41" s="66"/>
      <c r="FK41" s="65"/>
      <c r="FL41" s="66"/>
      <c r="FM41" s="65"/>
      <c r="FN41" s="66"/>
      <c r="FO41" s="65"/>
      <c r="FP41" s="66"/>
      <c r="FQ41" s="65">
        <v>1</v>
      </c>
      <c r="FR41" s="66"/>
      <c r="FS41" s="65"/>
      <c r="FT41" s="66"/>
      <c r="FU41" s="65">
        <v>1</v>
      </c>
      <c r="FV41" s="66"/>
      <c r="FW41" s="65"/>
      <c r="FX41" s="66"/>
      <c r="FY41" s="65"/>
      <c r="FZ41" s="66"/>
      <c r="GA41" s="65">
        <v>1</v>
      </c>
      <c r="GB41" s="66"/>
      <c r="GC41" s="65"/>
      <c r="GD41" s="66"/>
      <c r="GE41" s="65"/>
      <c r="GF41" s="66"/>
      <c r="GG41" s="65"/>
      <c r="GH41" s="66"/>
      <c r="GI41" s="65"/>
      <c r="GJ41" s="66"/>
      <c r="GK41" s="65"/>
      <c r="GL41" s="66"/>
      <c r="GM41" s="65"/>
      <c r="GN41" s="66"/>
      <c r="GO41" s="65">
        <v>1</v>
      </c>
      <c r="GP41" s="66"/>
      <c r="GQ41" s="65">
        <v>1</v>
      </c>
      <c r="GR41" s="66"/>
      <c r="GS41" s="65"/>
      <c r="GT41" s="66"/>
      <c r="GU41" s="65"/>
      <c r="GV41" s="66"/>
      <c r="GW41" s="65">
        <v>1</v>
      </c>
      <c r="GX41" s="66"/>
      <c r="GY41" s="65"/>
      <c r="GZ41" s="66"/>
      <c r="HA41" s="65"/>
      <c r="HB41" s="66"/>
      <c r="HC41" s="65">
        <v>1</v>
      </c>
      <c r="HD41" s="66"/>
      <c r="HE41" s="65">
        <v>1</v>
      </c>
      <c r="HF41" s="66"/>
      <c r="HG41" s="65"/>
      <c r="HH41" s="66"/>
      <c r="HI41" s="65"/>
      <c r="HJ41" s="66"/>
      <c r="HK41" s="65"/>
      <c r="HL41" s="66"/>
      <c r="HM41" s="65"/>
      <c r="HN41" s="66"/>
      <c r="HO41" s="65"/>
      <c r="HP41" s="66"/>
      <c r="HQ41" s="65"/>
      <c r="HR41" s="66"/>
      <c r="HS41" s="65"/>
      <c r="HT41" s="66"/>
      <c r="HU41" s="65">
        <v>1</v>
      </c>
      <c r="HV41" s="66"/>
      <c r="HW41" s="65"/>
      <c r="HX41" s="66"/>
      <c r="HY41" s="65">
        <v>1</v>
      </c>
      <c r="HZ41" s="66"/>
      <c r="IA41" s="65">
        <v>1</v>
      </c>
      <c r="IB41" s="66"/>
      <c r="IC41" s="65">
        <v>1</v>
      </c>
      <c r="ID41" s="66"/>
      <c r="IE41" s="65">
        <v>1</v>
      </c>
      <c r="IF41" s="66"/>
      <c r="IG41" s="65"/>
      <c r="IH41" s="66"/>
      <c r="II41" s="65">
        <v>1</v>
      </c>
      <c r="IJ41" s="66"/>
      <c r="IK41" s="65">
        <v>1</v>
      </c>
      <c r="IL41" s="66"/>
      <c r="IM41" s="65">
        <v>1</v>
      </c>
      <c r="IN41" s="66"/>
      <c r="IO41" s="65">
        <v>1</v>
      </c>
      <c r="IP41" s="66"/>
      <c r="IQ41" s="65"/>
      <c r="IR41" s="66"/>
      <c r="IS41" s="65"/>
      <c r="IT41" s="66"/>
      <c r="IU41" s="65">
        <v>1</v>
      </c>
      <c r="IV41" s="66"/>
      <c r="IW41" s="65"/>
      <c r="IX41" s="66"/>
      <c r="IY41" s="65">
        <v>1</v>
      </c>
      <c r="IZ41" s="66"/>
      <c r="JA41" s="65"/>
      <c r="JB41" s="66"/>
      <c r="JC41" s="65">
        <v>1</v>
      </c>
      <c r="JD41" s="66"/>
      <c r="JE41" s="65"/>
      <c r="JF41" s="66"/>
      <c r="JG41" s="65">
        <v>1</v>
      </c>
      <c r="JH41" s="66"/>
      <c r="JI41" s="65">
        <v>1</v>
      </c>
      <c r="JJ41" s="66"/>
      <c r="JK41" s="65">
        <v>1</v>
      </c>
      <c r="JL41" s="66"/>
      <c r="JM41" s="65"/>
      <c r="JN41" s="66"/>
      <c r="JO41" s="65">
        <v>1</v>
      </c>
      <c r="JP41" s="66"/>
      <c r="JQ41" s="65"/>
      <c r="JR41" s="66"/>
      <c r="JS41" s="65"/>
      <c r="JT41" s="66"/>
      <c r="JU41" s="65"/>
      <c r="JV41" s="66"/>
      <c r="JW41" s="65"/>
      <c r="JX41" s="66"/>
      <c r="JY41" s="65"/>
      <c r="JZ41" s="66"/>
      <c r="KA41" s="65"/>
      <c r="KB41" s="66"/>
      <c r="KC41" s="65"/>
      <c r="KD41" s="66"/>
      <c r="KE41" s="65"/>
      <c r="KF41" s="66"/>
      <c r="KG41" s="65"/>
      <c r="KH41" s="66"/>
      <c r="KI41" s="65"/>
      <c r="KJ41" s="66"/>
      <c r="KK41" s="65"/>
      <c r="KL41" s="66"/>
      <c r="KM41" s="65"/>
      <c r="KN41" s="66"/>
      <c r="KO41" s="65"/>
      <c r="KP41" s="66"/>
      <c r="KQ41" s="65"/>
      <c r="KR41" s="66"/>
      <c r="KS41" s="65"/>
      <c r="KT41" s="66"/>
      <c r="KU41" s="65"/>
      <c r="KV41" s="66"/>
      <c r="KW41" s="65"/>
      <c r="KX41" s="66"/>
      <c r="KY41" s="65"/>
      <c r="KZ41" s="66"/>
      <c r="LA41" s="65"/>
      <c r="LB41" s="66"/>
      <c r="LC41" s="65"/>
      <c r="LD41" s="66"/>
      <c r="LE41" s="65"/>
      <c r="LF41" s="66"/>
      <c r="LG41" s="65"/>
      <c r="LH41" s="66"/>
      <c r="LI41" s="65"/>
      <c r="LJ41" s="66"/>
      <c r="LK41" s="65"/>
      <c r="LL41" s="66"/>
      <c r="LM41" s="65"/>
      <c r="LN41" s="66"/>
      <c r="LO41" s="65"/>
      <c r="LP41" s="66"/>
      <c r="LQ41" s="65"/>
      <c r="LR41" s="66"/>
      <c r="LS41" s="65"/>
      <c r="LT41" s="66"/>
      <c r="LU41" s="65"/>
      <c r="LV41" s="66"/>
      <c r="LW41" s="65"/>
      <c r="LX41" s="66"/>
      <c r="LY41" s="65"/>
      <c r="LZ41" s="66"/>
      <c r="MA41" s="65"/>
      <c r="MB41" s="66"/>
      <c r="MC41" s="65"/>
      <c r="MD41" s="66"/>
      <c r="ME41" s="65"/>
      <c r="MF41" s="66"/>
      <c r="MG41" s="65"/>
      <c r="MH41" s="66"/>
      <c r="MI41" s="65"/>
      <c r="MJ41" s="66"/>
      <c r="MK41" s="65"/>
      <c r="ML41" s="66"/>
      <c r="MM41" s="65"/>
      <c r="MN41" s="66"/>
      <c r="MO41" s="65"/>
      <c r="MP41" s="66"/>
      <c r="MQ41" s="65"/>
      <c r="MR41" s="66"/>
      <c r="MS41" s="65"/>
      <c r="MT41" s="66"/>
      <c r="MU41" s="65"/>
      <c r="MV41" s="66"/>
      <c r="MW41" s="65"/>
      <c r="MX41" s="66"/>
      <c r="MY41" s="65"/>
      <c r="MZ41" s="66"/>
      <c r="NA41" s="65"/>
      <c r="NB41" s="66"/>
      <c r="NC41" s="65"/>
      <c r="ND41" s="66"/>
      <c r="NE41" s="65"/>
      <c r="NF41" s="66"/>
      <c r="NG41" s="65"/>
      <c r="NH41" s="66"/>
      <c r="NI41" s="65"/>
      <c r="NJ41" s="66"/>
      <c r="NK41" s="65"/>
      <c r="NL41" s="66"/>
      <c r="NM41" s="65"/>
      <c r="NN41" s="66"/>
      <c r="NO41" s="65"/>
      <c r="NP41" s="66"/>
      <c r="NQ41" s="65"/>
      <c r="NR41" s="66"/>
      <c r="NS41" s="65"/>
      <c r="NT41" s="66"/>
      <c r="NU41" s="65"/>
      <c r="NV41" s="66"/>
      <c r="NW41" s="65"/>
      <c r="NX41" s="66"/>
      <c r="NY41" s="65"/>
      <c r="NZ41" s="66"/>
      <c r="OA41" s="65"/>
      <c r="OB41" s="66"/>
      <c r="OC41" s="65"/>
      <c r="OD41" s="66"/>
      <c r="OE41" s="65"/>
      <c r="OF41" s="66"/>
      <c r="OG41" s="65"/>
      <c r="OH41" s="66"/>
      <c r="OI41" s="65"/>
      <c r="OJ41" s="66"/>
      <c r="OK41" s="65"/>
      <c r="OL41" s="66"/>
      <c r="OM41" s="65"/>
      <c r="ON41" s="66"/>
      <c r="OO41" s="65"/>
      <c r="OP41" s="66"/>
      <c r="OQ41" s="65"/>
      <c r="OR41" s="66"/>
      <c r="OS41" s="65"/>
      <c r="OT41" s="66"/>
      <c r="OU41" s="65"/>
      <c r="OV41" s="66"/>
      <c r="OW41" s="65"/>
      <c r="OX41" s="66"/>
      <c r="OY41" s="65"/>
      <c r="OZ41" s="66"/>
      <c r="PA41" s="65"/>
      <c r="PB41" s="66"/>
      <c r="PI41" s="52">
        <f t="shared" ca="1" si="0"/>
        <v>0</v>
      </c>
      <c r="PJ41" s="52">
        <f t="shared" ca="1" si="1"/>
        <v>0</v>
      </c>
      <c r="PK41" s="52">
        <f t="shared" ca="1" si="2"/>
        <v>0</v>
      </c>
      <c r="PL41" s="52">
        <f t="shared" ca="1" si="3"/>
        <v>0</v>
      </c>
      <c r="PM41" s="52">
        <f t="shared" ca="1" si="4"/>
        <v>0</v>
      </c>
      <c r="PN41" s="52">
        <f t="shared" ca="1" si="5"/>
        <v>0</v>
      </c>
      <c r="PO41" s="52">
        <f t="shared" ca="1" si="6"/>
        <v>0</v>
      </c>
      <c r="PP41" s="52">
        <f t="shared" ca="1" si="7"/>
        <v>0</v>
      </c>
      <c r="PQ41" s="52">
        <f t="shared" ca="1" si="8"/>
        <v>0</v>
      </c>
      <c r="PR41" s="52">
        <f t="shared" ca="1" si="9"/>
        <v>0</v>
      </c>
      <c r="PS41" s="52">
        <f t="shared" ca="1" si="10"/>
        <v>0</v>
      </c>
      <c r="PT41" s="52">
        <f t="shared" ca="1" si="11"/>
        <v>0</v>
      </c>
      <c r="PU41" s="52">
        <f t="shared" ca="1" si="12"/>
        <v>0</v>
      </c>
      <c r="PV41" s="52">
        <f t="shared" ca="1" si="13"/>
        <v>0</v>
      </c>
      <c r="PW41" s="52">
        <f t="shared" ca="1" si="14"/>
        <v>0</v>
      </c>
      <c r="PX41" s="52">
        <f t="shared" ca="1" si="15"/>
        <v>0</v>
      </c>
      <c r="PY41" s="52">
        <f t="shared" ca="1" si="16"/>
        <v>0</v>
      </c>
      <c r="PZ41" s="52">
        <f t="shared" ca="1" si="17"/>
        <v>0</v>
      </c>
      <c r="QA41" s="52">
        <f t="shared" ca="1" si="18"/>
        <v>0</v>
      </c>
      <c r="QB41" s="52">
        <f t="shared" ca="1" si="19"/>
        <v>0</v>
      </c>
      <c r="QC41" s="52">
        <f t="shared" ca="1" si="20"/>
        <v>0</v>
      </c>
      <c r="QD41" s="52">
        <f t="shared" ca="1" si="21"/>
        <v>0</v>
      </c>
      <c r="QE41" s="52">
        <f t="shared" ca="1" si="22"/>
        <v>0</v>
      </c>
      <c r="QF41" s="52">
        <f t="shared" ca="1" si="23"/>
        <v>0</v>
      </c>
      <c r="QG41" s="52">
        <f t="shared" ca="1" si="24"/>
        <v>0</v>
      </c>
      <c r="QH41" s="52">
        <f t="shared" ca="1" si="25"/>
        <v>0</v>
      </c>
      <c r="QI41" s="52">
        <f t="shared" ca="1" si="26"/>
        <v>0</v>
      </c>
      <c r="QJ41" s="52">
        <f t="shared" ca="1" si="27"/>
        <v>0</v>
      </c>
      <c r="QK41" s="52">
        <f t="shared" ca="1" si="28"/>
        <v>0</v>
      </c>
      <c r="QL41" s="53" t="s">
        <v>27</v>
      </c>
      <c r="QM41" s="52" t="s">
        <v>75</v>
      </c>
      <c r="QN41" s="52">
        <f t="shared" ca="1" si="29"/>
        <v>0</v>
      </c>
      <c r="QO41" s="52">
        <f t="shared" ca="1" si="30"/>
        <v>0</v>
      </c>
      <c r="QP41" s="52">
        <f t="shared" ca="1" si="31"/>
        <v>0</v>
      </c>
      <c r="QQ41" s="52">
        <f t="shared" ca="1" si="32"/>
        <v>1</v>
      </c>
      <c r="QR41" s="52">
        <f t="shared" ca="1" si="33"/>
        <v>1</v>
      </c>
      <c r="QS41" s="52">
        <f t="shared" ca="1" si="34"/>
        <v>0</v>
      </c>
      <c r="QT41" s="52">
        <f t="shared" ca="1" si="35"/>
        <v>0</v>
      </c>
      <c r="QU41" s="52">
        <f t="shared" ca="1" si="36"/>
        <v>0</v>
      </c>
      <c r="QV41" s="52">
        <f t="shared" ca="1" si="37"/>
        <v>0</v>
      </c>
      <c r="QW41" s="52">
        <f t="shared" ca="1" si="38"/>
        <v>0</v>
      </c>
      <c r="QX41" s="52">
        <f t="shared" ca="1" si="39"/>
        <v>0</v>
      </c>
      <c r="QY41" s="52">
        <f t="shared" ca="1" si="40"/>
        <v>0</v>
      </c>
      <c r="QZ41" s="52">
        <f t="shared" ca="1" si="41"/>
        <v>0</v>
      </c>
      <c r="RA41" s="52">
        <f t="shared" ca="1" si="42"/>
        <v>0</v>
      </c>
      <c r="RB41" s="52">
        <f t="shared" ca="1" si="43"/>
        <v>0</v>
      </c>
      <c r="RC41" s="52">
        <f t="shared" ca="1" si="44"/>
        <v>0</v>
      </c>
      <c r="RD41" s="52">
        <f t="shared" ca="1" si="45"/>
        <v>0</v>
      </c>
      <c r="RE41" s="52">
        <f t="shared" ca="1" si="46"/>
        <v>0</v>
      </c>
      <c r="RF41" s="52">
        <f t="shared" ca="1" si="47"/>
        <v>0</v>
      </c>
      <c r="RG41" s="52">
        <f t="shared" ca="1" si="48"/>
        <v>0</v>
      </c>
      <c r="RH41" s="52">
        <f t="shared" ca="1" si="49"/>
        <v>0</v>
      </c>
    </row>
    <row r="42" spans="1:476" x14ac:dyDescent="0.25">
      <c r="A42" s="16" t="s">
        <v>79</v>
      </c>
      <c r="B42" s="17" t="s">
        <v>67</v>
      </c>
      <c r="C42" s="65"/>
      <c r="D42" s="66"/>
      <c r="E42" s="65"/>
      <c r="F42" s="66"/>
      <c r="G42" s="65"/>
      <c r="H42" s="66"/>
      <c r="I42" s="65"/>
      <c r="J42" s="66"/>
      <c r="K42" s="65"/>
      <c r="L42" s="66"/>
      <c r="M42" s="65"/>
      <c r="N42" s="66"/>
      <c r="O42" s="65"/>
      <c r="P42" s="66"/>
      <c r="Q42" s="65"/>
      <c r="R42" s="66"/>
      <c r="S42" s="65"/>
      <c r="T42" s="66"/>
      <c r="U42" s="65"/>
      <c r="V42" s="66"/>
      <c r="W42" s="65"/>
      <c r="X42" s="66"/>
      <c r="Y42" s="65"/>
      <c r="Z42" s="66"/>
      <c r="AA42" s="65"/>
      <c r="AB42" s="66"/>
      <c r="AC42" s="65"/>
      <c r="AD42" s="66"/>
      <c r="AE42" s="65"/>
      <c r="AF42" s="66"/>
      <c r="AG42" s="65"/>
      <c r="AH42" s="66"/>
      <c r="AI42" s="65"/>
      <c r="AJ42" s="66"/>
      <c r="AK42" s="65"/>
      <c r="AL42" s="66"/>
      <c r="AM42" s="65"/>
      <c r="AN42" s="66"/>
      <c r="AO42" s="65"/>
      <c r="AP42" s="66"/>
      <c r="AQ42" s="65"/>
      <c r="AR42" s="66"/>
      <c r="AS42" s="65"/>
      <c r="AT42" s="66"/>
      <c r="AU42" s="65"/>
      <c r="AV42" s="66"/>
      <c r="AW42" s="65"/>
      <c r="AX42" s="66"/>
      <c r="AY42" s="65"/>
      <c r="AZ42" s="66"/>
      <c r="BA42" s="65"/>
      <c r="BB42" s="66"/>
      <c r="BC42" s="65"/>
      <c r="BD42" s="66"/>
      <c r="BE42" s="65"/>
      <c r="BF42" s="66"/>
      <c r="BG42" s="65"/>
      <c r="BH42" s="66"/>
      <c r="BI42" s="65"/>
      <c r="BJ42" s="66"/>
      <c r="BK42" s="65"/>
      <c r="BL42" s="66"/>
      <c r="BM42" s="65"/>
      <c r="BN42" s="66"/>
      <c r="BO42" s="65"/>
      <c r="BP42" s="66"/>
      <c r="BQ42" s="65"/>
      <c r="BR42" s="66"/>
      <c r="BS42" s="65"/>
      <c r="BT42" s="66"/>
      <c r="BU42" s="65"/>
      <c r="BV42" s="66"/>
      <c r="BW42" s="65"/>
      <c r="BX42" s="66"/>
      <c r="BY42" s="65"/>
      <c r="BZ42" s="66"/>
      <c r="CA42" s="65"/>
      <c r="CB42" s="66"/>
      <c r="CC42" s="65"/>
      <c r="CD42" s="66"/>
      <c r="CE42" s="65"/>
      <c r="CF42" s="66"/>
      <c r="CG42" s="65"/>
      <c r="CH42" s="66"/>
      <c r="CI42" s="65"/>
      <c r="CJ42" s="66"/>
      <c r="CK42" s="65"/>
      <c r="CL42" s="66"/>
      <c r="CM42" s="65">
        <v>1</v>
      </c>
      <c r="CN42" s="66"/>
      <c r="CO42" s="65"/>
      <c r="CP42" s="66"/>
      <c r="CQ42" s="65"/>
      <c r="CR42" s="66"/>
      <c r="CS42" s="65"/>
      <c r="CT42" s="66"/>
      <c r="CU42" s="65">
        <v>1</v>
      </c>
      <c r="CV42" s="66"/>
      <c r="CW42" s="65"/>
      <c r="CX42" s="66"/>
      <c r="CY42" s="65"/>
      <c r="CZ42" s="66"/>
      <c r="DA42" s="65"/>
      <c r="DB42" s="66"/>
      <c r="DC42" s="65">
        <v>1</v>
      </c>
      <c r="DD42" s="66"/>
      <c r="DE42" s="65"/>
      <c r="DF42" s="66"/>
      <c r="DG42" s="65"/>
      <c r="DH42" s="66"/>
      <c r="DI42" s="65"/>
      <c r="DJ42" s="66"/>
      <c r="DK42" s="65">
        <v>2</v>
      </c>
      <c r="DL42" s="66"/>
      <c r="DM42" s="65"/>
      <c r="DN42" s="66"/>
      <c r="DO42" s="65">
        <v>1</v>
      </c>
      <c r="DP42" s="66"/>
      <c r="DQ42" s="65"/>
      <c r="DR42" s="66"/>
      <c r="DS42" s="65">
        <v>1</v>
      </c>
      <c r="DT42" s="66"/>
      <c r="DU42" s="65"/>
      <c r="DV42" s="66"/>
      <c r="DW42" s="65">
        <v>1</v>
      </c>
      <c r="DX42" s="66"/>
      <c r="DY42" s="101"/>
      <c r="DZ42" s="102"/>
      <c r="EA42" s="101"/>
      <c r="EB42" s="102"/>
      <c r="EC42" s="101"/>
      <c r="ED42" s="102"/>
      <c r="EE42" s="101">
        <v>1</v>
      </c>
      <c r="EF42" s="102"/>
      <c r="EG42" s="101"/>
      <c r="EH42" s="102"/>
      <c r="EI42" s="101"/>
      <c r="EJ42" s="102"/>
      <c r="EK42" s="101"/>
      <c r="EL42" s="102"/>
      <c r="EM42" s="101">
        <v>2</v>
      </c>
      <c r="EN42" s="102"/>
      <c r="EO42" s="101"/>
      <c r="EP42" s="102"/>
      <c r="EQ42" s="101">
        <v>1</v>
      </c>
      <c r="ER42" s="102"/>
      <c r="ES42" s="101"/>
      <c r="ET42" s="102"/>
      <c r="EU42" s="101"/>
      <c r="EV42" s="102"/>
      <c r="EW42" s="101"/>
      <c r="EX42" s="102"/>
      <c r="EY42" s="65"/>
      <c r="EZ42" s="66"/>
      <c r="FA42" s="65"/>
      <c r="FB42" s="66"/>
      <c r="FC42" s="65"/>
      <c r="FD42" s="66"/>
      <c r="FE42" s="65"/>
      <c r="FF42" s="66"/>
      <c r="FG42" s="65"/>
      <c r="FH42" s="66"/>
      <c r="FI42" s="65"/>
      <c r="FJ42" s="66"/>
      <c r="FK42" s="65">
        <v>2</v>
      </c>
      <c r="FL42" s="66"/>
      <c r="FM42" s="65"/>
      <c r="FN42" s="66"/>
      <c r="FO42" s="65"/>
      <c r="FP42" s="66"/>
      <c r="FQ42" s="65"/>
      <c r="FR42" s="66"/>
      <c r="FS42" s="65"/>
      <c r="FT42" s="66"/>
      <c r="FU42" s="65">
        <v>2</v>
      </c>
      <c r="FV42" s="66"/>
      <c r="FW42" s="65"/>
      <c r="FX42" s="66"/>
      <c r="FY42" s="65"/>
      <c r="FZ42" s="66"/>
      <c r="GA42" s="65">
        <v>1</v>
      </c>
      <c r="GB42" s="66"/>
      <c r="GC42" s="65"/>
      <c r="GD42" s="66"/>
      <c r="GE42" s="65"/>
      <c r="GF42" s="66"/>
      <c r="GG42" s="65">
        <v>1</v>
      </c>
      <c r="GH42" s="66"/>
      <c r="GI42" s="65">
        <v>1</v>
      </c>
      <c r="GJ42" s="66"/>
      <c r="GK42" s="65"/>
      <c r="GL42" s="66"/>
      <c r="GM42" s="65"/>
      <c r="GN42" s="66"/>
      <c r="GO42" s="65"/>
      <c r="GP42" s="66"/>
      <c r="GQ42" s="65"/>
      <c r="GR42" s="66"/>
      <c r="GS42" s="65"/>
      <c r="GT42" s="66"/>
      <c r="GU42" s="65"/>
      <c r="GV42" s="66"/>
      <c r="GW42" s="65"/>
      <c r="GX42" s="66"/>
      <c r="GY42" s="65"/>
      <c r="GZ42" s="66"/>
      <c r="HA42" s="65"/>
      <c r="HB42" s="66"/>
      <c r="HC42" s="65"/>
      <c r="HD42" s="66"/>
      <c r="HE42" s="65"/>
      <c r="HF42" s="66"/>
      <c r="HG42" s="65"/>
      <c r="HH42" s="66"/>
      <c r="HI42" s="65">
        <v>1</v>
      </c>
      <c r="HJ42" s="66"/>
      <c r="HK42" s="65"/>
      <c r="HL42" s="66"/>
      <c r="HM42" s="65">
        <v>1</v>
      </c>
      <c r="HN42" s="66"/>
      <c r="HO42" s="65"/>
      <c r="HP42" s="66"/>
      <c r="HQ42" s="65">
        <v>2</v>
      </c>
      <c r="HR42" s="66"/>
      <c r="HS42" s="65"/>
      <c r="HT42" s="66"/>
      <c r="HU42" s="65">
        <v>1</v>
      </c>
      <c r="HV42" s="66"/>
      <c r="HW42" s="65"/>
      <c r="HX42" s="66"/>
      <c r="HY42" s="65">
        <v>1</v>
      </c>
      <c r="HZ42" s="66"/>
      <c r="IA42" s="65"/>
      <c r="IB42" s="66"/>
      <c r="IC42" s="65"/>
      <c r="ID42" s="66"/>
      <c r="IE42" s="65"/>
      <c r="IF42" s="66"/>
      <c r="IG42" s="65"/>
      <c r="IH42" s="66"/>
      <c r="II42" s="65">
        <v>1</v>
      </c>
      <c r="IJ42" s="66"/>
      <c r="IK42" s="65"/>
      <c r="IL42" s="66"/>
      <c r="IM42" s="65">
        <v>1</v>
      </c>
      <c r="IN42" s="66"/>
      <c r="IO42" s="65"/>
      <c r="IP42" s="66"/>
      <c r="IQ42" s="65">
        <v>1</v>
      </c>
      <c r="IR42" s="66"/>
      <c r="IS42" s="65"/>
      <c r="IT42" s="66"/>
      <c r="IU42" s="65"/>
      <c r="IV42" s="66"/>
      <c r="IW42" s="65">
        <v>1</v>
      </c>
      <c r="IX42" s="66"/>
      <c r="IY42" s="65">
        <v>1</v>
      </c>
      <c r="IZ42" s="66"/>
      <c r="JA42" s="65"/>
      <c r="JB42" s="66"/>
      <c r="JC42" s="65"/>
      <c r="JD42" s="66"/>
      <c r="JE42" s="65"/>
      <c r="JF42" s="66"/>
      <c r="JG42" s="65"/>
      <c r="JH42" s="66"/>
      <c r="JI42" s="65"/>
      <c r="JJ42" s="66"/>
      <c r="JK42" s="65"/>
      <c r="JL42" s="66"/>
      <c r="JM42" s="65"/>
      <c r="JN42" s="66"/>
      <c r="JO42" s="65"/>
      <c r="JP42" s="66"/>
      <c r="JQ42" s="65"/>
      <c r="JR42" s="66"/>
      <c r="JS42" s="65"/>
      <c r="JT42" s="66"/>
      <c r="JU42" s="65"/>
      <c r="JV42" s="66"/>
      <c r="JW42" s="65"/>
      <c r="JX42" s="66"/>
      <c r="JY42" s="65"/>
      <c r="JZ42" s="66"/>
      <c r="KA42" s="65"/>
      <c r="KB42" s="66"/>
      <c r="KC42" s="65"/>
      <c r="KD42" s="66"/>
      <c r="KE42" s="65"/>
      <c r="KF42" s="66"/>
      <c r="KG42" s="65"/>
      <c r="KH42" s="66"/>
      <c r="KI42" s="65"/>
      <c r="KJ42" s="66"/>
      <c r="KK42" s="65"/>
      <c r="KL42" s="66"/>
      <c r="KM42" s="65"/>
      <c r="KN42" s="66"/>
      <c r="KO42" s="65"/>
      <c r="KP42" s="66"/>
      <c r="KQ42" s="65"/>
      <c r="KR42" s="66"/>
      <c r="KS42" s="65"/>
      <c r="KT42" s="66"/>
      <c r="KU42" s="65"/>
      <c r="KV42" s="66"/>
      <c r="KW42" s="65"/>
      <c r="KX42" s="66"/>
      <c r="KY42" s="65"/>
      <c r="KZ42" s="66"/>
      <c r="LA42" s="65"/>
      <c r="LB42" s="66"/>
      <c r="LC42" s="65"/>
      <c r="LD42" s="66"/>
      <c r="LE42" s="65"/>
      <c r="LF42" s="66"/>
      <c r="LG42" s="65"/>
      <c r="LH42" s="66"/>
      <c r="LI42" s="65"/>
      <c r="LJ42" s="66"/>
      <c r="LK42" s="65"/>
      <c r="LL42" s="66"/>
      <c r="LM42" s="65"/>
      <c r="LN42" s="66"/>
      <c r="LO42" s="65"/>
      <c r="LP42" s="66"/>
      <c r="LQ42" s="65"/>
      <c r="LR42" s="66"/>
      <c r="LS42" s="65"/>
      <c r="LT42" s="66"/>
      <c r="LU42" s="65"/>
      <c r="LV42" s="66"/>
      <c r="LW42" s="65"/>
      <c r="LX42" s="66"/>
      <c r="LY42" s="65"/>
      <c r="LZ42" s="66"/>
      <c r="MA42" s="65"/>
      <c r="MB42" s="66"/>
      <c r="MC42" s="65"/>
      <c r="MD42" s="66"/>
      <c r="ME42" s="65"/>
      <c r="MF42" s="66"/>
      <c r="MG42" s="65"/>
      <c r="MH42" s="66"/>
      <c r="MI42" s="65"/>
      <c r="MJ42" s="66"/>
      <c r="MK42" s="65"/>
      <c r="ML42" s="66"/>
      <c r="MM42" s="65"/>
      <c r="MN42" s="66"/>
      <c r="MO42" s="65"/>
      <c r="MP42" s="66"/>
      <c r="MQ42" s="65"/>
      <c r="MR42" s="66"/>
      <c r="MS42" s="65"/>
      <c r="MT42" s="66"/>
      <c r="MU42" s="65"/>
      <c r="MV42" s="66"/>
      <c r="MW42" s="65"/>
      <c r="MX42" s="66"/>
      <c r="MY42" s="65"/>
      <c r="MZ42" s="66"/>
      <c r="NA42" s="65"/>
      <c r="NB42" s="66"/>
      <c r="NC42" s="65"/>
      <c r="ND42" s="66"/>
      <c r="NE42" s="65"/>
      <c r="NF42" s="66"/>
      <c r="NG42" s="65"/>
      <c r="NH42" s="66"/>
      <c r="NI42" s="65"/>
      <c r="NJ42" s="66"/>
      <c r="NK42" s="65"/>
      <c r="NL42" s="66"/>
      <c r="NM42" s="65"/>
      <c r="NN42" s="66"/>
      <c r="NO42" s="65"/>
      <c r="NP42" s="66"/>
      <c r="NQ42" s="65"/>
      <c r="NR42" s="66"/>
      <c r="NS42" s="65"/>
      <c r="NT42" s="66"/>
      <c r="NU42" s="65"/>
      <c r="NV42" s="66"/>
      <c r="NW42" s="65"/>
      <c r="NX42" s="66"/>
      <c r="NY42" s="65"/>
      <c r="NZ42" s="66"/>
      <c r="OA42" s="65"/>
      <c r="OB42" s="66"/>
      <c r="OC42" s="65"/>
      <c r="OD42" s="66"/>
      <c r="OE42" s="65"/>
      <c r="OF42" s="66"/>
      <c r="OG42" s="65"/>
      <c r="OH42" s="66"/>
      <c r="OI42" s="65"/>
      <c r="OJ42" s="66"/>
      <c r="OK42" s="65"/>
      <c r="OL42" s="66"/>
      <c r="OM42" s="65"/>
      <c r="ON42" s="66"/>
      <c r="OO42" s="65"/>
      <c r="OP42" s="66"/>
      <c r="OQ42" s="65"/>
      <c r="OR42" s="66"/>
      <c r="OS42" s="65"/>
      <c r="OT42" s="66"/>
      <c r="OU42" s="65"/>
      <c r="OV42" s="66"/>
      <c r="OW42" s="65"/>
      <c r="OX42" s="66"/>
      <c r="OY42" s="65"/>
      <c r="OZ42" s="66"/>
      <c r="PA42" s="65"/>
      <c r="PB42" s="66"/>
      <c r="PI42" s="52" t="str">
        <f t="shared" ca="1" si="0"/>
        <v>W20</v>
      </c>
      <c r="PJ42" s="52">
        <f t="shared" ca="1" si="1"/>
        <v>0</v>
      </c>
      <c r="PK42" s="52">
        <f t="shared" ca="1" si="2"/>
        <v>0</v>
      </c>
      <c r="PL42" s="52">
        <f t="shared" ca="1" si="3"/>
        <v>2</v>
      </c>
      <c r="PM42" s="52">
        <f t="shared" ca="1" si="4"/>
        <v>0</v>
      </c>
      <c r="PN42" s="52">
        <f t="shared" ca="1" si="5"/>
        <v>0</v>
      </c>
      <c r="PO42" s="52">
        <f t="shared" ca="1" si="6"/>
        <v>0</v>
      </c>
      <c r="PP42" s="52">
        <f t="shared" ca="1" si="7"/>
        <v>0</v>
      </c>
      <c r="PQ42" s="52">
        <f t="shared" ca="1" si="8"/>
        <v>0</v>
      </c>
      <c r="PR42" s="52">
        <f t="shared" ca="1" si="9"/>
        <v>0</v>
      </c>
      <c r="PS42" s="52">
        <f t="shared" ca="1" si="10"/>
        <v>2</v>
      </c>
      <c r="PT42" s="52">
        <f t="shared" ca="1" si="11"/>
        <v>0</v>
      </c>
      <c r="PU42" s="52">
        <f t="shared" ca="1" si="12"/>
        <v>0</v>
      </c>
      <c r="PV42" s="52">
        <f t="shared" ca="1" si="13"/>
        <v>0</v>
      </c>
      <c r="PW42" s="52">
        <f t="shared" ca="1" si="14"/>
        <v>0</v>
      </c>
      <c r="PX42" s="52">
        <f t="shared" ca="1" si="15"/>
        <v>0</v>
      </c>
      <c r="PY42" s="52">
        <f t="shared" ca="1" si="16"/>
        <v>0</v>
      </c>
      <c r="PZ42" s="52">
        <f t="shared" ca="1" si="17"/>
        <v>0</v>
      </c>
      <c r="QA42" s="52">
        <f t="shared" ca="1" si="18"/>
        <v>0</v>
      </c>
      <c r="QB42" s="52">
        <f t="shared" ca="1" si="19"/>
        <v>0</v>
      </c>
      <c r="QC42" s="52">
        <f t="shared" ca="1" si="20"/>
        <v>0</v>
      </c>
      <c r="QD42" s="52">
        <f t="shared" ca="1" si="21"/>
        <v>0</v>
      </c>
      <c r="QE42" s="52">
        <f t="shared" ca="1" si="22"/>
        <v>0</v>
      </c>
      <c r="QF42" s="52">
        <f t="shared" ca="1" si="23"/>
        <v>0</v>
      </c>
      <c r="QG42" s="52">
        <f t="shared" ca="1" si="24"/>
        <v>0</v>
      </c>
      <c r="QH42" s="52">
        <f t="shared" ca="1" si="25"/>
        <v>0</v>
      </c>
      <c r="QI42" s="52">
        <f t="shared" ca="1" si="26"/>
        <v>0</v>
      </c>
      <c r="QJ42" s="52">
        <f t="shared" ca="1" si="27"/>
        <v>0</v>
      </c>
      <c r="QK42" s="52">
        <f t="shared" ca="1" si="28"/>
        <v>0</v>
      </c>
      <c r="QL42" s="53" t="s">
        <v>28</v>
      </c>
      <c r="QM42" s="52" t="s">
        <v>72</v>
      </c>
      <c r="QN42" s="52">
        <f t="shared" ca="1" si="29"/>
        <v>0</v>
      </c>
      <c r="QO42" s="52">
        <f t="shared" ca="1" si="30"/>
        <v>0</v>
      </c>
      <c r="QP42" s="52">
        <f t="shared" ca="1" si="31"/>
        <v>0</v>
      </c>
      <c r="QQ42" s="52">
        <f t="shared" ca="1" si="32"/>
        <v>0</v>
      </c>
      <c r="QR42" s="52">
        <f t="shared" ca="1" si="33"/>
        <v>0</v>
      </c>
      <c r="QS42" s="52">
        <f t="shared" ca="1" si="34"/>
        <v>0</v>
      </c>
      <c r="QT42" s="52">
        <f t="shared" ca="1" si="35"/>
        <v>0</v>
      </c>
      <c r="QU42" s="52">
        <f t="shared" ca="1" si="36"/>
        <v>0</v>
      </c>
      <c r="QV42" s="52">
        <f t="shared" ca="1" si="37"/>
        <v>0</v>
      </c>
      <c r="QW42" s="52">
        <f t="shared" ca="1" si="38"/>
        <v>0</v>
      </c>
      <c r="QX42" s="52">
        <f t="shared" ca="1" si="39"/>
        <v>0</v>
      </c>
      <c r="QY42" s="52">
        <f t="shared" ca="1" si="40"/>
        <v>0</v>
      </c>
      <c r="QZ42" s="52">
        <f t="shared" ca="1" si="41"/>
        <v>0</v>
      </c>
      <c r="RA42" s="52">
        <f t="shared" ca="1" si="42"/>
        <v>0</v>
      </c>
      <c r="RB42" s="52">
        <f t="shared" ca="1" si="43"/>
        <v>0.42</v>
      </c>
      <c r="RC42" s="52">
        <f t="shared" ca="1" si="44"/>
        <v>0.77</v>
      </c>
      <c r="RD42" s="52">
        <f t="shared" ca="1" si="45"/>
        <v>0.37</v>
      </c>
      <c r="RE42" s="52">
        <f t="shared" ca="1" si="46"/>
        <v>0.37</v>
      </c>
      <c r="RF42" s="52">
        <f t="shared" ca="1" si="47"/>
        <v>0.21</v>
      </c>
      <c r="RG42" s="52">
        <f t="shared" ca="1" si="48"/>
        <v>0.31</v>
      </c>
      <c r="RH42" s="52">
        <f t="shared" ca="1" si="49"/>
        <v>0.23</v>
      </c>
    </row>
    <row r="43" spans="1:476" x14ac:dyDescent="0.25">
      <c r="A43" s="16" t="s">
        <v>80</v>
      </c>
      <c r="B43" s="17" t="s">
        <v>68</v>
      </c>
      <c r="C43" s="69"/>
      <c r="D43" s="70"/>
      <c r="E43" s="69"/>
      <c r="F43" s="70"/>
      <c r="G43" s="69"/>
      <c r="H43" s="70"/>
      <c r="I43" s="69"/>
      <c r="J43" s="70"/>
      <c r="K43" s="69"/>
      <c r="L43" s="70"/>
      <c r="M43" s="69"/>
      <c r="N43" s="70"/>
      <c r="O43" s="69"/>
      <c r="P43" s="70"/>
      <c r="Q43" s="69"/>
      <c r="R43" s="70"/>
      <c r="S43" s="69"/>
      <c r="T43" s="70"/>
      <c r="U43" s="69"/>
      <c r="V43" s="70"/>
      <c r="W43" s="69"/>
      <c r="X43" s="70"/>
      <c r="Y43" s="69"/>
      <c r="Z43" s="70"/>
      <c r="AA43" s="69"/>
      <c r="AB43" s="70"/>
      <c r="AC43" s="69"/>
      <c r="AD43" s="70"/>
      <c r="AE43" s="69"/>
      <c r="AF43" s="70"/>
      <c r="AG43" s="69"/>
      <c r="AH43" s="70"/>
      <c r="AI43" s="69"/>
      <c r="AJ43" s="70"/>
      <c r="AK43" s="69"/>
      <c r="AL43" s="70"/>
      <c r="AM43" s="69"/>
      <c r="AN43" s="70"/>
      <c r="AO43" s="69"/>
      <c r="AP43" s="70"/>
      <c r="AQ43" s="69"/>
      <c r="AR43" s="70"/>
      <c r="AS43" s="69"/>
      <c r="AT43" s="70"/>
      <c r="AU43" s="69"/>
      <c r="AV43" s="70"/>
      <c r="AW43" s="69"/>
      <c r="AX43" s="70"/>
      <c r="AY43" s="69"/>
      <c r="AZ43" s="70"/>
      <c r="BA43" s="69"/>
      <c r="BB43" s="70"/>
      <c r="BC43" s="69"/>
      <c r="BD43" s="70"/>
      <c r="BE43" s="69"/>
      <c r="BF43" s="70"/>
      <c r="BG43" s="69"/>
      <c r="BH43" s="70"/>
      <c r="BI43" s="69"/>
      <c r="BJ43" s="70"/>
      <c r="BK43" s="69"/>
      <c r="BL43" s="70"/>
      <c r="BM43" s="69"/>
      <c r="BN43" s="70"/>
      <c r="BO43" s="69"/>
      <c r="BP43" s="70"/>
      <c r="BQ43" s="69"/>
      <c r="BR43" s="70"/>
      <c r="BS43" s="69"/>
      <c r="BT43" s="70"/>
      <c r="BU43" s="69"/>
      <c r="BV43" s="70"/>
      <c r="BW43" s="69"/>
      <c r="BX43" s="70"/>
      <c r="BY43" s="69"/>
      <c r="BZ43" s="70"/>
      <c r="CA43" s="69"/>
      <c r="CB43" s="70"/>
      <c r="CC43" s="69"/>
      <c r="CD43" s="70"/>
      <c r="CE43" s="69"/>
      <c r="CF43" s="70"/>
      <c r="CG43" s="69"/>
      <c r="CH43" s="70"/>
      <c r="CI43" s="69"/>
      <c r="CJ43" s="70"/>
      <c r="CK43" s="69">
        <v>1</v>
      </c>
      <c r="CL43" s="70"/>
      <c r="CM43" s="69"/>
      <c r="CN43" s="70"/>
      <c r="CO43" s="69">
        <v>1</v>
      </c>
      <c r="CP43" s="70"/>
      <c r="CQ43" s="69"/>
      <c r="CR43" s="70"/>
      <c r="CS43" s="69"/>
      <c r="CT43" s="70"/>
      <c r="CU43" s="69"/>
      <c r="CV43" s="70"/>
      <c r="CW43" s="69">
        <v>1</v>
      </c>
      <c r="CX43" s="70"/>
      <c r="CY43" s="69">
        <v>1</v>
      </c>
      <c r="CZ43" s="70"/>
      <c r="DA43" s="69"/>
      <c r="DB43" s="70"/>
      <c r="DC43" s="69"/>
      <c r="DD43" s="70"/>
      <c r="DE43" s="69">
        <v>1</v>
      </c>
      <c r="DF43" s="70"/>
      <c r="DG43" s="69">
        <v>1</v>
      </c>
      <c r="DH43" s="70"/>
      <c r="DI43" s="69">
        <v>1</v>
      </c>
      <c r="DJ43" s="70"/>
      <c r="DK43" s="69"/>
      <c r="DL43" s="70"/>
      <c r="DM43" s="69"/>
      <c r="DN43" s="70"/>
      <c r="DO43" s="69">
        <v>1</v>
      </c>
      <c r="DP43" s="70"/>
      <c r="DQ43" s="69">
        <v>1</v>
      </c>
      <c r="DR43" s="70"/>
      <c r="DS43" s="69"/>
      <c r="DT43" s="70"/>
      <c r="DU43" s="69"/>
      <c r="DV43" s="70"/>
      <c r="DW43" s="69"/>
      <c r="DX43" s="70"/>
      <c r="DY43" s="103"/>
      <c r="DZ43" s="104"/>
      <c r="EA43" s="103"/>
      <c r="EB43" s="104"/>
      <c r="EC43" s="103"/>
      <c r="ED43" s="104"/>
      <c r="EE43" s="103"/>
      <c r="EF43" s="104"/>
      <c r="EG43" s="103">
        <v>1</v>
      </c>
      <c r="EH43" s="104"/>
      <c r="EI43" s="103">
        <v>1</v>
      </c>
      <c r="EJ43" s="104"/>
      <c r="EK43" s="103"/>
      <c r="EL43" s="104"/>
      <c r="EM43" s="103">
        <v>1</v>
      </c>
      <c r="EN43" s="104"/>
      <c r="EO43" s="103"/>
      <c r="EP43" s="104"/>
      <c r="EQ43" s="103"/>
      <c r="ER43" s="104"/>
      <c r="ES43" s="103">
        <v>2</v>
      </c>
      <c r="ET43" s="104"/>
      <c r="EU43" s="103"/>
      <c r="EV43" s="104"/>
      <c r="EW43" s="103"/>
      <c r="EX43" s="104"/>
      <c r="EY43" s="69"/>
      <c r="EZ43" s="70"/>
      <c r="FA43" s="69">
        <v>1</v>
      </c>
      <c r="FB43" s="70"/>
      <c r="FC43" s="69">
        <v>1</v>
      </c>
      <c r="FD43" s="70"/>
      <c r="FE43" s="69"/>
      <c r="FF43" s="70"/>
      <c r="FG43" s="69">
        <v>1</v>
      </c>
      <c r="FH43" s="70"/>
      <c r="FI43" s="69"/>
      <c r="FJ43" s="70"/>
      <c r="FK43" s="69"/>
      <c r="FL43" s="70"/>
      <c r="FM43" s="69"/>
      <c r="FN43" s="70"/>
      <c r="FO43" s="69">
        <v>1</v>
      </c>
      <c r="FP43" s="70"/>
      <c r="FQ43" s="69">
        <v>1</v>
      </c>
      <c r="FR43" s="70"/>
      <c r="FS43" s="69"/>
      <c r="FT43" s="70"/>
      <c r="FU43" s="69">
        <v>1</v>
      </c>
      <c r="FV43" s="70"/>
      <c r="FW43" s="69"/>
      <c r="FX43" s="70"/>
      <c r="FY43" s="69"/>
      <c r="FZ43" s="70"/>
      <c r="GA43" s="69">
        <v>1</v>
      </c>
      <c r="GB43" s="70"/>
      <c r="GC43" s="69"/>
      <c r="GD43" s="70"/>
      <c r="GE43" s="69"/>
      <c r="GF43" s="70"/>
      <c r="GG43" s="69"/>
      <c r="GH43" s="70"/>
      <c r="GI43" s="69"/>
      <c r="GJ43" s="70"/>
      <c r="GK43" s="69">
        <v>1</v>
      </c>
      <c r="GL43" s="70"/>
      <c r="GM43" s="69"/>
      <c r="GN43" s="70"/>
      <c r="GO43" s="69">
        <v>1</v>
      </c>
      <c r="GP43" s="70"/>
      <c r="GQ43" s="69"/>
      <c r="GR43" s="70"/>
      <c r="GS43" s="69">
        <v>1</v>
      </c>
      <c r="GT43" s="70"/>
      <c r="GU43" s="69">
        <v>1</v>
      </c>
      <c r="GV43" s="70"/>
      <c r="GW43" s="69"/>
      <c r="GX43" s="70"/>
      <c r="GY43" s="69"/>
      <c r="GZ43" s="70"/>
      <c r="HA43" s="69">
        <v>1</v>
      </c>
      <c r="HB43" s="70"/>
      <c r="HC43" s="69">
        <v>1</v>
      </c>
      <c r="HD43" s="70"/>
      <c r="HE43" s="69"/>
      <c r="HF43" s="70"/>
      <c r="HG43" s="69"/>
      <c r="HH43" s="70"/>
      <c r="HI43" s="69">
        <v>1</v>
      </c>
      <c r="HJ43" s="70"/>
      <c r="HK43" s="69">
        <v>1</v>
      </c>
      <c r="HL43" s="70"/>
      <c r="HM43" s="69"/>
      <c r="HN43" s="70"/>
      <c r="HO43" s="69"/>
      <c r="HP43" s="70"/>
      <c r="HQ43" s="69"/>
      <c r="HR43" s="70"/>
      <c r="HS43" s="69"/>
      <c r="HT43" s="70"/>
      <c r="HU43" s="69"/>
      <c r="HV43" s="70"/>
      <c r="HW43" s="69">
        <v>1</v>
      </c>
      <c r="HX43" s="70"/>
      <c r="HY43" s="69"/>
      <c r="HZ43" s="70"/>
      <c r="IA43" s="69">
        <v>1</v>
      </c>
      <c r="IB43" s="70"/>
      <c r="IC43" s="69">
        <v>1</v>
      </c>
      <c r="ID43" s="70"/>
      <c r="IE43" s="69"/>
      <c r="IF43" s="70"/>
      <c r="IG43" s="69">
        <v>1</v>
      </c>
      <c r="IH43" s="70"/>
      <c r="II43" s="69">
        <v>1</v>
      </c>
      <c r="IJ43" s="70"/>
      <c r="IK43" s="69"/>
      <c r="IL43" s="70"/>
      <c r="IM43" s="69"/>
      <c r="IN43" s="70"/>
      <c r="IO43" s="69">
        <v>1</v>
      </c>
      <c r="IP43" s="70"/>
      <c r="IQ43" s="69"/>
      <c r="IR43" s="70"/>
      <c r="IS43" s="69"/>
      <c r="IT43" s="70"/>
      <c r="IU43" s="69">
        <v>1</v>
      </c>
      <c r="IV43" s="70"/>
      <c r="IW43" s="69"/>
      <c r="IX43" s="70"/>
      <c r="IY43" s="69">
        <v>1</v>
      </c>
      <c r="IZ43" s="70"/>
      <c r="JA43" s="69"/>
      <c r="JB43" s="70"/>
      <c r="JC43" s="69"/>
      <c r="JD43" s="70"/>
      <c r="JE43" s="69"/>
      <c r="JF43" s="70"/>
      <c r="JG43" s="69"/>
      <c r="JH43" s="70"/>
      <c r="JI43" s="69"/>
      <c r="JJ43" s="70"/>
      <c r="JK43" s="69">
        <v>1</v>
      </c>
      <c r="JL43" s="70"/>
      <c r="JM43" s="69">
        <v>1</v>
      </c>
      <c r="JN43" s="70"/>
      <c r="JO43" s="69">
        <v>1</v>
      </c>
      <c r="JP43" s="70"/>
      <c r="JQ43" s="69"/>
      <c r="JR43" s="70"/>
      <c r="JS43" s="69"/>
      <c r="JT43" s="70"/>
      <c r="JU43" s="69"/>
      <c r="JV43" s="70"/>
      <c r="JW43" s="69"/>
      <c r="JX43" s="70"/>
      <c r="JY43" s="69"/>
      <c r="JZ43" s="70"/>
      <c r="KA43" s="69"/>
      <c r="KB43" s="70"/>
      <c r="KC43" s="69"/>
      <c r="KD43" s="70"/>
      <c r="KE43" s="69"/>
      <c r="KF43" s="70"/>
      <c r="KG43" s="69"/>
      <c r="KH43" s="70"/>
      <c r="KI43" s="69"/>
      <c r="KJ43" s="70"/>
      <c r="KK43" s="69"/>
      <c r="KL43" s="70"/>
      <c r="KM43" s="69"/>
      <c r="KN43" s="70"/>
      <c r="KO43" s="69"/>
      <c r="KP43" s="70"/>
      <c r="KQ43" s="69"/>
      <c r="KR43" s="70"/>
      <c r="KS43" s="69"/>
      <c r="KT43" s="70"/>
      <c r="KU43" s="69"/>
      <c r="KV43" s="70"/>
      <c r="KW43" s="69"/>
      <c r="KX43" s="70"/>
      <c r="KY43" s="69"/>
      <c r="KZ43" s="70"/>
      <c r="LA43" s="69"/>
      <c r="LB43" s="70"/>
      <c r="LC43" s="69"/>
      <c r="LD43" s="70"/>
      <c r="LE43" s="69"/>
      <c r="LF43" s="70"/>
      <c r="LG43" s="69"/>
      <c r="LH43" s="70"/>
      <c r="LI43" s="69"/>
      <c r="LJ43" s="70"/>
      <c r="LK43" s="69"/>
      <c r="LL43" s="70"/>
      <c r="LM43" s="69"/>
      <c r="LN43" s="70"/>
      <c r="LO43" s="69"/>
      <c r="LP43" s="70"/>
      <c r="LQ43" s="69"/>
      <c r="LR43" s="70"/>
      <c r="LS43" s="69"/>
      <c r="LT43" s="70"/>
      <c r="LU43" s="69"/>
      <c r="LV43" s="70"/>
      <c r="LW43" s="69"/>
      <c r="LX43" s="70"/>
      <c r="LY43" s="69"/>
      <c r="LZ43" s="70"/>
      <c r="MA43" s="69"/>
      <c r="MB43" s="70"/>
      <c r="MC43" s="69"/>
      <c r="MD43" s="70"/>
      <c r="ME43" s="69"/>
      <c r="MF43" s="70"/>
      <c r="MG43" s="69"/>
      <c r="MH43" s="70"/>
      <c r="MI43" s="69"/>
      <c r="MJ43" s="70"/>
      <c r="MK43" s="69"/>
      <c r="ML43" s="70"/>
      <c r="MM43" s="69"/>
      <c r="MN43" s="70"/>
      <c r="MO43" s="69"/>
      <c r="MP43" s="70"/>
      <c r="MQ43" s="69"/>
      <c r="MR43" s="70"/>
      <c r="MS43" s="69"/>
      <c r="MT43" s="70"/>
      <c r="MU43" s="69"/>
      <c r="MV43" s="70"/>
      <c r="MW43" s="65"/>
      <c r="MX43" s="66"/>
      <c r="MY43" s="65"/>
      <c r="MZ43" s="66"/>
      <c r="NA43" s="69"/>
      <c r="NB43" s="70"/>
      <c r="NC43" s="69"/>
      <c r="ND43" s="70"/>
      <c r="NE43" s="69"/>
      <c r="NF43" s="70"/>
      <c r="NG43" s="69"/>
      <c r="NH43" s="70"/>
      <c r="NI43" s="69"/>
      <c r="NJ43" s="70"/>
      <c r="NK43" s="69"/>
      <c r="NL43" s="70"/>
      <c r="NM43" s="69"/>
      <c r="NN43" s="70"/>
      <c r="NO43" s="69"/>
      <c r="NP43" s="70"/>
      <c r="NQ43" s="69"/>
      <c r="NR43" s="70"/>
      <c r="NS43" s="69"/>
      <c r="NT43" s="70"/>
      <c r="NU43" s="69"/>
      <c r="NV43" s="70"/>
      <c r="NW43" s="69"/>
      <c r="NX43" s="70"/>
      <c r="NY43" s="69"/>
      <c r="NZ43" s="70"/>
      <c r="OA43" s="69"/>
      <c r="OB43" s="70"/>
      <c r="OC43" s="69"/>
      <c r="OD43" s="70"/>
      <c r="OE43" s="69"/>
      <c r="OF43" s="70"/>
      <c r="OG43" s="69"/>
      <c r="OH43" s="70"/>
      <c r="OI43" s="69"/>
      <c r="OJ43" s="70"/>
      <c r="OK43" s="69"/>
      <c r="OL43" s="70"/>
      <c r="OM43" s="69"/>
      <c r="ON43" s="70"/>
      <c r="OO43" s="69"/>
      <c r="OP43" s="70"/>
      <c r="OQ43" s="69"/>
      <c r="OR43" s="70"/>
      <c r="OS43" s="69"/>
      <c r="OT43" s="70"/>
      <c r="OU43" s="69"/>
      <c r="OV43" s="70"/>
      <c r="OW43" s="69"/>
      <c r="OX43" s="70"/>
      <c r="OY43" s="69"/>
      <c r="OZ43" s="70"/>
      <c r="PA43" s="69"/>
      <c r="PB43" s="70"/>
      <c r="PI43" s="52">
        <f t="shared" ca="1" si="0"/>
        <v>0</v>
      </c>
      <c r="PJ43" s="52">
        <f t="shared" ca="1" si="1"/>
        <v>0</v>
      </c>
      <c r="PK43" s="52">
        <f t="shared" ca="1" si="2"/>
        <v>0</v>
      </c>
      <c r="PL43" s="52">
        <f t="shared" ca="1" si="3"/>
        <v>0</v>
      </c>
      <c r="PM43" s="52">
        <f t="shared" ca="1" si="4"/>
        <v>0</v>
      </c>
      <c r="PN43" s="52">
        <f t="shared" ca="1" si="5"/>
        <v>0</v>
      </c>
      <c r="PO43" s="52">
        <f t="shared" ca="1" si="6"/>
        <v>0</v>
      </c>
      <c r="PP43" s="52">
        <f t="shared" ca="1" si="7"/>
        <v>0</v>
      </c>
      <c r="PQ43" s="52">
        <f t="shared" ca="1" si="8"/>
        <v>0</v>
      </c>
      <c r="PR43" s="52">
        <f t="shared" ca="1" si="9"/>
        <v>0</v>
      </c>
      <c r="PS43" s="52">
        <f t="shared" ca="1" si="10"/>
        <v>0</v>
      </c>
      <c r="PT43" s="52">
        <f t="shared" ca="1" si="11"/>
        <v>0</v>
      </c>
      <c r="PU43" s="52">
        <f t="shared" ca="1" si="12"/>
        <v>0</v>
      </c>
      <c r="PV43" s="52">
        <f t="shared" ca="1" si="13"/>
        <v>0</v>
      </c>
      <c r="PW43" s="52">
        <f t="shared" ca="1" si="14"/>
        <v>0</v>
      </c>
      <c r="PX43" s="52">
        <f t="shared" ca="1" si="15"/>
        <v>0</v>
      </c>
      <c r="PY43" s="52">
        <f t="shared" ca="1" si="16"/>
        <v>0</v>
      </c>
      <c r="PZ43" s="52">
        <f t="shared" ca="1" si="17"/>
        <v>0</v>
      </c>
      <c r="QA43" s="52">
        <f t="shared" ca="1" si="18"/>
        <v>0</v>
      </c>
      <c r="QB43" s="52">
        <f t="shared" ca="1" si="19"/>
        <v>0</v>
      </c>
      <c r="QC43" s="52">
        <f t="shared" ca="1" si="20"/>
        <v>0</v>
      </c>
      <c r="QD43" s="52">
        <f t="shared" ca="1" si="21"/>
        <v>0</v>
      </c>
      <c r="QE43" s="52">
        <f t="shared" ca="1" si="22"/>
        <v>0</v>
      </c>
      <c r="QF43" s="52">
        <f t="shared" ca="1" si="23"/>
        <v>0</v>
      </c>
      <c r="QG43" s="52">
        <f t="shared" ca="1" si="24"/>
        <v>0</v>
      </c>
      <c r="QH43" s="52">
        <f t="shared" ca="1" si="25"/>
        <v>0</v>
      </c>
      <c r="QI43" s="52">
        <f t="shared" ca="1" si="26"/>
        <v>0</v>
      </c>
      <c r="QJ43" s="52">
        <f t="shared" ca="1" si="27"/>
        <v>0</v>
      </c>
      <c r="QK43" s="52">
        <f t="shared" ca="1" si="28"/>
        <v>0</v>
      </c>
      <c r="QL43" s="53" t="s">
        <v>28</v>
      </c>
      <c r="QM43" s="52" t="s">
        <v>75</v>
      </c>
      <c r="QN43" s="52">
        <f t="shared" ca="1" si="29"/>
        <v>0</v>
      </c>
      <c r="QO43" s="52">
        <f t="shared" ca="1" si="30"/>
        <v>0</v>
      </c>
      <c r="QP43" s="52">
        <f t="shared" ca="1" si="31"/>
        <v>0</v>
      </c>
      <c r="QQ43" s="52">
        <f t="shared" ca="1" si="32"/>
        <v>0</v>
      </c>
      <c r="QR43" s="52">
        <f t="shared" ca="1" si="33"/>
        <v>1</v>
      </c>
      <c r="QS43" s="52">
        <f t="shared" ca="1" si="34"/>
        <v>0</v>
      </c>
      <c r="QT43" s="52">
        <f t="shared" ca="1" si="35"/>
        <v>0</v>
      </c>
      <c r="QU43" s="52">
        <f t="shared" ca="1" si="36"/>
        <v>0</v>
      </c>
      <c r="QV43" s="52">
        <f t="shared" ca="1" si="37"/>
        <v>0</v>
      </c>
      <c r="QW43" s="52">
        <f t="shared" ca="1" si="38"/>
        <v>0</v>
      </c>
      <c r="QX43" s="52">
        <f t="shared" ca="1" si="39"/>
        <v>0</v>
      </c>
      <c r="QY43" s="52">
        <f t="shared" ca="1" si="40"/>
        <v>0</v>
      </c>
      <c r="QZ43" s="52">
        <f t="shared" ca="1" si="41"/>
        <v>0</v>
      </c>
      <c r="RA43" s="52">
        <f t="shared" ca="1" si="42"/>
        <v>0</v>
      </c>
      <c r="RB43" s="52">
        <f t="shared" ca="1" si="43"/>
        <v>0</v>
      </c>
      <c r="RC43" s="52">
        <f t="shared" ca="1" si="44"/>
        <v>0</v>
      </c>
      <c r="RD43" s="52">
        <f t="shared" ca="1" si="45"/>
        <v>0</v>
      </c>
      <c r="RE43" s="52">
        <f t="shared" ca="1" si="46"/>
        <v>0</v>
      </c>
      <c r="RF43" s="52">
        <f t="shared" ca="1" si="47"/>
        <v>0</v>
      </c>
      <c r="RG43" s="52">
        <f t="shared" ca="1" si="48"/>
        <v>0</v>
      </c>
      <c r="RH43" s="52">
        <f t="shared" ca="1" si="49"/>
        <v>0</v>
      </c>
    </row>
    <row r="44" spans="1:476" x14ac:dyDescent="0.25">
      <c r="A44" s="11"/>
      <c r="B44" s="7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3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I44" s="52" t="str">
        <f t="shared" ca="1" si="0"/>
        <v>W21</v>
      </c>
      <c r="PJ44" s="52">
        <f t="shared" ca="1" si="1"/>
        <v>0</v>
      </c>
      <c r="PK44" s="52">
        <f t="shared" ca="1" si="2"/>
        <v>1</v>
      </c>
      <c r="PL44" s="52">
        <f t="shared" ca="1" si="3"/>
        <v>1</v>
      </c>
      <c r="PM44" s="52">
        <f t="shared" ca="1" si="4"/>
        <v>0</v>
      </c>
      <c r="PN44" s="52">
        <f t="shared" ca="1" si="5"/>
        <v>1</v>
      </c>
      <c r="PO44" s="52">
        <f t="shared" ca="1" si="6"/>
        <v>0</v>
      </c>
      <c r="PP44" s="52">
        <f t="shared" ca="1" si="7"/>
        <v>0</v>
      </c>
      <c r="PQ44" s="52">
        <f t="shared" ca="1" si="8"/>
        <v>0</v>
      </c>
      <c r="PR44" s="52">
        <f t="shared" ca="1" si="9"/>
        <v>1</v>
      </c>
      <c r="PS44" s="52">
        <f t="shared" ca="1" si="10"/>
        <v>1</v>
      </c>
      <c r="PT44" s="52">
        <f t="shared" ca="1" si="11"/>
        <v>0</v>
      </c>
      <c r="PU44" s="52">
        <f t="shared" ca="1" si="12"/>
        <v>1</v>
      </c>
      <c r="PV44" s="52">
        <f t="shared" ca="1" si="13"/>
        <v>0</v>
      </c>
      <c r="PW44" s="52">
        <f t="shared" ca="1" si="14"/>
        <v>0</v>
      </c>
      <c r="PX44" s="52">
        <f t="shared" ca="1" si="15"/>
        <v>0</v>
      </c>
      <c r="PY44" s="52">
        <f t="shared" ca="1" si="16"/>
        <v>0</v>
      </c>
      <c r="PZ44" s="52">
        <f t="shared" ca="1" si="17"/>
        <v>0</v>
      </c>
      <c r="QA44" s="52">
        <f t="shared" ca="1" si="18"/>
        <v>0</v>
      </c>
      <c r="QB44" s="52">
        <f t="shared" ca="1" si="19"/>
        <v>0</v>
      </c>
      <c r="QC44" s="52">
        <f t="shared" ca="1" si="20"/>
        <v>0</v>
      </c>
      <c r="QD44" s="52">
        <f t="shared" ca="1" si="21"/>
        <v>0</v>
      </c>
      <c r="QE44" s="52">
        <f t="shared" ca="1" si="22"/>
        <v>0</v>
      </c>
      <c r="QF44" s="52">
        <f t="shared" ca="1" si="23"/>
        <v>0</v>
      </c>
      <c r="QG44" s="52">
        <f t="shared" ca="1" si="24"/>
        <v>0</v>
      </c>
      <c r="QH44" s="52">
        <f t="shared" ca="1" si="25"/>
        <v>0</v>
      </c>
      <c r="QI44" s="52">
        <f t="shared" ca="1" si="26"/>
        <v>0</v>
      </c>
      <c r="QJ44" s="52">
        <f t="shared" ca="1" si="27"/>
        <v>0</v>
      </c>
      <c r="QK44" s="52">
        <f t="shared" ca="1" si="28"/>
        <v>0</v>
      </c>
      <c r="QL44" s="53" t="s">
        <v>29</v>
      </c>
      <c r="QM44" s="52" t="s">
        <v>72</v>
      </c>
      <c r="QN44" s="52">
        <f t="shared" ca="1" si="29"/>
        <v>0</v>
      </c>
      <c r="QO44" s="52">
        <f t="shared" ca="1" si="30"/>
        <v>0</v>
      </c>
      <c r="QP44" s="52">
        <f t="shared" ca="1" si="31"/>
        <v>2</v>
      </c>
      <c r="QQ44" s="52">
        <f t="shared" ca="1" si="32"/>
        <v>0</v>
      </c>
      <c r="QR44" s="52">
        <f t="shared" ca="1" si="33"/>
        <v>0</v>
      </c>
      <c r="QS44" s="52">
        <f t="shared" ca="1" si="34"/>
        <v>0</v>
      </c>
      <c r="QT44" s="52">
        <f t="shared" ca="1" si="35"/>
        <v>1</v>
      </c>
      <c r="QU44" s="52">
        <f t="shared" ca="1" si="36"/>
        <v>0</v>
      </c>
      <c r="QV44" s="52">
        <f t="shared" ca="1" si="37"/>
        <v>0</v>
      </c>
      <c r="QW44" s="52">
        <f t="shared" ca="1" si="38"/>
        <v>0</v>
      </c>
      <c r="QX44" s="52">
        <f t="shared" ca="1" si="39"/>
        <v>0</v>
      </c>
      <c r="QY44" s="52">
        <f t="shared" ca="1" si="40"/>
        <v>0</v>
      </c>
      <c r="QZ44" s="52">
        <f t="shared" ca="1" si="41"/>
        <v>0</v>
      </c>
      <c r="RA44" s="52">
        <f t="shared" ca="1" si="42"/>
        <v>0</v>
      </c>
      <c r="RB44" s="52">
        <f t="shared" ca="1" si="43"/>
        <v>0.42</v>
      </c>
      <c r="RC44" s="52">
        <f t="shared" ca="1" si="44"/>
        <v>0.77</v>
      </c>
      <c r="RD44" s="52">
        <f t="shared" ca="1" si="45"/>
        <v>0.37</v>
      </c>
      <c r="RE44" s="52">
        <f t="shared" ca="1" si="46"/>
        <v>0.37</v>
      </c>
      <c r="RF44" s="52">
        <f t="shared" ca="1" si="47"/>
        <v>0.21</v>
      </c>
      <c r="RG44" s="52">
        <f t="shared" ca="1" si="48"/>
        <v>0.31</v>
      </c>
      <c r="RH44" s="52">
        <f t="shared" ca="1" si="49"/>
        <v>0.23</v>
      </c>
    </row>
    <row r="45" spans="1:476" x14ac:dyDescent="0.25">
      <c r="B45" s="118" t="s">
        <v>5</v>
      </c>
      <c r="C45" s="79">
        <v>2022</v>
      </c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/>
      <c r="CN45" s="79"/>
      <c r="CO45" s="79"/>
      <c r="CP45" s="79"/>
      <c r="CQ45" s="79"/>
      <c r="CR45" s="79"/>
      <c r="CS45" s="79"/>
      <c r="CT45" s="79"/>
      <c r="CU45" s="79"/>
      <c r="CV45" s="79"/>
      <c r="CW45" s="79"/>
      <c r="CX45" s="79"/>
      <c r="CY45" s="79"/>
      <c r="CZ45" s="79"/>
      <c r="DA45" s="79"/>
      <c r="DB45" s="76"/>
      <c r="DC45" s="100">
        <v>2023</v>
      </c>
      <c r="DD45" s="100"/>
      <c r="DE45" s="100"/>
      <c r="DF45" s="100"/>
      <c r="DG45" s="100"/>
      <c r="DH45" s="100"/>
      <c r="DI45" s="100"/>
      <c r="DJ45" s="100"/>
      <c r="DK45" s="100"/>
      <c r="DL45" s="100"/>
      <c r="DM45" s="100"/>
      <c r="DN45" s="100"/>
      <c r="DO45" s="100"/>
      <c r="DP45" s="100"/>
      <c r="DQ45" s="100"/>
      <c r="DR45" s="100"/>
      <c r="DS45" s="100"/>
      <c r="DT45" s="100"/>
      <c r="DU45" s="100"/>
      <c r="DV45" s="100"/>
      <c r="DW45" s="100"/>
      <c r="DX45" s="100"/>
      <c r="DY45" s="100"/>
      <c r="DZ45" s="100"/>
      <c r="EA45" s="100"/>
      <c r="EB45" s="100"/>
      <c r="EC45" s="100"/>
      <c r="ED45" s="100"/>
      <c r="EE45" s="100"/>
      <c r="EF45" s="100"/>
      <c r="EG45" s="100"/>
      <c r="EH45" s="100"/>
      <c r="EI45" s="100"/>
      <c r="EJ45" s="100"/>
      <c r="EK45" s="100"/>
      <c r="EL45" s="100"/>
      <c r="EM45" s="100"/>
      <c r="EN45" s="100"/>
      <c r="EO45" s="100"/>
      <c r="EP45" s="100"/>
      <c r="EQ45" s="100"/>
      <c r="ER45" s="100"/>
      <c r="ES45" s="100"/>
      <c r="ET45" s="100"/>
      <c r="EU45" s="100"/>
      <c r="EV45" s="100"/>
      <c r="EW45" s="100"/>
      <c r="EX45" s="100"/>
      <c r="EY45" s="100"/>
      <c r="EZ45" s="100"/>
      <c r="FA45" s="100"/>
      <c r="FB45" s="100"/>
      <c r="FC45" s="100"/>
      <c r="FD45" s="100"/>
      <c r="FE45" s="100"/>
      <c r="FF45" s="100"/>
      <c r="FG45" s="100"/>
      <c r="FH45" s="100"/>
      <c r="FI45" s="100"/>
      <c r="FJ45" s="100"/>
      <c r="FK45" s="100"/>
      <c r="FL45" s="100"/>
      <c r="FM45" s="100"/>
      <c r="FN45" s="100"/>
      <c r="FO45" s="100"/>
      <c r="FP45" s="100"/>
      <c r="FQ45" s="100"/>
      <c r="FR45" s="100"/>
      <c r="FS45" s="100"/>
      <c r="FT45" s="100"/>
      <c r="FU45" s="100"/>
      <c r="FV45" s="100"/>
      <c r="FW45" s="100"/>
      <c r="FX45" s="100"/>
      <c r="FY45" s="100"/>
      <c r="FZ45" s="100"/>
      <c r="GA45" s="100"/>
      <c r="GB45" s="100"/>
      <c r="GC45" s="100"/>
      <c r="GD45" s="100"/>
      <c r="GE45" s="100"/>
      <c r="GF45" s="100"/>
      <c r="GG45" s="100"/>
      <c r="GH45" s="100"/>
      <c r="GI45" s="100"/>
      <c r="GJ45" s="100"/>
      <c r="GK45" s="100"/>
      <c r="GL45" s="100"/>
      <c r="GM45" s="100"/>
      <c r="GN45" s="100"/>
      <c r="GO45" s="100"/>
      <c r="GP45" s="100"/>
      <c r="GQ45" s="100"/>
      <c r="GR45" s="100"/>
      <c r="GS45" s="100"/>
      <c r="GT45" s="100"/>
      <c r="GU45" s="100"/>
      <c r="GV45" s="100"/>
      <c r="GW45" s="100"/>
      <c r="GX45" s="100"/>
      <c r="GY45" s="100"/>
      <c r="GZ45" s="100"/>
      <c r="HA45" s="100"/>
      <c r="HB45" s="94"/>
      <c r="HC45" s="125">
        <v>2024</v>
      </c>
      <c r="HD45" s="125"/>
      <c r="HE45" s="125"/>
      <c r="HF45" s="125"/>
      <c r="HG45" s="125"/>
      <c r="HH45" s="125"/>
      <c r="HI45" s="125"/>
      <c r="HJ45" s="125"/>
      <c r="HK45" s="125"/>
      <c r="HL45" s="125"/>
      <c r="HM45" s="125"/>
      <c r="HN45" s="125"/>
      <c r="HO45" s="125"/>
      <c r="HP45" s="125"/>
      <c r="HQ45" s="125"/>
      <c r="HR45" s="125"/>
      <c r="HS45" s="125"/>
      <c r="HT45" s="125"/>
      <c r="HU45" s="125"/>
      <c r="HV45" s="125"/>
      <c r="HW45" s="125"/>
      <c r="HX45" s="125"/>
      <c r="HY45" s="125"/>
      <c r="HZ45" s="125"/>
      <c r="IA45" s="125"/>
      <c r="IB45" s="125"/>
      <c r="IC45" s="125"/>
      <c r="ID45" s="125"/>
      <c r="IE45" s="125"/>
      <c r="IF45" s="125"/>
      <c r="IG45" s="125"/>
      <c r="IH45" s="125"/>
      <c r="II45" s="125"/>
      <c r="IJ45" s="125"/>
      <c r="IK45" s="125"/>
      <c r="IL45" s="125"/>
      <c r="IM45" s="125"/>
      <c r="IN45" s="125"/>
      <c r="IO45" s="125"/>
      <c r="IP45" s="125"/>
      <c r="IQ45" s="125"/>
      <c r="IR45" s="125"/>
      <c r="IS45" s="125"/>
      <c r="IT45" s="125"/>
      <c r="IU45" s="12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1"/>
      <c r="LC45" s="71">
        <v>2025</v>
      </c>
      <c r="LD45" s="71"/>
      <c r="LE45" s="71"/>
      <c r="LF45" s="71"/>
      <c r="LG45" s="71"/>
      <c r="LH45" s="71"/>
      <c r="LI45" s="71"/>
      <c r="LJ45" s="71"/>
      <c r="LK45" s="71"/>
      <c r="LL45" s="71"/>
      <c r="LM45" s="71"/>
      <c r="LN45" s="71"/>
      <c r="LO45" s="71"/>
      <c r="LP45" s="71"/>
      <c r="LQ45" s="71"/>
      <c r="LR45" s="71"/>
      <c r="LS45" s="71"/>
      <c r="LT45" s="71"/>
      <c r="LU45" s="71"/>
      <c r="LV45" s="71"/>
      <c r="LW45" s="71"/>
      <c r="LX45" s="71"/>
      <c r="LY45" s="71"/>
      <c r="LZ45" s="71"/>
      <c r="MA45" s="71"/>
      <c r="MB45" s="71"/>
      <c r="MC45" s="71"/>
      <c r="MD45" s="71"/>
      <c r="ME45" s="71"/>
      <c r="MF45" s="71"/>
      <c r="MG45" s="71"/>
      <c r="MH45" s="71"/>
      <c r="MI45" s="71"/>
      <c r="MJ45" s="71"/>
      <c r="MK45" s="71"/>
      <c r="ML45" s="71"/>
      <c r="MM45" s="71"/>
      <c r="MN45" s="71"/>
      <c r="MO45" s="71"/>
      <c r="MP45" s="71"/>
      <c r="MQ45" s="71"/>
      <c r="MR45" s="71"/>
      <c r="MS45" s="71"/>
      <c r="MT45" s="71"/>
      <c r="MU45" s="71"/>
      <c r="MV45" s="71"/>
      <c r="MW45" s="71"/>
      <c r="MX45" s="71"/>
      <c r="MY45" s="71"/>
      <c r="MZ45" s="71"/>
      <c r="NA45" s="71"/>
      <c r="NB45" s="71"/>
      <c r="NC45" s="71"/>
      <c r="ND45" s="71"/>
      <c r="NE45" s="71"/>
      <c r="NF45" s="71"/>
      <c r="NG45" s="71"/>
      <c r="NH45" s="71"/>
      <c r="NI45" s="71"/>
      <c r="NJ45" s="71"/>
      <c r="NK45" s="71"/>
      <c r="NL45" s="71"/>
      <c r="NM45" s="71"/>
      <c r="NN45" s="71"/>
      <c r="NO45" s="71"/>
      <c r="NP45" s="71"/>
      <c r="NQ45" s="71"/>
      <c r="NR45" s="71"/>
      <c r="NS45" s="71"/>
      <c r="NT45" s="71"/>
      <c r="NU45" s="71"/>
      <c r="NV45" s="71"/>
      <c r="NW45" s="71"/>
      <c r="NX45" s="71"/>
      <c r="NY45" s="71"/>
      <c r="NZ45" s="71"/>
      <c r="OA45" s="71"/>
      <c r="OB45" s="71"/>
      <c r="OC45" s="71"/>
      <c r="OD45" s="71"/>
      <c r="OE45" s="71"/>
      <c r="OF45" s="71"/>
      <c r="OG45" s="71"/>
      <c r="OH45" s="71"/>
      <c r="OI45" s="71"/>
      <c r="OJ45" s="71"/>
      <c r="OK45" s="71"/>
      <c r="OL45" s="71"/>
      <c r="OM45" s="71"/>
      <c r="ON45" s="71"/>
      <c r="OO45" s="71"/>
      <c r="OP45" s="71"/>
      <c r="OQ45" s="71"/>
      <c r="OR45" s="71"/>
      <c r="OS45" s="71"/>
      <c r="OT45" s="71"/>
      <c r="OU45" s="71"/>
      <c r="OV45" s="71"/>
      <c r="OW45" s="71"/>
      <c r="OX45" s="71"/>
      <c r="OY45" s="71"/>
      <c r="OZ45" s="71"/>
      <c r="PA45" s="71"/>
      <c r="PB45" s="68"/>
      <c r="PI45" s="52">
        <f t="shared" ca="1" si="0"/>
        <v>0</v>
      </c>
      <c r="PJ45" s="52">
        <f t="shared" ca="1" si="1"/>
        <v>0</v>
      </c>
      <c r="PK45" s="52">
        <f t="shared" ca="1" si="2"/>
        <v>0</v>
      </c>
      <c r="PL45" s="52">
        <f t="shared" ca="1" si="3"/>
        <v>0</v>
      </c>
      <c r="PM45" s="52">
        <f t="shared" ca="1" si="4"/>
        <v>0</v>
      </c>
      <c r="PN45" s="52">
        <f t="shared" ca="1" si="5"/>
        <v>0</v>
      </c>
      <c r="PO45" s="52">
        <f t="shared" ca="1" si="6"/>
        <v>0</v>
      </c>
      <c r="PP45" s="52">
        <f t="shared" ca="1" si="7"/>
        <v>0</v>
      </c>
      <c r="PQ45" s="52">
        <f t="shared" ca="1" si="8"/>
        <v>0</v>
      </c>
      <c r="PR45" s="52">
        <f t="shared" ca="1" si="9"/>
        <v>0</v>
      </c>
      <c r="PS45" s="52">
        <f t="shared" ca="1" si="10"/>
        <v>0</v>
      </c>
      <c r="PT45" s="52">
        <f t="shared" ca="1" si="11"/>
        <v>0</v>
      </c>
      <c r="PU45" s="52">
        <f t="shared" ca="1" si="12"/>
        <v>0</v>
      </c>
      <c r="PV45" s="52">
        <f t="shared" ca="1" si="13"/>
        <v>0</v>
      </c>
      <c r="PW45" s="52">
        <f t="shared" ca="1" si="14"/>
        <v>0</v>
      </c>
      <c r="PX45" s="52">
        <f t="shared" ca="1" si="15"/>
        <v>0</v>
      </c>
      <c r="PY45" s="52">
        <f t="shared" ca="1" si="16"/>
        <v>0</v>
      </c>
      <c r="PZ45" s="52">
        <f t="shared" ca="1" si="17"/>
        <v>0</v>
      </c>
      <c r="QA45" s="52">
        <f t="shared" ca="1" si="18"/>
        <v>0</v>
      </c>
      <c r="QB45" s="52">
        <f t="shared" ca="1" si="19"/>
        <v>0</v>
      </c>
      <c r="QC45" s="52">
        <f t="shared" ca="1" si="20"/>
        <v>0</v>
      </c>
      <c r="QD45" s="52">
        <f t="shared" ca="1" si="21"/>
        <v>0</v>
      </c>
      <c r="QE45" s="52">
        <f t="shared" ca="1" si="22"/>
        <v>0</v>
      </c>
      <c r="QF45" s="52">
        <f t="shared" ca="1" si="23"/>
        <v>0</v>
      </c>
      <c r="QG45" s="52">
        <f t="shared" ca="1" si="24"/>
        <v>0</v>
      </c>
      <c r="QH45" s="52">
        <f t="shared" ca="1" si="25"/>
        <v>0</v>
      </c>
      <c r="QI45" s="52">
        <f t="shared" ca="1" si="26"/>
        <v>0</v>
      </c>
      <c r="QJ45" s="52">
        <f t="shared" ca="1" si="27"/>
        <v>0</v>
      </c>
      <c r="QK45" s="52">
        <f t="shared" ca="1" si="28"/>
        <v>0</v>
      </c>
      <c r="QL45" s="53" t="s">
        <v>29</v>
      </c>
      <c r="QM45" s="52" t="s">
        <v>75</v>
      </c>
      <c r="QN45" s="52">
        <f t="shared" ca="1" si="29"/>
        <v>0</v>
      </c>
      <c r="QO45" s="52">
        <f t="shared" ca="1" si="30"/>
        <v>1</v>
      </c>
      <c r="QP45" s="52">
        <f t="shared" ca="1" si="31"/>
        <v>0</v>
      </c>
      <c r="QQ45" s="52">
        <f t="shared" ca="1" si="32"/>
        <v>1</v>
      </c>
      <c r="QR45" s="52">
        <f t="shared" ca="1" si="33"/>
        <v>1</v>
      </c>
      <c r="QS45" s="52">
        <f t="shared" ca="1" si="34"/>
        <v>0</v>
      </c>
      <c r="QT45" s="52">
        <f t="shared" ca="1" si="35"/>
        <v>0</v>
      </c>
      <c r="QU45" s="52">
        <f t="shared" ca="1" si="36"/>
        <v>0</v>
      </c>
      <c r="QV45" s="52">
        <f t="shared" ca="1" si="37"/>
        <v>0</v>
      </c>
      <c r="QW45" s="52">
        <f t="shared" ca="1" si="38"/>
        <v>0</v>
      </c>
      <c r="QX45" s="52">
        <f t="shared" ca="1" si="39"/>
        <v>0</v>
      </c>
      <c r="QY45" s="52">
        <f t="shared" ca="1" si="40"/>
        <v>0</v>
      </c>
      <c r="QZ45" s="52">
        <f t="shared" ca="1" si="41"/>
        <v>0</v>
      </c>
      <c r="RA45" s="52">
        <f t="shared" ca="1" si="42"/>
        <v>0</v>
      </c>
      <c r="RB45" s="52">
        <f t="shared" ca="1" si="43"/>
        <v>0</v>
      </c>
      <c r="RC45" s="52">
        <f t="shared" ca="1" si="44"/>
        <v>0</v>
      </c>
      <c r="RD45" s="52">
        <f t="shared" ca="1" si="45"/>
        <v>0</v>
      </c>
      <c r="RE45" s="52">
        <f t="shared" ca="1" si="46"/>
        <v>0</v>
      </c>
      <c r="RF45" s="52">
        <f t="shared" ca="1" si="47"/>
        <v>0</v>
      </c>
      <c r="RG45" s="52">
        <f t="shared" ca="1" si="48"/>
        <v>0</v>
      </c>
      <c r="RH45" s="52">
        <f t="shared" ca="1" si="49"/>
        <v>0</v>
      </c>
    </row>
    <row r="46" spans="1:476" ht="14.45" customHeight="1" x14ac:dyDescent="0.25">
      <c r="B46" s="119"/>
      <c r="C46" s="80">
        <v>44562</v>
      </c>
      <c r="D46" s="81"/>
      <c r="E46" s="81"/>
      <c r="F46" s="81"/>
      <c r="G46" s="81"/>
      <c r="H46" s="81"/>
      <c r="I46" s="81"/>
      <c r="J46" s="81"/>
      <c r="K46" s="80">
        <v>44593</v>
      </c>
      <c r="L46" s="81"/>
      <c r="M46" s="81"/>
      <c r="N46" s="81"/>
      <c r="O46" s="81"/>
      <c r="P46" s="81"/>
      <c r="Q46" s="81"/>
      <c r="R46" s="81"/>
      <c r="S46" s="80">
        <v>44621</v>
      </c>
      <c r="T46" s="80"/>
      <c r="U46" s="80"/>
      <c r="V46" s="80"/>
      <c r="W46" s="80"/>
      <c r="X46" s="80"/>
      <c r="Y46" s="80"/>
      <c r="Z46" s="80"/>
      <c r="AA46" s="80"/>
      <c r="AB46" s="80"/>
      <c r="AC46" s="80">
        <v>44652</v>
      </c>
      <c r="AD46" s="81"/>
      <c r="AE46" s="81"/>
      <c r="AF46" s="81"/>
      <c r="AG46" s="81"/>
      <c r="AH46" s="81"/>
      <c r="AI46" s="81"/>
      <c r="AJ46" s="81"/>
      <c r="AK46" s="80">
        <v>44682</v>
      </c>
      <c r="AL46" s="80"/>
      <c r="AM46" s="80"/>
      <c r="AN46" s="80"/>
      <c r="AO46" s="80"/>
      <c r="AP46" s="80"/>
      <c r="AQ46" s="80"/>
      <c r="AR46" s="80"/>
      <c r="AS46" s="80">
        <v>44713</v>
      </c>
      <c r="AT46" s="80"/>
      <c r="AU46" s="80"/>
      <c r="AV46" s="80"/>
      <c r="AW46" s="80"/>
      <c r="AX46" s="80"/>
      <c r="AY46" s="80"/>
      <c r="AZ46" s="80"/>
      <c r="BA46" s="80">
        <v>44743</v>
      </c>
      <c r="BB46" s="80"/>
      <c r="BC46" s="80"/>
      <c r="BD46" s="80"/>
      <c r="BE46" s="80"/>
      <c r="BF46" s="80"/>
      <c r="BG46" s="80"/>
      <c r="BH46" s="80"/>
      <c r="BI46" s="80"/>
      <c r="BJ46" s="80"/>
      <c r="BK46" s="80">
        <v>44774</v>
      </c>
      <c r="BL46" s="80"/>
      <c r="BM46" s="80"/>
      <c r="BN46" s="80"/>
      <c r="BO46" s="80"/>
      <c r="BP46" s="80"/>
      <c r="BQ46" s="80"/>
      <c r="BR46" s="80"/>
      <c r="BS46" s="80">
        <v>44805</v>
      </c>
      <c r="BT46" s="80"/>
      <c r="BU46" s="80"/>
      <c r="BV46" s="80"/>
      <c r="BW46" s="80"/>
      <c r="BX46" s="80"/>
      <c r="BY46" s="80"/>
      <c r="BZ46" s="80"/>
      <c r="CA46" s="80">
        <v>44835</v>
      </c>
      <c r="CB46" s="80"/>
      <c r="CC46" s="80"/>
      <c r="CD46" s="80"/>
      <c r="CE46" s="80"/>
      <c r="CF46" s="80"/>
      <c r="CG46" s="80"/>
      <c r="CH46" s="80"/>
      <c r="CI46" s="80"/>
      <c r="CJ46" s="80"/>
      <c r="CK46" s="80">
        <v>44866</v>
      </c>
      <c r="CL46" s="80"/>
      <c r="CM46" s="80"/>
      <c r="CN46" s="80"/>
      <c r="CO46" s="80"/>
      <c r="CP46" s="80"/>
      <c r="CQ46" s="80"/>
      <c r="CR46" s="80"/>
      <c r="CS46" s="80">
        <v>44896</v>
      </c>
      <c r="CT46" s="80"/>
      <c r="CU46" s="80"/>
      <c r="CV46" s="80"/>
      <c r="CW46" s="80"/>
      <c r="CX46" s="80"/>
      <c r="CY46" s="80"/>
      <c r="CZ46" s="80"/>
      <c r="DA46" s="80"/>
      <c r="DB46" s="84"/>
      <c r="DC46" s="85">
        <v>44927</v>
      </c>
      <c r="DD46" s="99"/>
      <c r="DE46" s="99"/>
      <c r="DF46" s="99"/>
      <c r="DG46" s="99"/>
      <c r="DH46" s="99"/>
      <c r="DI46" s="99"/>
      <c r="DJ46" s="99"/>
      <c r="DK46" s="85">
        <v>44958</v>
      </c>
      <c r="DL46" s="99"/>
      <c r="DM46" s="99"/>
      <c r="DN46" s="99"/>
      <c r="DO46" s="99"/>
      <c r="DP46" s="99"/>
      <c r="DQ46" s="99"/>
      <c r="DR46" s="99"/>
      <c r="DS46" s="86">
        <v>44986</v>
      </c>
      <c r="DT46" s="91"/>
      <c r="DU46" s="91"/>
      <c r="DV46" s="91"/>
      <c r="DW46" s="91"/>
      <c r="DX46" s="91"/>
      <c r="DY46" s="91"/>
      <c r="DZ46" s="92"/>
      <c r="EA46" s="86">
        <v>45017</v>
      </c>
      <c r="EB46" s="91"/>
      <c r="EC46" s="91"/>
      <c r="ED46" s="91"/>
      <c r="EE46" s="91"/>
      <c r="EF46" s="91"/>
      <c r="EG46" s="91"/>
      <c r="EH46" s="91"/>
      <c r="EI46" s="91"/>
      <c r="EJ46" s="92"/>
      <c r="EK46" s="85">
        <v>45047</v>
      </c>
      <c r="EL46" s="85"/>
      <c r="EM46" s="85"/>
      <c r="EN46" s="85"/>
      <c r="EO46" s="85"/>
      <c r="EP46" s="85"/>
      <c r="EQ46" s="85"/>
      <c r="ER46" s="85"/>
      <c r="ES46" s="85">
        <v>45078</v>
      </c>
      <c r="ET46" s="85"/>
      <c r="EU46" s="85"/>
      <c r="EV46" s="85"/>
      <c r="EW46" s="85"/>
      <c r="EX46" s="85"/>
      <c r="EY46" s="85"/>
      <c r="EZ46" s="85"/>
      <c r="FA46" s="85">
        <v>45108</v>
      </c>
      <c r="FB46" s="85"/>
      <c r="FC46" s="85"/>
      <c r="FD46" s="85"/>
      <c r="FE46" s="85"/>
      <c r="FF46" s="85"/>
      <c r="FG46" s="85"/>
      <c r="FH46" s="85"/>
      <c r="FI46" s="85"/>
      <c r="FJ46" s="85"/>
      <c r="FK46" s="85">
        <v>45139</v>
      </c>
      <c r="FL46" s="85"/>
      <c r="FM46" s="85"/>
      <c r="FN46" s="85"/>
      <c r="FO46" s="85"/>
      <c r="FP46" s="85"/>
      <c r="FQ46" s="85"/>
      <c r="FR46" s="85"/>
      <c r="FS46" s="86">
        <v>45170</v>
      </c>
      <c r="FT46" s="91"/>
      <c r="FU46" s="91"/>
      <c r="FV46" s="91"/>
      <c r="FW46" s="91"/>
      <c r="FX46" s="91"/>
      <c r="FY46" s="91"/>
      <c r="FZ46" s="91"/>
      <c r="GA46" s="91"/>
      <c r="GB46" s="92"/>
      <c r="GC46" s="86">
        <v>45200</v>
      </c>
      <c r="GD46" s="91"/>
      <c r="GE46" s="91"/>
      <c r="GF46" s="91"/>
      <c r="GG46" s="91"/>
      <c r="GH46" s="91"/>
      <c r="GI46" s="91"/>
      <c r="GJ46" s="92"/>
      <c r="GK46" s="85">
        <v>45231</v>
      </c>
      <c r="GL46" s="85"/>
      <c r="GM46" s="85"/>
      <c r="GN46" s="85"/>
      <c r="GO46" s="85"/>
      <c r="GP46" s="85"/>
      <c r="GQ46" s="85"/>
      <c r="GR46" s="85"/>
      <c r="GS46" s="85">
        <v>45261</v>
      </c>
      <c r="GT46" s="85"/>
      <c r="GU46" s="85"/>
      <c r="GV46" s="85"/>
      <c r="GW46" s="85"/>
      <c r="GX46" s="85"/>
      <c r="GY46" s="85"/>
      <c r="GZ46" s="85"/>
      <c r="HA46" s="85"/>
      <c r="HB46" s="86"/>
      <c r="HC46" s="126">
        <v>45292</v>
      </c>
      <c r="HD46" s="127"/>
      <c r="HE46" s="127"/>
      <c r="HF46" s="127"/>
      <c r="HG46" s="127"/>
      <c r="HH46" s="127"/>
      <c r="HI46" s="127"/>
      <c r="HJ46" s="127"/>
      <c r="HK46" s="127"/>
      <c r="HL46" s="128"/>
      <c r="HM46" s="126">
        <v>45323</v>
      </c>
      <c r="HN46" s="127"/>
      <c r="HO46" s="127"/>
      <c r="HP46" s="127"/>
      <c r="HQ46" s="127"/>
      <c r="HR46" s="127"/>
      <c r="HS46" s="127"/>
      <c r="HT46" s="128"/>
      <c r="HU46" s="126">
        <v>45352</v>
      </c>
      <c r="HV46" s="127"/>
      <c r="HW46" s="127"/>
      <c r="HX46" s="127"/>
      <c r="HY46" s="127"/>
      <c r="HZ46" s="127"/>
      <c r="IA46" s="127"/>
      <c r="IB46" s="127"/>
      <c r="IC46" s="127"/>
      <c r="ID46" s="128"/>
      <c r="IE46" s="126">
        <v>45383</v>
      </c>
      <c r="IF46" s="127"/>
      <c r="IG46" s="127"/>
      <c r="IH46" s="127"/>
      <c r="II46" s="127"/>
      <c r="IJ46" s="127"/>
      <c r="IK46" s="127"/>
      <c r="IL46" s="128"/>
      <c r="IM46" s="126">
        <v>45413</v>
      </c>
      <c r="IN46" s="127"/>
      <c r="IO46" s="127"/>
      <c r="IP46" s="127"/>
      <c r="IQ46" s="127"/>
      <c r="IR46" s="127"/>
      <c r="IS46" s="127"/>
      <c r="IT46" s="128"/>
      <c r="IU46" s="126">
        <v>45444</v>
      </c>
      <c r="IV46" s="127"/>
      <c r="IW46" s="127"/>
      <c r="IX46" s="127"/>
      <c r="IY46" s="127"/>
      <c r="IZ46" s="127"/>
      <c r="JA46" s="127"/>
      <c r="JB46" s="127"/>
      <c r="JC46" s="127"/>
      <c r="JD46" s="128"/>
      <c r="JE46" s="126">
        <v>45474</v>
      </c>
      <c r="JF46" s="127"/>
      <c r="JG46" s="127"/>
      <c r="JH46" s="127"/>
      <c r="JI46" s="127"/>
      <c r="JJ46" s="127"/>
      <c r="JK46" s="127"/>
      <c r="JL46" s="128"/>
      <c r="JM46" s="126">
        <v>45505</v>
      </c>
      <c r="JN46" s="127"/>
      <c r="JO46" s="127"/>
      <c r="JP46" s="127"/>
      <c r="JQ46" s="127"/>
      <c r="JR46" s="127"/>
      <c r="JS46" s="127"/>
      <c r="JT46" s="128"/>
      <c r="JU46" s="126">
        <v>45536</v>
      </c>
      <c r="JV46" s="127"/>
      <c r="JW46" s="127"/>
      <c r="JX46" s="127"/>
      <c r="JY46" s="127"/>
      <c r="JZ46" s="127"/>
      <c r="KA46" s="127"/>
      <c r="KB46" s="127"/>
      <c r="KC46" s="127"/>
      <c r="KD46" s="128"/>
      <c r="KE46" s="126">
        <v>45566</v>
      </c>
      <c r="KF46" s="127"/>
      <c r="KG46" s="127"/>
      <c r="KH46" s="127"/>
      <c r="KI46" s="127"/>
      <c r="KJ46" s="127"/>
      <c r="KK46" s="127"/>
      <c r="KL46" s="128"/>
      <c r="KM46" s="126">
        <v>45597</v>
      </c>
      <c r="KN46" s="127"/>
      <c r="KO46" s="127"/>
      <c r="KP46" s="127"/>
      <c r="KQ46" s="127"/>
      <c r="KR46" s="127"/>
      <c r="KS46" s="127"/>
      <c r="KT46" s="128"/>
      <c r="KU46" s="126">
        <v>45627</v>
      </c>
      <c r="KV46" s="127"/>
      <c r="KW46" s="127"/>
      <c r="KX46" s="127"/>
      <c r="KY46" s="127"/>
      <c r="KZ46" s="127"/>
      <c r="LA46" s="127"/>
      <c r="LB46" s="127"/>
      <c r="LC46" s="72">
        <v>45658</v>
      </c>
      <c r="LD46" s="73"/>
      <c r="LE46" s="73"/>
      <c r="LF46" s="73"/>
      <c r="LG46" s="73"/>
      <c r="LH46" s="73"/>
      <c r="LI46" s="73"/>
      <c r="LJ46" s="73"/>
      <c r="LK46" s="73"/>
      <c r="LL46" s="74"/>
      <c r="LM46" s="72">
        <v>45689</v>
      </c>
      <c r="LN46" s="73"/>
      <c r="LO46" s="73"/>
      <c r="LP46" s="73"/>
      <c r="LQ46" s="73"/>
      <c r="LR46" s="73"/>
      <c r="LS46" s="73"/>
      <c r="LT46" s="74"/>
      <c r="LU46" s="72">
        <v>45717</v>
      </c>
      <c r="LV46" s="73"/>
      <c r="LW46" s="73"/>
      <c r="LX46" s="73"/>
      <c r="LY46" s="73"/>
      <c r="LZ46" s="73"/>
      <c r="MA46" s="73"/>
      <c r="MB46" s="73"/>
      <c r="MC46" s="73"/>
      <c r="MD46" s="74"/>
      <c r="ME46" s="72">
        <v>45748</v>
      </c>
      <c r="MF46" s="73"/>
      <c r="MG46" s="73"/>
      <c r="MH46" s="73"/>
      <c r="MI46" s="73"/>
      <c r="MJ46" s="73"/>
      <c r="MK46" s="73"/>
      <c r="ML46" s="74"/>
      <c r="MM46" s="72">
        <v>45778</v>
      </c>
      <c r="MN46" s="73"/>
      <c r="MO46" s="73"/>
      <c r="MP46" s="73"/>
      <c r="MQ46" s="73"/>
      <c r="MR46" s="73"/>
      <c r="MS46" s="73"/>
      <c r="MT46" s="74"/>
      <c r="MU46" s="72">
        <v>45809</v>
      </c>
      <c r="MV46" s="73"/>
      <c r="MW46" s="73"/>
      <c r="MX46" s="73"/>
      <c r="MY46" s="73"/>
      <c r="MZ46" s="73"/>
      <c r="NA46" s="73"/>
      <c r="NB46" s="73"/>
      <c r="NC46" s="73"/>
      <c r="ND46" s="74"/>
      <c r="NE46" s="72">
        <v>45839</v>
      </c>
      <c r="NF46" s="73"/>
      <c r="NG46" s="73"/>
      <c r="NH46" s="73"/>
      <c r="NI46" s="73"/>
      <c r="NJ46" s="73"/>
      <c r="NK46" s="73"/>
      <c r="NL46" s="74"/>
      <c r="NM46" s="72">
        <v>45870</v>
      </c>
      <c r="NN46" s="73"/>
      <c r="NO46" s="73"/>
      <c r="NP46" s="73"/>
      <c r="NQ46" s="73"/>
      <c r="NR46" s="73"/>
      <c r="NS46" s="73"/>
      <c r="NT46" s="74"/>
      <c r="NU46" s="72">
        <v>45901</v>
      </c>
      <c r="NV46" s="73"/>
      <c r="NW46" s="73"/>
      <c r="NX46" s="73"/>
      <c r="NY46" s="73"/>
      <c r="NZ46" s="73"/>
      <c r="OA46" s="73"/>
      <c r="OB46" s="73"/>
      <c r="OC46" s="73"/>
      <c r="OD46" s="74"/>
      <c r="OE46" s="72">
        <v>45931</v>
      </c>
      <c r="OF46" s="73"/>
      <c r="OG46" s="73"/>
      <c r="OH46" s="73"/>
      <c r="OI46" s="73"/>
      <c r="OJ46" s="73"/>
      <c r="OK46" s="73"/>
      <c r="OL46" s="74"/>
      <c r="OM46" s="72">
        <v>45962</v>
      </c>
      <c r="ON46" s="73"/>
      <c r="OO46" s="73"/>
      <c r="OP46" s="73"/>
      <c r="OQ46" s="73"/>
      <c r="OR46" s="73"/>
      <c r="OS46" s="73"/>
      <c r="OT46" s="74"/>
      <c r="OU46" s="59">
        <v>45992</v>
      </c>
      <c r="OV46" s="60"/>
      <c r="OW46" s="60"/>
      <c r="OX46" s="60"/>
      <c r="OY46" s="60"/>
      <c r="OZ46" s="60"/>
      <c r="PA46" s="60"/>
      <c r="PB46" s="60"/>
      <c r="PI46" s="52" t="str">
        <f t="shared" ca="1" si="0"/>
        <v>W22</v>
      </c>
      <c r="PJ46" s="52">
        <f t="shared" ca="1" si="1"/>
        <v>0</v>
      </c>
      <c r="PK46" s="52">
        <f t="shared" ca="1" si="2"/>
        <v>3</v>
      </c>
      <c r="PL46" s="52">
        <f t="shared" ca="1" si="3"/>
        <v>1</v>
      </c>
      <c r="PM46" s="52">
        <f t="shared" ca="1" si="4"/>
        <v>0</v>
      </c>
      <c r="PN46" s="52">
        <f t="shared" ca="1" si="5"/>
        <v>0</v>
      </c>
      <c r="PO46" s="52">
        <f t="shared" ca="1" si="6"/>
        <v>1</v>
      </c>
      <c r="PP46" s="52">
        <f t="shared" ca="1" si="7"/>
        <v>1</v>
      </c>
      <c r="PQ46" s="52">
        <f t="shared" ca="1" si="8"/>
        <v>0</v>
      </c>
      <c r="PR46" s="52">
        <f t="shared" ca="1" si="9"/>
        <v>3</v>
      </c>
      <c r="PS46" s="52">
        <f t="shared" ca="1" si="10"/>
        <v>1</v>
      </c>
      <c r="PT46" s="52">
        <f t="shared" ca="1" si="11"/>
        <v>0</v>
      </c>
      <c r="PU46" s="52">
        <f t="shared" ca="1" si="12"/>
        <v>0</v>
      </c>
      <c r="PV46" s="52">
        <f t="shared" ca="1" si="13"/>
        <v>1</v>
      </c>
      <c r="PW46" s="52">
        <f t="shared" ca="1" si="14"/>
        <v>1</v>
      </c>
      <c r="PX46" s="52">
        <f t="shared" ca="1" si="15"/>
        <v>0</v>
      </c>
      <c r="PY46" s="52">
        <f t="shared" ca="1" si="16"/>
        <v>0</v>
      </c>
      <c r="PZ46" s="52">
        <f t="shared" ca="1" si="17"/>
        <v>0</v>
      </c>
      <c r="QA46" s="52">
        <f t="shared" ca="1" si="18"/>
        <v>0</v>
      </c>
      <c r="QB46" s="52">
        <f t="shared" ca="1" si="19"/>
        <v>0</v>
      </c>
      <c r="QC46" s="52">
        <f t="shared" ca="1" si="20"/>
        <v>0</v>
      </c>
      <c r="QD46" s="52">
        <f t="shared" ca="1" si="21"/>
        <v>0</v>
      </c>
      <c r="QE46" s="52">
        <f t="shared" ca="1" si="22"/>
        <v>0</v>
      </c>
      <c r="QF46" s="52">
        <f t="shared" ca="1" si="23"/>
        <v>0</v>
      </c>
      <c r="QG46" s="52">
        <f t="shared" ca="1" si="24"/>
        <v>0</v>
      </c>
      <c r="QH46" s="52">
        <f t="shared" ca="1" si="25"/>
        <v>0</v>
      </c>
      <c r="QI46" s="52">
        <f t="shared" ca="1" si="26"/>
        <v>0</v>
      </c>
      <c r="QJ46" s="52">
        <f t="shared" ca="1" si="27"/>
        <v>0</v>
      </c>
      <c r="QK46" s="52">
        <f t="shared" ca="1" si="28"/>
        <v>0</v>
      </c>
      <c r="QL46" s="53" t="s">
        <v>30</v>
      </c>
      <c r="QM46" s="52" t="s">
        <v>72</v>
      </c>
      <c r="QN46" s="52">
        <f t="shared" ca="1" si="29"/>
        <v>0</v>
      </c>
      <c r="QO46" s="52">
        <f t="shared" ca="1" si="30"/>
        <v>1</v>
      </c>
      <c r="QP46" s="52">
        <f t="shared" ca="1" si="31"/>
        <v>1</v>
      </c>
      <c r="QQ46" s="52">
        <f t="shared" ca="1" si="32"/>
        <v>0</v>
      </c>
      <c r="QR46" s="52">
        <f t="shared" ca="1" si="33"/>
        <v>0</v>
      </c>
      <c r="QS46" s="52">
        <f t="shared" ca="1" si="34"/>
        <v>0</v>
      </c>
      <c r="QT46" s="52">
        <f t="shared" ca="1" si="35"/>
        <v>1</v>
      </c>
      <c r="QU46" s="52">
        <f t="shared" ca="1" si="36"/>
        <v>0</v>
      </c>
      <c r="QV46" s="52">
        <f t="shared" ca="1" si="37"/>
        <v>0</v>
      </c>
      <c r="QW46" s="52">
        <f t="shared" ca="1" si="38"/>
        <v>0</v>
      </c>
      <c r="QX46" s="52">
        <f t="shared" ca="1" si="39"/>
        <v>0</v>
      </c>
      <c r="QY46" s="52">
        <f t="shared" ca="1" si="40"/>
        <v>0</v>
      </c>
      <c r="QZ46" s="52">
        <f t="shared" ca="1" si="41"/>
        <v>0</v>
      </c>
      <c r="RA46" s="52">
        <f t="shared" ca="1" si="42"/>
        <v>0</v>
      </c>
      <c r="RB46" s="52">
        <f t="shared" ca="1" si="43"/>
        <v>0.42</v>
      </c>
      <c r="RC46" s="52">
        <f t="shared" ca="1" si="44"/>
        <v>0.77</v>
      </c>
      <c r="RD46" s="52">
        <f t="shared" ca="1" si="45"/>
        <v>0.37</v>
      </c>
      <c r="RE46" s="52">
        <f t="shared" ca="1" si="46"/>
        <v>0.37</v>
      </c>
      <c r="RF46" s="52">
        <f t="shared" ca="1" si="47"/>
        <v>0.21</v>
      </c>
      <c r="RG46" s="52">
        <f t="shared" ca="1" si="48"/>
        <v>0.31</v>
      </c>
      <c r="RH46" s="52">
        <f t="shared" ca="1" si="49"/>
        <v>0.23</v>
      </c>
    </row>
    <row r="47" spans="1:476" x14ac:dyDescent="0.25">
      <c r="B47" s="22" t="s">
        <v>82</v>
      </c>
      <c r="C47" s="75" t="s">
        <v>9</v>
      </c>
      <c r="D47" s="76"/>
      <c r="E47" s="75" t="s">
        <v>10</v>
      </c>
      <c r="F47" s="76"/>
      <c r="G47" s="75" t="s">
        <v>11</v>
      </c>
      <c r="H47" s="76"/>
      <c r="I47" s="75" t="s">
        <v>12</v>
      </c>
      <c r="J47" s="76"/>
      <c r="K47" s="75" t="s">
        <v>13</v>
      </c>
      <c r="L47" s="76"/>
      <c r="M47" s="75" t="s">
        <v>14</v>
      </c>
      <c r="N47" s="76"/>
      <c r="O47" s="75" t="s">
        <v>15</v>
      </c>
      <c r="P47" s="76"/>
      <c r="Q47" s="75" t="s">
        <v>16</v>
      </c>
      <c r="R47" s="76"/>
      <c r="S47" s="75" t="s">
        <v>17</v>
      </c>
      <c r="T47" s="76"/>
      <c r="U47" s="75" t="s">
        <v>18</v>
      </c>
      <c r="V47" s="76"/>
      <c r="W47" s="75" t="s">
        <v>19</v>
      </c>
      <c r="X47" s="76"/>
      <c r="Y47" s="75" t="s">
        <v>20</v>
      </c>
      <c r="Z47" s="76"/>
      <c r="AA47" s="75" t="s">
        <v>21</v>
      </c>
      <c r="AB47" s="76"/>
      <c r="AC47" s="75" t="s">
        <v>22</v>
      </c>
      <c r="AD47" s="76"/>
      <c r="AE47" s="75" t="s">
        <v>23</v>
      </c>
      <c r="AF47" s="76"/>
      <c r="AG47" s="75" t="s">
        <v>24</v>
      </c>
      <c r="AH47" s="76"/>
      <c r="AI47" s="75" t="s">
        <v>25</v>
      </c>
      <c r="AJ47" s="76"/>
      <c r="AK47" s="75" t="s">
        <v>26</v>
      </c>
      <c r="AL47" s="76"/>
      <c r="AM47" s="75" t="s">
        <v>27</v>
      </c>
      <c r="AN47" s="76"/>
      <c r="AO47" s="75" t="s">
        <v>28</v>
      </c>
      <c r="AP47" s="76"/>
      <c r="AQ47" s="75" t="s">
        <v>29</v>
      </c>
      <c r="AR47" s="76"/>
      <c r="AS47" s="75" t="s">
        <v>30</v>
      </c>
      <c r="AT47" s="76"/>
      <c r="AU47" s="75" t="s">
        <v>31</v>
      </c>
      <c r="AV47" s="76"/>
      <c r="AW47" s="75" t="s">
        <v>32</v>
      </c>
      <c r="AX47" s="76"/>
      <c r="AY47" s="75" t="s">
        <v>33</v>
      </c>
      <c r="AZ47" s="76"/>
      <c r="BA47" s="75" t="s">
        <v>34</v>
      </c>
      <c r="BB47" s="76"/>
      <c r="BC47" s="75" t="s">
        <v>35</v>
      </c>
      <c r="BD47" s="76"/>
      <c r="BE47" s="75" t="s">
        <v>36</v>
      </c>
      <c r="BF47" s="76"/>
      <c r="BG47" s="75" t="s">
        <v>37</v>
      </c>
      <c r="BH47" s="76"/>
      <c r="BI47" s="75" t="s">
        <v>38</v>
      </c>
      <c r="BJ47" s="76"/>
      <c r="BK47" s="75" t="s">
        <v>39</v>
      </c>
      <c r="BL47" s="76"/>
      <c r="BM47" s="75" t="s">
        <v>40</v>
      </c>
      <c r="BN47" s="76"/>
      <c r="BO47" s="75" t="s">
        <v>41</v>
      </c>
      <c r="BP47" s="76"/>
      <c r="BQ47" s="75" t="s">
        <v>42</v>
      </c>
      <c r="BR47" s="76"/>
      <c r="BS47" s="75" t="s">
        <v>43</v>
      </c>
      <c r="BT47" s="76"/>
      <c r="BU47" s="75" t="s">
        <v>44</v>
      </c>
      <c r="BV47" s="76"/>
      <c r="BW47" s="75" t="s">
        <v>45</v>
      </c>
      <c r="BX47" s="76"/>
      <c r="BY47" s="75" t="s">
        <v>46</v>
      </c>
      <c r="BZ47" s="76"/>
      <c r="CA47" s="75" t="s">
        <v>47</v>
      </c>
      <c r="CB47" s="76"/>
      <c r="CC47" s="75" t="s">
        <v>48</v>
      </c>
      <c r="CD47" s="76"/>
      <c r="CE47" s="75" t="s">
        <v>49</v>
      </c>
      <c r="CF47" s="76"/>
      <c r="CG47" s="75" t="s">
        <v>50</v>
      </c>
      <c r="CH47" s="76"/>
      <c r="CI47" s="75" t="s">
        <v>51</v>
      </c>
      <c r="CJ47" s="76"/>
      <c r="CK47" s="75" t="s">
        <v>52</v>
      </c>
      <c r="CL47" s="76"/>
      <c r="CM47" s="75" t="s">
        <v>53</v>
      </c>
      <c r="CN47" s="76"/>
      <c r="CO47" s="75" t="s">
        <v>54</v>
      </c>
      <c r="CP47" s="76"/>
      <c r="CQ47" s="75" t="s">
        <v>55</v>
      </c>
      <c r="CR47" s="76"/>
      <c r="CS47" s="75" t="s">
        <v>56</v>
      </c>
      <c r="CT47" s="76"/>
      <c r="CU47" s="75" t="s">
        <v>57</v>
      </c>
      <c r="CV47" s="76"/>
      <c r="CW47" s="75" t="s">
        <v>58</v>
      </c>
      <c r="CX47" s="76"/>
      <c r="CY47" s="75" t="s">
        <v>59</v>
      </c>
      <c r="CZ47" s="76"/>
      <c r="DA47" s="75" t="s">
        <v>60</v>
      </c>
      <c r="DB47" s="76"/>
      <c r="DC47" s="93" t="s">
        <v>9</v>
      </c>
      <c r="DD47" s="94"/>
      <c r="DE47" s="93" t="s">
        <v>10</v>
      </c>
      <c r="DF47" s="94"/>
      <c r="DG47" s="93" t="s">
        <v>11</v>
      </c>
      <c r="DH47" s="94"/>
      <c r="DI47" s="93" t="s">
        <v>12</v>
      </c>
      <c r="DJ47" s="94"/>
      <c r="DK47" s="93" t="s">
        <v>13</v>
      </c>
      <c r="DL47" s="94"/>
      <c r="DM47" s="93" t="s">
        <v>14</v>
      </c>
      <c r="DN47" s="94"/>
      <c r="DO47" s="93" t="s">
        <v>15</v>
      </c>
      <c r="DP47" s="94"/>
      <c r="DQ47" s="93" t="s">
        <v>16</v>
      </c>
      <c r="DR47" s="94"/>
      <c r="DS47" s="93" t="s">
        <v>17</v>
      </c>
      <c r="DT47" s="94"/>
      <c r="DU47" s="93" t="s">
        <v>18</v>
      </c>
      <c r="DV47" s="94"/>
      <c r="DW47" s="93" t="s">
        <v>19</v>
      </c>
      <c r="DX47" s="94"/>
      <c r="DY47" s="93" t="s">
        <v>20</v>
      </c>
      <c r="DZ47" s="94"/>
      <c r="EA47" s="93" t="s">
        <v>21</v>
      </c>
      <c r="EB47" s="94"/>
      <c r="EC47" s="93" t="s">
        <v>22</v>
      </c>
      <c r="ED47" s="94"/>
      <c r="EE47" s="93" t="s">
        <v>23</v>
      </c>
      <c r="EF47" s="94"/>
      <c r="EG47" s="93" t="s">
        <v>24</v>
      </c>
      <c r="EH47" s="94"/>
      <c r="EI47" s="93" t="s">
        <v>25</v>
      </c>
      <c r="EJ47" s="94"/>
      <c r="EK47" s="93" t="s">
        <v>26</v>
      </c>
      <c r="EL47" s="94"/>
      <c r="EM47" s="93" t="s">
        <v>27</v>
      </c>
      <c r="EN47" s="94"/>
      <c r="EO47" s="93" t="s">
        <v>28</v>
      </c>
      <c r="EP47" s="94"/>
      <c r="EQ47" s="93" t="s">
        <v>29</v>
      </c>
      <c r="ER47" s="94"/>
      <c r="ES47" s="93" t="s">
        <v>30</v>
      </c>
      <c r="ET47" s="94"/>
      <c r="EU47" s="93" t="s">
        <v>31</v>
      </c>
      <c r="EV47" s="94"/>
      <c r="EW47" s="93" t="s">
        <v>32</v>
      </c>
      <c r="EX47" s="94"/>
      <c r="EY47" s="93" t="s">
        <v>33</v>
      </c>
      <c r="EZ47" s="94"/>
      <c r="FA47" s="93" t="s">
        <v>34</v>
      </c>
      <c r="FB47" s="94"/>
      <c r="FC47" s="93" t="s">
        <v>35</v>
      </c>
      <c r="FD47" s="94"/>
      <c r="FE47" s="93" t="s">
        <v>36</v>
      </c>
      <c r="FF47" s="94"/>
      <c r="FG47" s="93" t="s">
        <v>37</v>
      </c>
      <c r="FH47" s="94"/>
      <c r="FI47" s="93" t="s">
        <v>38</v>
      </c>
      <c r="FJ47" s="94"/>
      <c r="FK47" s="93" t="s">
        <v>39</v>
      </c>
      <c r="FL47" s="94"/>
      <c r="FM47" s="93" t="s">
        <v>40</v>
      </c>
      <c r="FN47" s="94"/>
      <c r="FO47" s="93" t="s">
        <v>41</v>
      </c>
      <c r="FP47" s="94"/>
      <c r="FQ47" s="93" t="s">
        <v>42</v>
      </c>
      <c r="FR47" s="94"/>
      <c r="FS47" s="93" t="s">
        <v>43</v>
      </c>
      <c r="FT47" s="94"/>
      <c r="FU47" s="93" t="s">
        <v>44</v>
      </c>
      <c r="FV47" s="94"/>
      <c r="FW47" s="93" t="s">
        <v>45</v>
      </c>
      <c r="FX47" s="94"/>
      <c r="FY47" s="93" t="s">
        <v>46</v>
      </c>
      <c r="FZ47" s="94"/>
      <c r="GA47" s="93" t="s">
        <v>47</v>
      </c>
      <c r="GB47" s="94"/>
      <c r="GC47" s="93" t="s">
        <v>48</v>
      </c>
      <c r="GD47" s="94"/>
      <c r="GE47" s="93" t="s">
        <v>49</v>
      </c>
      <c r="GF47" s="94"/>
      <c r="GG47" s="93" t="s">
        <v>50</v>
      </c>
      <c r="GH47" s="94"/>
      <c r="GI47" s="93" t="s">
        <v>51</v>
      </c>
      <c r="GJ47" s="94"/>
      <c r="GK47" s="93" t="s">
        <v>52</v>
      </c>
      <c r="GL47" s="94"/>
      <c r="GM47" s="93" t="s">
        <v>53</v>
      </c>
      <c r="GN47" s="94"/>
      <c r="GO47" s="93" t="s">
        <v>54</v>
      </c>
      <c r="GP47" s="94"/>
      <c r="GQ47" s="93" t="s">
        <v>55</v>
      </c>
      <c r="GR47" s="94"/>
      <c r="GS47" s="93" t="s">
        <v>56</v>
      </c>
      <c r="GT47" s="94"/>
      <c r="GU47" s="93" t="s">
        <v>57</v>
      </c>
      <c r="GV47" s="94"/>
      <c r="GW47" s="93" t="s">
        <v>58</v>
      </c>
      <c r="GX47" s="94"/>
      <c r="GY47" s="93" t="s">
        <v>59</v>
      </c>
      <c r="GZ47" s="94"/>
      <c r="HA47" s="93" t="s">
        <v>60</v>
      </c>
      <c r="HB47" s="94"/>
      <c r="HC47" s="120" t="s">
        <v>9</v>
      </c>
      <c r="HD47" s="121"/>
      <c r="HE47" s="120" t="s">
        <v>10</v>
      </c>
      <c r="HF47" s="121"/>
      <c r="HG47" s="120" t="s">
        <v>11</v>
      </c>
      <c r="HH47" s="121"/>
      <c r="HI47" s="120" t="s">
        <v>12</v>
      </c>
      <c r="HJ47" s="121"/>
      <c r="HK47" s="120" t="s">
        <v>13</v>
      </c>
      <c r="HL47" s="121"/>
      <c r="HM47" s="120" t="s">
        <v>14</v>
      </c>
      <c r="HN47" s="121"/>
      <c r="HO47" s="120" t="s">
        <v>15</v>
      </c>
      <c r="HP47" s="121"/>
      <c r="HQ47" s="120" t="s">
        <v>16</v>
      </c>
      <c r="HR47" s="121"/>
      <c r="HS47" s="120" t="s">
        <v>17</v>
      </c>
      <c r="HT47" s="121"/>
      <c r="HU47" s="120" t="s">
        <v>18</v>
      </c>
      <c r="HV47" s="121"/>
      <c r="HW47" s="120" t="s">
        <v>19</v>
      </c>
      <c r="HX47" s="121"/>
      <c r="HY47" s="120" t="s">
        <v>20</v>
      </c>
      <c r="HZ47" s="121"/>
      <c r="IA47" s="120" t="s">
        <v>21</v>
      </c>
      <c r="IB47" s="121"/>
      <c r="IC47" s="120" t="s">
        <v>22</v>
      </c>
      <c r="ID47" s="121"/>
      <c r="IE47" s="120" t="s">
        <v>23</v>
      </c>
      <c r="IF47" s="121"/>
      <c r="IG47" s="120" t="s">
        <v>24</v>
      </c>
      <c r="IH47" s="121"/>
      <c r="II47" s="120" t="s">
        <v>25</v>
      </c>
      <c r="IJ47" s="121"/>
      <c r="IK47" s="120" t="s">
        <v>26</v>
      </c>
      <c r="IL47" s="121"/>
      <c r="IM47" s="120" t="s">
        <v>27</v>
      </c>
      <c r="IN47" s="121"/>
      <c r="IO47" s="120" t="s">
        <v>28</v>
      </c>
      <c r="IP47" s="121"/>
      <c r="IQ47" s="120" t="s">
        <v>29</v>
      </c>
      <c r="IR47" s="121"/>
      <c r="IS47" s="120" t="s">
        <v>30</v>
      </c>
      <c r="IT47" s="121"/>
      <c r="IU47" s="120" t="s">
        <v>31</v>
      </c>
      <c r="IV47" s="121"/>
      <c r="IW47" s="120" t="s">
        <v>32</v>
      </c>
      <c r="IX47" s="121"/>
      <c r="IY47" s="120" t="s">
        <v>33</v>
      </c>
      <c r="IZ47" s="121"/>
      <c r="JA47" s="120" t="s">
        <v>34</v>
      </c>
      <c r="JB47" s="121"/>
      <c r="JC47" s="120" t="s">
        <v>35</v>
      </c>
      <c r="JD47" s="121"/>
      <c r="JE47" s="120" t="s">
        <v>36</v>
      </c>
      <c r="JF47" s="121"/>
      <c r="JG47" s="120" t="s">
        <v>37</v>
      </c>
      <c r="JH47" s="121"/>
      <c r="JI47" s="120" t="s">
        <v>38</v>
      </c>
      <c r="JJ47" s="121"/>
      <c r="JK47" s="120" t="s">
        <v>39</v>
      </c>
      <c r="JL47" s="121"/>
      <c r="JM47" s="120" t="s">
        <v>40</v>
      </c>
      <c r="JN47" s="121"/>
      <c r="JO47" s="120" t="s">
        <v>41</v>
      </c>
      <c r="JP47" s="121"/>
      <c r="JQ47" s="120" t="s">
        <v>42</v>
      </c>
      <c r="JR47" s="121"/>
      <c r="JS47" s="120" t="s">
        <v>43</v>
      </c>
      <c r="JT47" s="121"/>
      <c r="JU47" s="120" t="s">
        <v>44</v>
      </c>
      <c r="JV47" s="121"/>
      <c r="JW47" s="120" t="s">
        <v>45</v>
      </c>
      <c r="JX47" s="121"/>
      <c r="JY47" s="120" t="s">
        <v>46</v>
      </c>
      <c r="JZ47" s="121"/>
      <c r="KA47" s="120" t="s">
        <v>47</v>
      </c>
      <c r="KB47" s="121"/>
      <c r="KC47" s="120" t="s">
        <v>48</v>
      </c>
      <c r="KD47" s="121"/>
      <c r="KE47" s="120" t="s">
        <v>49</v>
      </c>
      <c r="KF47" s="121"/>
      <c r="KG47" s="120" t="s">
        <v>50</v>
      </c>
      <c r="KH47" s="121"/>
      <c r="KI47" s="120" t="s">
        <v>51</v>
      </c>
      <c r="KJ47" s="121"/>
      <c r="KK47" s="120" t="s">
        <v>52</v>
      </c>
      <c r="KL47" s="121"/>
      <c r="KM47" s="120" t="s">
        <v>53</v>
      </c>
      <c r="KN47" s="121"/>
      <c r="KO47" s="120" t="s">
        <v>54</v>
      </c>
      <c r="KP47" s="121"/>
      <c r="KQ47" s="120" t="s">
        <v>55</v>
      </c>
      <c r="KR47" s="121"/>
      <c r="KS47" s="120" t="s">
        <v>56</v>
      </c>
      <c r="KT47" s="121"/>
      <c r="KU47" s="120" t="s">
        <v>57</v>
      </c>
      <c r="KV47" s="121"/>
      <c r="KW47" s="120" t="s">
        <v>58</v>
      </c>
      <c r="KX47" s="121"/>
      <c r="KY47" s="120" t="s">
        <v>59</v>
      </c>
      <c r="KZ47" s="121"/>
      <c r="LA47" s="120" t="s">
        <v>60</v>
      </c>
      <c r="LB47" s="121"/>
      <c r="LC47" s="67" t="s">
        <v>9</v>
      </c>
      <c r="LD47" s="68"/>
      <c r="LE47" s="67" t="s">
        <v>10</v>
      </c>
      <c r="LF47" s="68"/>
      <c r="LG47" s="67" t="s">
        <v>11</v>
      </c>
      <c r="LH47" s="68"/>
      <c r="LI47" s="67" t="s">
        <v>12</v>
      </c>
      <c r="LJ47" s="68"/>
      <c r="LK47" s="67" t="s">
        <v>13</v>
      </c>
      <c r="LL47" s="68"/>
      <c r="LM47" s="67" t="s">
        <v>14</v>
      </c>
      <c r="LN47" s="68"/>
      <c r="LO47" s="67" t="s">
        <v>15</v>
      </c>
      <c r="LP47" s="68"/>
      <c r="LQ47" s="67" t="s">
        <v>16</v>
      </c>
      <c r="LR47" s="68"/>
      <c r="LS47" s="67" t="s">
        <v>17</v>
      </c>
      <c r="LT47" s="68"/>
      <c r="LU47" s="67" t="s">
        <v>18</v>
      </c>
      <c r="LV47" s="68"/>
      <c r="LW47" s="67" t="s">
        <v>19</v>
      </c>
      <c r="LX47" s="68"/>
      <c r="LY47" s="67" t="s">
        <v>20</v>
      </c>
      <c r="LZ47" s="68"/>
      <c r="MA47" s="67" t="s">
        <v>21</v>
      </c>
      <c r="MB47" s="68"/>
      <c r="MC47" s="67" t="s">
        <v>22</v>
      </c>
      <c r="MD47" s="68"/>
      <c r="ME47" s="67" t="s">
        <v>23</v>
      </c>
      <c r="MF47" s="68"/>
      <c r="MG47" s="67" t="s">
        <v>24</v>
      </c>
      <c r="MH47" s="68"/>
      <c r="MI47" s="67" t="s">
        <v>25</v>
      </c>
      <c r="MJ47" s="68"/>
      <c r="MK47" s="67" t="s">
        <v>26</v>
      </c>
      <c r="ML47" s="68"/>
      <c r="MM47" s="67" t="s">
        <v>27</v>
      </c>
      <c r="MN47" s="68"/>
      <c r="MO47" s="67" t="s">
        <v>28</v>
      </c>
      <c r="MP47" s="68"/>
      <c r="MQ47" s="67" t="s">
        <v>29</v>
      </c>
      <c r="MR47" s="68"/>
      <c r="MS47" s="67" t="s">
        <v>30</v>
      </c>
      <c r="MT47" s="68"/>
      <c r="MU47" s="67" t="s">
        <v>31</v>
      </c>
      <c r="MV47" s="68"/>
      <c r="MW47" s="67" t="s">
        <v>32</v>
      </c>
      <c r="MX47" s="68"/>
      <c r="MY47" s="67" t="s">
        <v>33</v>
      </c>
      <c r="MZ47" s="68"/>
      <c r="NA47" s="67" t="s">
        <v>34</v>
      </c>
      <c r="NB47" s="68"/>
      <c r="NC47" s="67" t="s">
        <v>35</v>
      </c>
      <c r="ND47" s="68"/>
      <c r="NE47" s="67" t="s">
        <v>36</v>
      </c>
      <c r="NF47" s="68"/>
      <c r="NG47" s="67" t="s">
        <v>37</v>
      </c>
      <c r="NH47" s="68"/>
      <c r="NI47" s="67" t="s">
        <v>38</v>
      </c>
      <c r="NJ47" s="68"/>
      <c r="NK47" s="67" t="s">
        <v>39</v>
      </c>
      <c r="NL47" s="68"/>
      <c r="NM47" s="67" t="s">
        <v>40</v>
      </c>
      <c r="NN47" s="68"/>
      <c r="NO47" s="67" t="s">
        <v>41</v>
      </c>
      <c r="NP47" s="68"/>
      <c r="NQ47" s="67" t="s">
        <v>42</v>
      </c>
      <c r="NR47" s="68"/>
      <c r="NS47" s="67" t="s">
        <v>43</v>
      </c>
      <c r="NT47" s="68"/>
      <c r="NU47" s="67" t="s">
        <v>44</v>
      </c>
      <c r="NV47" s="68"/>
      <c r="NW47" s="67" t="s">
        <v>45</v>
      </c>
      <c r="NX47" s="68"/>
      <c r="NY47" s="67" t="s">
        <v>46</v>
      </c>
      <c r="NZ47" s="68"/>
      <c r="OA47" s="67" t="s">
        <v>47</v>
      </c>
      <c r="OB47" s="68"/>
      <c r="OC47" s="67" t="s">
        <v>48</v>
      </c>
      <c r="OD47" s="68"/>
      <c r="OE47" s="67" t="s">
        <v>49</v>
      </c>
      <c r="OF47" s="68"/>
      <c r="OG47" s="67" t="s">
        <v>50</v>
      </c>
      <c r="OH47" s="68"/>
      <c r="OI47" s="67" t="s">
        <v>51</v>
      </c>
      <c r="OJ47" s="68"/>
      <c r="OK47" s="67" t="s">
        <v>52</v>
      </c>
      <c r="OL47" s="68"/>
      <c r="OM47" s="67" t="s">
        <v>53</v>
      </c>
      <c r="ON47" s="68"/>
      <c r="OO47" s="67" t="s">
        <v>54</v>
      </c>
      <c r="OP47" s="68"/>
      <c r="OQ47" s="67" t="s">
        <v>55</v>
      </c>
      <c r="OR47" s="68"/>
      <c r="OS47" s="67" t="s">
        <v>56</v>
      </c>
      <c r="OT47" s="68"/>
      <c r="OU47" s="67" t="s">
        <v>57</v>
      </c>
      <c r="OV47" s="68"/>
      <c r="OW47" s="67" t="s">
        <v>58</v>
      </c>
      <c r="OX47" s="68"/>
      <c r="OY47" s="67" t="s">
        <v>59</v>
      </c>
      <c r="OZ47" s="68"/>
      <c r="PA47" s="67" t="s">
        <v>60</v>
      </c>
      <c r="PB47" s="68"/>
      <c r="PI47" s="52">
        <f t="shared" ca="1" si="0"/>
        <v>0</v>
      </c>
      <c r="PJ47" s="52">
        <f t="shared" ca="1" si="1"/>
        <v>0</v>
      </c>
      <c r="PK47" s="52">
        <f t="shared" ca="1" si="2"/>
        <v>0</v>
      </c>
      <c r="PL47" s="52">
        <f t="shared" ca="1" si="3"/>
        <v>0</v>
      </c>
      <c r="PM47" s="52">
        <f t="shared" ca="1" si="4"/>
        <v>0</v>
      </c>
      <c r="PN47" s="52">
        <f t="shared" ca="1" si="5"/>
        <v>0</v>
      </c>
      <c r="PO47" s="52">
        <f t="shared" ca="1" si="6"/>
        <v>0</v>
      </c>
      <c r="PP47" s="52">
        <f t="shared" ca="1" si="7"/>
        <v>0</v>
      </c>
      <c r="PQ47" s="52">
        <f t="shared" ca="1" si="8"/>
        <v>0</v>
      </c>
      <c r="PR47" s="52">
        <f t="shared" ca="1" si="9"/>
        <v>0</v>
      </c>
      <c r="PS47" s="52">
        <f t="shared" ca="1" si="10"/>
        <v>0</v>
      </c>
      <c r="PT47" s="52">
        <f t="shared" ca="1" si="11"/>
        <v>0</v>
      </c>
      <c r="PU47" s="52">
        <f t="shared" ca="1" si="12"/>
        <v>0</v>
      </c>
      <c r="PV47" s="52">
        <f t="shared" ca="1" si="13"/>
        <v>0</v>
      </c>
      <c r="PW47" s="52">
        <f t="shared" ca="1" si="14"/>
        <v>0</v>
      </c>
      <c r="PX47" s="52">
        <f t="shared" ca="1" si="15"/>
        <v>0</v>
      </c>
      <c r="PY47" s="52">
        <f t="shared" ca="1" si="16"/>
        <v>0</v>
      </c>
      <c r="PZ47" s="52">
        <f t="shared" ca="1" si="17"/>
        <v>0</v>
      </c>
      <c r="QA47" s="52">
        <f t="shared" ca="1" si="18"/>
        <v>0</v>
      </c>
      <c r="QB47" s="52">
        <f t="shared" ca="1" si="19"/>
        <v>0</v>
      </c>
      <c r="QC47" s="52">
        <f t="shared" ca="1" si="20"/>
        <v>0</v>
      </c>
      <c r="QD47" s="52">
        <f t="shared" ca="1" si="21"/>
        <v>0</v>
      </c>
      <c r="QE47" s="52">
        <f t="shared" ca="1" si="22"/>
        <v>0</v>
      </c>
      <c r="QF47" s="52">
        <f t="shared" ca="1" si="23"/>
        <v>0</v>
      </c>
      <c r="QG47" s="52">
        <f t="shared" ca="1" si="24"/>
        <v>0</v>
      </c>
      <c r="QH47" s="52">
        <f t="shared" ca="1" si="25"/>
        <v>0</v>
      </c>
      <c r="QI47" s="52">
        <f t="shared" ca="1" si="26"/>
        <v>0</v>
      </c>
      <c r="QJ47" s="52">
        <f t="shared" ca="1" si="27"/>
        <v>0</v>
      </c>
      <c r="QK47" s="52">
        <f t="shared" ca="1" si="28"/>
        <v>0</v>
      </c>
      <c r="QL47" s="53" t="s">
        <v>30</v>
      </c>
      <c r="QM47" s="52" t="s">
        <v>75</v>
      </c>
      <c r="QN47" s="52">
        <f t="shared" ca="1" si="29"/>
        <v>0</v>
      </c>
      <c r="QO47" s="52">
        <f t="shared" ca="1" si="30"/>
        <v>1</v>
      </c>
      <c r="QP47" s="52">
        <f t="shared" ca="1" si="31"/>
        <v>0</v>
      </c>
      <c r="QQ47" s="52">
        <f t="shared" ca="1" si="32"/>
        <v>1</v>
      </c>
      <c r="QR47" s="52">
        <f t="shared" ca="1" si="33"/>
        <v>1</v>
      </c>
      <c r="QS47" s="52">
        <f t="shared" ca="1" si="34"/>
        <v>0</v>
      </c>
      <c r="QT47" s="52">
        <f t="shared" ca="1" si="35"/>
        <v>0</v>
      </c>
      <c r="QU47" s="52">
        <f t="shared" ca="1" si="36"/>
        <v>0</v>
      </c>
      <c r="QV47" s="52">
        <f t="shared" ca="1" si="37"/>
        <v>0</v>
      </c>
      <c r="QW47" s="52">
        <f t="shared" ca="1" si="38"/>
        <v>0</v>
      </c>
      <c r="QX47" s="52">
        <f t="shared" ca="1" si="39"/>
        <v>0</v>
      </c>
      <c r="QY47" s="52">
        <f t="shared" ca="1" si="40"/>
        <v>0</v>
      </c>
      <c r="QZ47" s="52">
        <f t="shared" ca="1" si="41"/>
        <v>0</v>
      </c>
      <c r="RA47" s="52">
        <f t="shared" ca="1" si="42"/>
        <v>0</v>
      </c>
      <c r="RB47" s="52">
        <f t="shared" ca="1" si="43"/>
        <v>0</v>
      </c>
      <c r="RC47" s="52">
        <f t="shared" ca="1" si="44"/>
        <v>0</v>
      </c>
      <c r="RD47" s="52">
        <f t="shared" ca="1" si="45"/>
        <v>0</v>
      </c>
      <c r="RE47" s="52">
        <f t="shared" ca="1" si="46"/>
        <v>0</v>
      </c>
      <c r="RF47" s="52">
        <f t="shared" ca="1" si="47"/>
        <v>0</v>
      </c>
      <c r="RG47" s="52">
        <f t="shared" ca="1" si="48"/>
        <v>0</v>
      </c>
      <c r="RH47" s="52">
        <f t="shared" ca="1" si="49"/>
        <v>0</v>
      </c>
    </row>
    <row r="48" spans="1:476" x14ac:dyDescent="0.25">
      <c r="B48" s="9" t="s">
        <v>8</v>
      </c>
      <c r="C48" s="33" t="s">
        <v>83</v>
      </c>
      <c r="D48" s="34" t="s">
        <v>84</v>
      </c>
      <c r="E48" s="33" t="s">
        <v>83</v>
      </c>
      <c r="F48" s="34" t="s">
        <v>84</v>
      </c>
      <c r="G48" s="33" t="s">
        <v>83</v>
      </c>
      <c r="H48" s="34" t="s">
        <v>84</v>
      </c>
      <c r="I48" s="33" t="s">
        <v>83</v>
      </c>
      <c r="J48" s="34" t="s">
        <v>84</v>
      </c>
      <c r="K48" s="33" t="s">
        <v>83</v>
      </c>
      <c r="L48" s="34" t="s">
        <v>84</v>
      </c>
      <c r="M48" s="33" t="s">
        <v>83</v>
      </c>
      <c r="N48" s="34" t="s">
        <v>84</v>
      </c>
      <c r="O48" s="33" t="s">
        <v>83</v>
      </c>
      <c r="P48" s="34" t="s">
        <v>84</v>
      </c>
      <c r="Q48" s="33" t="s">
        <v>83</v>
      </c>
      <c r="R48" s="34" t="s">
        <v>84</v>
      </c>
      <c r="S48" s="33" t="s">
        <v>83</v>
      </c>
      <c r="T48" s="34" t="s">
        <v>84</v>
      </c>
      <c r="U48" s="33" t="s">
        <v>83</v>
      </c>
      <c r="V48" s="34" t="s">
        <v>84</v>
      </c>
      <c r="W48" s="33" t="s">
        <v>83</v>
      </c>
      <c r="X48" s="34" t="s">
        <v>84</v>
      </c>
      <c r="Y48" s="33" t="s">
        <v>83</v>
      </c>
      <c r="Z48" s="34" t="s">
        <v>84</v>
      </c>
      <c r="AA48" s="33" t="s">
        <v>83</v>
      </c>
      <c r="AB48" s="34" t="s">
        <v>84</v>
      </c>
      <c r="AC48" s="33" t="s">
        <v>83</v>
      </c>
      <c r="AD48" s="34" t="s">
        <v>84</v>
      </c>
      <c r="AE48" s="33" t="s">
        <v>83</v>
      </c>
      <c r="AF48" s="34" t="s">
        <v>84</v>
      </c>
      <c r="AG48" s="33" t="s">
        <v>83</v>
      </c>
      <c r="AH48" s="34" t="s">
        <v>84</v>
      </c>
      <c r="AI48" s="33" t="s">
        <v>83</v>
      </c>
      <c r="AJ48" s="34" t="s">
        <v>84</v>
      </c>
      <c r="AK48" s="33" t="s">
        <v>83</v>
      </c>
      <c r="AL48" s="34" t="s">
        <v>84</v>
      </c>
      <c r="AM48" s="33" t="s">
        <v>83</v>
      </c>
      <c r="AN48" s="34" t="s">
        <v>84</v>
      </c>
      <c r="AO48" s="33" t="s">
        <v>83</v>
      </c>
      <c r="AP48" s="34" t="s">
        <v>84</v>
      </c>
      <c r="AQ48" s="33" t="s">
        <v>83</v>
      </c>
      <c r="AR48" s="34" t="s">
        <v>84</v>
      </c>
      <c r="AS48" s="33" t="s">
        <v>83</v>
      </c>
      <c r="AT48" s="34" t="s">
        <v>84</v>
      </c>
      <c r="AU48" s="33" t="s">
        <v>83</v>
      </c>
      <c r="AV48" s="34" t="s">
        <v>84</v>
      </c>
      <c r="AW48" s="33" t="s">
        <v>83</v>
      </c>
      <c r="AX48" s="34" t="s">
        <v>84</v>
      </c>
      <c r="AY48" s="33" t="s">
        <v>83</v>
      </c>
      <c r="AZ48" s="34" t="s">
        <v>84</v>
      </c>
      <c r="BA48" s="33" t="s">
        <v>83</v>
      </c>
      <c r="BB48" s="34" t="s">
        <v>84</v>
      </c>
      <c r="BC48" s="33" t="s">
        <v>83</v>
      </c>
      <c r="BD48" s="34" t="s">
        <v>84</v>
      </c>
      <c r="BE48" s="33" t="s">
        <v>83</v>
      </c>
      <c r="BF48" s="34" t="s">
        <v>84</v>
      </c>
      <c r="BG48" s="33" t="s">
        <v>83</v>
      </c>
      <c r="BH48" s="34" t="s">
        <v>84</v>
      </c>
      <c r="BI48" s="33" t="s">
        <v>83</v>
      </c>
      <c r="BJ48" s="34" t="s">
        <v>84</v>
      </c>
      <c r="BK48" s="33" t="s">
        <v>83</v>
      </c>
      <c r="BL48" s="34" t="s">
        <v>84</v>
      </c>
      <c r="BM48" s="33" t="s">
        <v>83</v>
      </c>
      <c r="BN48" s="34" t="s">
        <v>84</v>
      </c>
      <c r="BO48" s="33" t="s">
        <v>83</v>
      </c>
      <c r="BP48" s="34" t="s">
        <v>84</v>
      </c>
      <c r="BQ48" s="33" t="s">
        <v>83</v>
      </c>
      <c r="BR48" s="34" t="s">
        <v>84</v>
      </c>
      <c r="BS48" s="33" t="s">
        <v>83</v>
      </c>
      <c r="BT48" s="34" t="s">
        <v>84</v>
      </c>
      <c r="BU48" s="33" t="s">
        <v>83</v>
      </c>
      <c r="BV48" s="34" t="s">
        <v>84</v>
      </c>
      <c r="BW48" s="33" t="s">
        <v>83</v>
      </c>
      <c r="BX48" s="34" t="s">
        <v>84</v>
      </c>
      <c r="BY48" s="33" t="s">
        <v>83</v>
      </c>
      <c r="BZ48" s="34" t="s">
        <v>84</v>
      </c>
      <c r="CA48" s="33" t="s">
        <v>83</v>
      </c>
      <c r="CB48" s="34" t="s">
        <v>84</v>
      </c>
      <c r="CC48" s="33" t="s">
        <v>83</v>
      </c>
      <c r="CD48" s="34" t="s">
        <v>84</v>
      </c>
      <c r="CE48" s="33" t="s">
        <v>83</v>
      </c>
      <c r="CF48" s="34" t="s">
        <v>84</v>
      </c>
      <c r="CG48" s="33" t="s">
        <v>83</v>
      </c>
      <c r="CH48" s="34" t="s">
        <v>84</v>
      </c>
      <c r="CI48" s="33" t="s">
        <v>83</v>
      </c>
      <c r="CJ48" s="34" t="s">
        <v>84</v>
      </c>
      <c r="CK48" s="33" t="s">
        <v>83</v>
      </c>
      <c r="CL48" s="34" t="s">
        <v>84</v>
      </c>
      <c r="CM48" s="33" t="s">
        <v>83</v>
      </c>
      <c r="CN48" s="34" t="s">
        <v>84</v>
      </c>
      <c r="CO48" s="33" t="s">
        <v>83</v>
      </c>
      <c r="CP48" s="34" t="s">
        <v>84</v>
      </c>
      <c r="CQ48" s="33" t="s">
        <v>83</v>
      </c>
      <c r="CR48" s="34" t="s">
        <v>84</v>
      </c>
      <c r="CS48" s="33" t="s">
        <v>83</v>
      </c>
      <c r="CT48" s="34" t="s">
        <v>84</v>
      </c>
      <c r="CU48" s="33" t="s">
        <v>83</v>
      </c>
      <c r="CV48" s="34" t="s">
        <v>84</v>
      </c>
      <c r="CW48" s="33" t="s">
        <v>83</v>
      </c>
      <c r="CX48" s="34" t="s">
        <v>84</v>
      </c>
      <c r="CY48" s="33" t="s">
        <v>83</v>
      </c>
      <c r="CZ48" s="34" t="s">
        <v>84</v>
      </c>
      <c r="DA48" s="33" t="s">
        <v>83</v>
      </c>
      <c r="DB48" s="34" t="s">
        <v>84</v>
      </c>
      <c r="DC48" s="33" t="s">
        <v>83</v>
      </c>
      <c r="DD48" s="34" t="s">
        <v>84</v>
      </c>
      <c r="DE48" s="33" t="s">
        <v>83</v>
      </c>
      <c r="DF48" s="34" t="s">
        <v>84</v>
      </c>
      <c r="DG48" s="33" t="s">
        <v>83</v>
      </c>
      <c r="DH48" s="34" t="s">
        <v>84</v>
      </c>
      <c r="DI48" s="33" t="s">
        <v>83</v>
      </c>
      <c r="DJ48" s="34" t="s">
        <v>84</v>
      </c>
      <c r="DK48" s="33" t="s">
        <v>83</v>
      </c>
      <c r="DL48" s="34" t="s">
        <v>84</v>
      </c>
      <c r="DM48" s="33" t="s">
        <v>83</v>
      </c>
      <c r="DN48" s="34" t="s">
        <v>84</v>
      </c>
      <c r="DO48" s="33" t="s">
        <v>83</v>
      </c>
      <c r="DP48" s="34" t="s">
        <v>84</v>
      </c>
      <c r="DQ48" s="33" t="s">
        <v>83</v>
      </c>
      <c r="DR48" s="34" t="s">
        <v>84</v>
      </c>
      <c r="DS48" s="33" t="s">
        <v>83</v>
      </c>
      <c r="DT48" s="34" t="s">
        <v>84</v>
      </c>
      <c r="DU48" s="33" t="s">
        <v>83</v>
      </c>
      <c r="DV48" s="34" t="s">
        <v>84</v>
      </c>
      <c r="DW48" s="33" t="s">
        <v>83</v>
      </c>
      <c r="DX48" s="34" t="s">
        <v>84</v>
      </c>
      <c r="DY48" s="33" t="s">
        <v>83</v>
      </c>
      <c r="DZ48" s="34" t="s">
        <v>84</v>
      </c>
      <c r="EA48" s="33" t="s">
        <v>83</v>
      </c>
      <c r="EB48" s="34" t="s">
        <v>84</v>
      </c>
      <c r="EC48" s="33" t="s">
        <v>83</v>
      </c>
      <c r="ED48" s="34" t="s">
        <v>84</v>
      </c>
      <c r="EE48" s="33" t="s">
        <v>83</v>
      </c>
      <c r="EF48" s="34" t="s">
        <v>84</v>
      </c>
      <c r="EG48" s="33" t="s">
        <v>83</v>
      </c>
      <c r="EH48" s="34" t="s">
        <v>84</v>
      </c>
      <c r="EI48" s="33" t="s">
        <v>83</v>
      </c>
      <c r="EJ48" s="34" t="s">
        <v>84</v>
      </c>
      <c r="EK48" s="33" t="s">
        <v>83</v>
      </c>
      <c r="EL48" s="34" t="s">
        <v>84</v>
      </c>
      <c r="EM48" s="33" t="s">
        <v>83</v>
      </c>
      <c r="EN48" s="34" t="s">
        <v>84</v>
      </c>
      <c r="EO48" s="33" t="s">
        <v>83</v>
      </c>
      <c r="EP48" s="34" t="s">
        <v>84</v>
      </c>
      <c r="EQ48" s="33" t="s">
        <v>83</v>
      </c>
      <c r="ER48" s="34" t="s">
        <v>84</v>
      </c>
      <c r="ES48" s="33" t="s">
        <v>83</v>
      </c>
      <c r="ET48" s="34" t="s">
        <v>84</v>
      </c>
      <c r="EU48" s="33" t="s">
        <v>83</v>
      </c>
      <c r="EV48" s="34" t="s">
        <v>84</v>
      </c>
      <c r="EW48" s="33" t="s">
        <v>83</v>
      </c>
      <c r="EX48" s="34" t="s">
        <v>84</v>
      </c>
      <c r="EY48" s="33" t="s">
        <v>83</v>
      </c>
      <c r="EZ48" s="34" t="s">
        <v>84</v>
      </c>
      <c r="FA48" s="33" t="s">
        <v>83</v>
      </c>
      <c r="FB48" s="34" t="s">
        <v>84</v>
      </c>
      <c r="FC48" s="33" t="s">
        <v>83</v>
      </c>
      <c r="FD48" s="34" t="s">
        <v>84</v>
      </c>
      <c r="FE48" s="33" t="s">
        <v>83</v>
      </c>
      <c r="FF48" s="34" t="s">
        <v>84</v>
      </c>
      <c r="FG48" s="33" t="s">
        <v>83</v>
      </c>
      <c r="FH48" s="34" t="s">
        <v>84</v>
      </c>
      <c r="FI48" s="33" t="s">
        <v>83</v>
      </c>
      <c r="FJ48" s="34" t="s">
        <v>84</v>
      </c>
      <c r="FK48" s="33" t="s">
        <v>83</v>
      </c>
      <c r="FL48" s="34" t="s">
        <v>84</v>
      </c>
      <c r="FM48" s="33" t="s">
        <v>83</v>
      </c>
      <c r="FN48" s="34" t="s">
        <v>84</v>
      </c>
      <c r="FO48" s="33" t="s">
        <v>83</v>
      </c>
      <c r="FP48" s="34" t="s">
        <v>84</v>
      </c>
      <c r="FQ48" s="33" t="s">
        <v>83</v>
      </c>
      <c r="FR48" s="34" t="s">
        <v>84</v>
      </c>
      <c r="FS48" s="33" t="s">
        <v>83</v>
      </c>
      <c r="FT48" s="34" t="s">
        <v>84</v>
      </c>
      <c r="FU48" s="33" t="s">
        <v>83</v>
      </c>
      <c r="FV48" s="34" t="s">
        <v>84</v>
      </c>
      <c r="FW48" s="33" t="s">
        <v>83</v>
      </c>
      <c r="FX48" s="34" t="s">
        <v>84</v>
      </c>
      <c r="FY48" s="33" t="s">
        <v>83</v>
      </c>
      <c r="FZ48" s="34" t="s">
        <v>84</v>
      </c>
      <c r="GA48" s="33" t="s">
        <v>83</v>
      </c>
      <c r="GB48" s="34" t="s">
        <v>84</v>
      </c>
      <c r="GC48" s="33" t="s">
        <v>83</v>
      </c>
      <c r="GD48" s="34" t="s">
        <v>84</v>
      </c>
      <c r="GE48" s="33" t="s">
        <v>83</v>
      </c>
      <c r="GF48" s="34" t="s">
        <v>84</v>
      </c>
      <c r="GG48" s="33" t="s">
        <v>83</v>
      </c>
      <c r="GH48" s="34" t="s">
        <v>84</v>
      </c>
      <c r="GI48" s="33" t="s">
        <v>83</v>
      </c>
      <c r="GJ48" s="34" t="s">
        <v>84</v>
      </c>
      <c r="GK48" s="33" t="s">
        <v>83</v>
      </c>
      <c r="GL48" s="34" t="s">
        <v>84</v>
      </c>
      <c r="GM48" s="33" t="s">
        <v>83</v>
      </c>
      <c r="GN48" s="34" t="s">
        <v>84</v>
      </c>
      <c r="GO48" s="33" t="s">
        <v>83</v>
      </c>
      <c r="GP48" s="34" t="s">
        <v>84</v>
      </c>
      <c r="GQ48" s="33" t="s">
        <v>83</v>
      </c>
      <c r="GR48" s="34" t="s">
        <v>84</v>
      </c>
      <c r="GS48" s="33" t="s">
        <v>83</v>
      </c>
      <c r="GT48" s="34" t="s">
        <v>84</v>
      </c>
      <c r="GU48" s="33" t="s">
        <v>83</v>
      </c>
      <c r="GV48" s="34" t="s">
        <v>84</v>
      </c>
      <c r="GW48" s="33" t="s">
        <v>83</v>
      </c>
      <c r="GX48" s="34" t="s">
        <v>84</v>
      </c>
      <c r="GY48" s="33" t="s">
        <v>83</v>
      </c>
      <c r="GZ48" s="34" t="s">
        <v>84</v>
      </c>
      <c r="HA48" s="33" t="s">
        <v>83</v>
      </c>
      <c r="HB48" s="34" t="s">
        <v>84</v>
      </c>
      <c r="HC48" s="33" t="s">
        <v>83</v>
      </c>
      <c r="HD48" s="34" t="s">
        <v>84</v>
      </c>
      <c r="HE48" s="33" t="s">
        <v>83</v>
      </c>
      <c r="HF48" s="34" t="s">
        <v>84</v>
      </c>
      <c r="HG48" s="33" t="s">
        <v>83</v>
      </c>
      <c r="HH48" s="34" t="s">
        <v>84</v>
      </c>
      <c r="HI48" s="33" t="s">
        <v>83</v>
      </c>
      <c r="HJ48" s="34" t="s">
        <v>84</v>
      </c>
      <c r="HK48" s="33" t="s">
        <v>83</v>
      </c>
      <c r="HL48" s="34" t="s">
        <v>84</v>
      </c>
      <c r="HM48" s="33" t="s">
        <v>83</v>
      </c>
      <c r="HN48" s="34" t="s">
        <v>84</v>
      </c>
      <c r="HO48" s="33" t="s">
        <v>83</v>
      </c>
      <c r="HP48" s="34" t="s">
        <v>84</v>
      </c>
      <c r="HQ48" s="33" t="s">
        <v>83</v>
      </c>
      <c r="HR48" s="34" t="s">
        <v>84</v>
      </c>
      <c r="HS48" s="33" t="s">
        <v>83</v>
      </c>
      <c r="HT48" s="34" t="s">
        <v>84</v>
      </c>
      <c r="HU48" s="33" t="s">
        <v>83</v>
      </c>
      <c r="HV48" s="34" t="s">
        <v>84</v>
      </c>
      <c r="HW48" s="33" t="s">
        <v>83</v>
      </c>
      <c r="HX48" s="34" t="s">
        <v>84</v>
      </c>
      <c r="HY48" s="33" t="s">
        <v>83</v>
      </c>
      <c r="HZ48" s="34" t="s">
        <v>84</v>
      </c>
      <c r="IA48" s="33" t="s">
        <v>83</v>
      </c>
      <c r="IB48" s="34" t="s">
        <v>84</v>
      </c>
      <c r="IC48" s="33" t="s">
        <v>83</v>
      </c>
      <c r="ID48" s="34" t="s">
        <v>84</v>
      </c>
      <c r="IE48" s="33" t="s">
        <v>83</v>
      </c>
      <c r="IF48" s="34" t="s">
        <v>84</v>
      </c>
      <c r="IG48" s="33" t="s">
        <v>83</v>
      </c>
      <c r="IH48" s="34" t="s">
        <v>84</v>
      </c>
      <c r="II48" s="33" t="s">
        <v>83</v>
      </c>
      <c r="IJ48" s="34" t="s">
        <v>84</v>
      </c>
      <c r="IK48" s="33" t="s">
        <v>83</v>
      </c>
      <c r="IL48" s="34" t="s">
        <v>84</v>
      </c>
      <c r="IM48" s="33" t="s">
        <v>83</v>
      </c>
      <c r="IN48" s="34" t="s">
        <v>84</v>
      </c>
      <c r="IO48" s="33" t="s">
        <v>83</v>
      </c>
      <c r="IP48" s="34" t="s">
        <v>84</v>
      </c>
      <c r="IQ48" s="33" t="s">
        <v>83</v>
      </c>
      <c r="IR48" s="34" t="s">
        <v>84</v>
      </c>
      <c r="IS48" s="33" t="s">
        <v>83</v>
      </c>
      <c r="IT48" s="34" t="s">
        <v>84</v>
      </c>
      <c r="IU48" s="33" t="s">
        <v>83</v>
      </c>
      <c r="IV48" s="34" t="s">
        <v>84</v>
      </c>
      <c r="IW48" s="33" t="s">
        <v>83</v>
      </c>
      <c r="IX48" s="34" t="s">
        <v>84</v>
      </c>
      <c r="IY48" s="33" t="s">
        <v>83</v>
      </c>
      <c r="IZ48" s="34" t="s">
        <v>84</v>
      </c>
      <c r="JA48" s="33" t="s">
        <v>83</v>
      </c>
      <c r="JB48" s="34" t="s">
        <v>84</v>
      </c>
      <c r="JC48" s="33" t="s">
        <v>83</v>
      </c>
      <c r="JD48" s="34" t="s">
        <v>84</v>
      </c>
      <c r="JE48" s="33" t="s">
        <v>83</v>
      </c>
      <c r="JF48" s="34" t="s">
        <v>84</v>
      </c>
      <c r="JG48" s="33" t="s">
        <v>83</v>
      </c>
      <c r="JH48" s="34" t="s">
        <v>84</v>
      </c>
      <c r="JI48" s="33" t="s">
        <v>83</v>
      </c>
      <c r="JJ48" s="34" t="s">
        <v>84</v>
      </c>
      <c r="JK48" s="33" t="s">
        <v>83</v>
      </c>
      <c r="JL48" s="34" t="s">
        <v>84</v>
      </c>
      <c r="JM48" s="33" t="s">
        <v>83</v>
      </c>
      <c r="JN48" s="34" t="s">
        <v>84</v>
      </c>
      <c r="JO48" s="33" t="s">
        <v>83</v>
      </c>
      <c r="JP48" s="34" t="s">
        <v>84</v>
      </c>
      <c r="JQ48" s="33" t="s">
        <v>83</v>
      </c>
      <c r="JR48" s="34" t="s">
        <v>84</v>
      </c>
      <c r="JS48" s="33" t="s">
        <v>83</v>
      </c>
      <c r="JT48" s="34" t="s">
        <v>84</v>
      </c>
      <c r="JU48" s="33" t="s">
        <v>83</v>
      </c>
      <c r="JV48" s="34" t="s">
        <v>84</v>
      </c>
      <c r="JW48" s="33" t="s">
        <v>83</v>
      </c>
      <c r="JX48" s="34" t="s">
        <v>84</v>
      </c>
      <c r="JY48" s="33" t="s">
        <v>83</v>
      </c>
      <c r="JZ48" s="34" t="s">
        <v>84</v>
      </c>
      <c r="KA48" s="33" t="s">
        <v>83</v>
      </c>
      <c r="KB48" s="34" t="s">
        <v>84</v>
      </c>
      <c r="KC48" s="33" t="s">
        <v>83</v>
      </c>
      <c r="KD48" s="34" t="s">
        <v>84</v>
      </c>
      <c r="KE48" s="33" t="s">
        <v>83</v>
      </c>
      <c r="KF48" s="34" t="s">
        <v>84</v>
      </c>
      <c r="KG48" s="33" t="s">
        <v>83</v>
      </c>
      <c r="KH48" s="34" t="s">
        <v>84</v>
      </c>
      <c r="KI48" s="33" t="s">
        <v>83</v>
      </c>
      <c r="KJ48" s="34" t="s">
        <v>84</v>
      </c>
      <c r="KK48" s="33" t="s">
        <v>83</v>
      </c>
      <c r="KL48" s="34" t="s">
        <v>84</v>
      </c>
      <c r="KM48" s="33" t="s">
        <v>83</v>
      </c>
      <c r="KN48" s="34" t="s">
        <v>84</v>
      </c>
      <c r="KO48" s="33" t="s">
        <v>83</v>
      </c>
      <c r="KP48" s="34" t="s">
        <v>84</v>
      </c>
      <c r="KQ48" s="33" t="s">
        <v>83</v>
      </c>
      <c r="KR48" s="34" t="s">
        <v>84</v>
      </c>
      <c r="KS48" s="33" t="s">
        <v>83</v>
      </c>
      <c r="KT48" s="34" t="s">
        <v>84</v>
      </c>
      <c r="KU48" s="33" t="s">
        <v>83</v>
      </c>
      <c r="KV48" s="34" t="s">
        <v>84</v>
      </c>
      <c r="KW48" s="33" t="s">
        <v>83</v>
      </c>
      <c r="KX48" s="34" t="s">
        <v>84</v>
      </c>
      <c r="KY48" s="33" t="s">
        <v>83</v>
      </c>
      <c r="KZ48" s="34" t="s">
        <v>84</v>
      </c>
      <c r="LA48" s="33" t="s">
        <v>83</v>
      </c>
      <c r="LB48" s="34" t="s">
        <v>84</v>
      </c>
      <c r="LC48" s="33" t="s">
        <v>83</v>
      </c>
      <c r="LD48" s="34" t="s">
        <v>84</v>
      </c>
      <c r="LE48" s="33" t="s">
        <v>83</v>
      </c>
      <c r="LF48" s="34" t="s">
        <v>84</v>
      </c>
      <c r="LG48" s="33" t="s">
        <v>83</v>
      </c>
      <c r="LH48" s="34" t="s">
        <v>84</v>
      </c>
      <c r="LI48" s="33" t="s">
        <v>83</v>
      </c>
      <c r="LJ48" s="34" t="s">
        <v>84</v>
      </c>
      <c r="LK48" s="33" t="s">
        <v>83</v>
      </c>
      <c r="LL48" s="34" t="s">
        <v>84</v>
      </c>
      <c r="LM48" s="33" t="s">
        <v>83</v>
      </c>
      <c r="LN48" s="34" t="s">
        <v>84</v>
      </c>
      <c r="LO48" s="33" t="s">
        <v>83</v>
      </c>
      <c r="LP48" s="34" t="s">
        <v>84</v>
      </c>
      <c r="LQ48" s="33" t="s">
        <v>83</v>
      </c>
      <c r="LR48" s="34" t="s">
        <v>84</v>
      </c>
      <c r="LS48" s="33" t="s">
        <v>83</v>
      </c>
      <c r="LT48" s="34" t="s">
        <v>84</v>
      </c>
      <c r="LU48" s="33" t="s">
        <v>83</v>
      </c>
      <c r="LV48" s="34" t="s">
        <v>84</v>
      </c>
      <c r="LW48" s="33" t="s">
        <v>83</v>
      </c>
      <c r="LX48" s="34" t="s">
        <v>84</v>
      </c>
      <c r="LY48" s="33" t="s">
        <v>83</v>
      </c>
      <c r="LZ48" s="34" t="s">
        <v>84</v>
      </c>
      <c r="MA48" s="33" t="s">
        <v>83</v>
      </c>
      <c r="MB48" s="34" t="s">
        <v>84</v>
      </c>
      <c r="MC48" s="33" t="s">
        <v>83</v>
      </c>
      <c r="MD48" s="34" t="s">
        <v>84</v>
      </c>
      <c r="ME48" s="33" t="s">
        <v>83</v>
      </c>
      <c r="MF48" s="34" t="s">
        <v>84</v>
      </c>
      <c r="MG48" s="33" t="s">
        <v>83</v>
      </c>
      <c r="MH48" s="34" t="s">
        <v>84</v>
      </c>
      <c r="MI48" s="33" t="s">
        <v>83</v>
      </c>
      <c r="MJ48" s="34" t="s">
        <v>84</v>
      </c>
      <c r="MK48" s="33" t="s">
        <v>83</v>
      </c>
      <c r="ML48" s="34" t="s">
        <v>84</v>
      </c>
      <c r="MM48" s="33" t="s">
        <v>83</v>
      </c>
      <c r="MN48" s="34" t="s">
        <v>84</v>
      </c>
      <c r="MO48" s="33" t="s">
        <v>83</v>
      </c>
      <c r="MP48" s="34" t="s">
        <v>84</v>
      </c>
      <c r="MQ48" s="33" t="s">
        <v>83</v>
      </c>
      <c r="MR48" s="34" t="s">
        <v>84</v>
      </c>
      <c r="MS48" s="33" t="s">
        <v>83</v>
      </c>
      <c r="MT48" s="34" t="s">
        <v>84</v>
      </c>
      <c r="MU48" s="33" t="s">
        <v>83</v>
      </c>
      <c r="MV48" s="34" t="s">
        <v>84</v>
      </c>
      <c r="MW48" s="33" t="s">
        <v>83</v>
      </c>
      <c r="MX48" s="34" t="s">
        <v>84</v>
      </c>
      <c r="MY48" s="33" t="s">
        <v>83</v>
      </c>
      <c r="MZ48" s="34" t="s">
        <v>84</v>
      </c>
      <c r="NA48" s="33" t="s">
        <v>83</v>
      </c>
      <c r="NB48" s="34" t="s">
        <v>84</v>
      </c>
      <c r="NC48" s="33" t="s">
        <v>83</v>
      </c>
      <c r="ND48" s="34" t="s">
        <v>84</v>
      </c>
      <c r="NE48" s="33" t="s">
        <v>83</v>
      </c>
      <c r="NF48" s="34" t="s">
        <v>84</v>
      </c>
      <c r="NG48" s="33" t="s">
        <v>83</v>
      </c>
      <c r="NH48" s="34" t="s">
        <v>84</v>
      </c>
      <c r="NI48" s="33" t="s">
        <v>83</v>
      </c>
      <c r="NJ48" s="34" t="s">
        <v>84</v>
      </c>
      <c r="NK48" s="33" t="s">
        <v>83</v>
      </c>
      <c r="NL48" s="34" t="s">
        <v>84</v>
      </c>
      <c r="NM48" s="33" t="s">
        <v>83</v>
      </c>
      <c r="NN48" s="34" t="s">
        <v>84</v>
      </c>
      <c r="NO48" s="33" t="s">
        <v>83</v>
      </c>
      <c r="NP48" s="34" t="s">
        <v>84</v>
      </c>
      <c r="NQ48" s="33" t="s">
        <v>83</v>
      </c>
      <c r="NR48" s="34" t="s">
        <v>84</v>
      </c>
      <c r="NS48" s="33" t="s">
        <v>83</v>
      </c>
      <c r="NT48" s="34" t="s">
        <v>84</v>
      </c>
      <c r="NU48" s="33" t="s">
        <v>83</v>
      </c>
      <c r="NV48" s="34" t="s">
        <v>84</v>
      </c>
      <c r="NW48" s="33" t="s">
        <v>83</v>
      </c>
      <c r="NX48" s="34" t="s">
        <v>84</v>
      </c>
      <c r="NY48" s="33" t="s">
        <v>83</v>
      </c>
      <c r="NZ48" s="34" t="s">
        <v>84</v>
      </c>
      <c r="OA48" s="33" t="s">
        <v>83</v>
      </c>
      <c r="OB48" s="34" t="s">
        <v>84</v>
      </c>
      <c r="OC48" s="33" t="s">
        <v>83</v>
      </c>
      <c r="OD48" s="34" t="s">
        <v>84</v>
      </c>
      <c r="OE48" s="33" t="s">
        <v>83</v>
      </c>
      <c r="OF48" s="34" t="s">
        <v>84</v>
      </c>
      <c r="OG48" s="33" t="s">
        <v>83</v>
      </c>
      <c r="OH48" s="34" t="s">
        <v>84</v>
      </c>
      <c r="OI48" s="33" t="s">
        <v>83</v>
      </c>
      <c r="OJ48" s="34" t="s">
        <v>84</v>
      </c>
      <c r="OK48" s="33" t="s">
        <v>83</v>
      </c>
      <c r="OL48" s="34" t="s">
        <v>84</v>
      </c>
      <c r="OM48" s="33" t="s">
        <v>83</v>
      </c>
      <c r="ON48" s="34" t="s">
        <v>84</v>
      </c>
      <c r="OO48" s="33" t="s">
        <v>83</v>
      </c>
      <c r="OP48" s="34" t="s">
        <v>84</v>
      </c>
      <c r="OQ48" s="33" t="s">
        <v>83</v>
      </c>
      <c r="OR48" s="34" t="s">
        <v>84</v>
      </c>
      <c r="OS48" s="33" t="s">
        <v>83</v>
      </c>
      <c r="OT48" s="34" t="s">
        <v>84</v>
      </c>
      <c r="OU48" s="33" t="s">
        <v>83</v>
      </c>
      <c r="OV48" s="34" t="s">
        <v>84</v>
      </c>
      <c r="OW48" s="33" t="s">
        <v>83</v>
      </c>
      <c r="OX48" s="34" t="s">
        <v>84</v>
      </c>
      <c r="OY48" s="33" t="s">
        <v>83</v>
      </c>
      <c r="OZ48" s="34" t="s">
        <v>84</v>
      </c>
      <c r="PA48" s="33" t="s">
        <v>83</v>
      </c>
      <c r="PB48" s="34" t="s">
        <v>84</v>
      </c>
      <c r="PI48" s="52" t="str">
        <f t="shared" ca="1" si="0"/>
        <v>W23</v>
      </c>
      <c r="PJ48" s="52">
        <f t="shared" ca="1" si="1"/>
        <v>0</v>
      </c>
      <c r="PK48" s="52">
        <f t="shared" ca="1" si="2"/>
        <v>0</v>
      </c>
      <c r="PL48" s="52">
        <f t="shared" ca="1" si="3"/>
        <v>1</v>
      </c>
      <c r="PM48" s="52">
        <f t="shared" ca="1" si="4"/>
        <v>1</v>
      </c>
      <c r="PN48" s="52">
        <f t="shared" ca="1" si="5"/>
        <v>0</v>
      </c>
      <c r="PO48" s="52">
        <f t="shared" ca="1" si="6"/>
        <v>1</v>
      </c>
      <c r="PP48" s="52">
        <f t="shared" ca="1" si="7"/>
        <v>0</v>
      </c>
      <c r="PQ48" s="52">
        <f t="shared" ca="1" si="8"/>
        <v>0</v>
      </c>
      <c r="PR48" s="52">
        <f t="shared" ca="1" si="9"/>
        <v>0</v>
      </c>
      <c r="PS48" s="52">
        <f t="shared" ca="1" si="10"/>
        <v>1</v>
      </c>
      <c r="PT48" s="52">
        <f t="shared" ca="1" si="11"/>
        <v>1</v>
      </c>
      <c r="PU48" s="52">
        <f t="shared" ca="1" si="12"/>
        <v>0</v>
      </c>
      <c r="PV48" s="52">
        <f t="shared" ca="1" si="13"/>
        <v>1</v>
      </c>
      <c r="PW48" s="52">
        <f t="shared" ca="1" si="14"/>
        <v>0</v>
      </c>
      <c r="PX48" s="52">
        <f t="shared" ca="1" si="15"/>
        <v>0</v>
      </c>
      <c r="PY48" s="52">
        <f t="shared" ca="1" si="16"/>
        <v>0</v>
      </c>
      <c r="PZ48" s="52">
        <f t="shared" ca="1" si="17"/>
        <v>0</v>
      </c>
      <c r="QA48" s="52">
        <f t="shared" ca="1" si="18"/>
        <v>0</v>
      </c>
      <c r="QB48" s="52">
        <f t="shared" ca="1" si="19"/>
        <v>0</v>
      </c>
      <c r="QC48" s="52">
        <f t="shared" ca="1" si="20"/>
        <v>0</v>
      </c>
      <c r="QD48" s="52">
        <f t="shared" ca="1" si="21"/>
        <v>0</v>
      </c>
      <c r="QE48" s="52">
        <f t="shared" ca="1" si="22"/>
        <v>0</v>
      </c>
      <c r="QF48" s="52">
        <f t="shared" ca="1" si="23"/>
        <v>0</v>
      </c>
      <c r="QG48" s="52">
        <f t="shared" ca="1" si="24"/>
        <v>0</v>
      </c>
      <c r="QH48" s="52">
        <f t="shared" ca="1" si="25"/>
        <v>0</v>
      </c>
      <c r="QI48" s="52">
        <f t="shared" ca="1" si="26"/>
        <v>0</v>
      </c>
      <c r="QJ48" s="52">
        <f t="shared" ca="1" si="27"/>
        <v>0</v>
      </c>
      <c r="QK48" s="52">
        <f t="shared" ca="1" si="28"/>
        <v>0</v>
      </c>
      <c r="QL48" s="53" t="s">
        <v>31</v>
      </c>
      <c r="QM48" s="52" t="s">
        <v>72</v>
      </c>
      <c r="QN48" s="52">
        <f t="shared" ca="1" si="29"/>
        <v>0</v>
      </c>
      <c r="QO48" s="52">
        <f t="shared" ca="1" si="30"/>
        <v>0</v>
      </c>
      <c r="QP48" s="52">
        <f t="shared" ca="1" si="31"/>
        <v>0</v>
      </c>
      <c r="QQ48" s="52">
        <f t="shared" ca="1" si="32"/>
        <v>0</v>
      </c>
      <c r="QR48" s="52">
        <f t="shared" ca="1" si="33"/>
        <v>0</v>
      </c>
      <c r="QS48" s="52">
        <f t="shared" ca="1" si="34"/>
        <v>0</v>
      </c>
      <c r="QT48" s="52">
        <f t="shared" ca="1" si="35"/>
        <v>1</v>
      </c>
      <c r="QU48" s="52">
        <f t="shared" ca="1" si="36"/>
        <v>0</v>
      </c>
      <c r="QV48" s="52">
        <f t="shared" ca="1" si="37"/>
        <v>0</v>
      </c>
      <c r="QW48" s="52">
        <f t="shared" ca="1" si="38"/>
        <v>0</v>
      </c>
      <c r="QX48" s="52">
        <f t="shared" ca="1" si="39"/>
        <v>0</v>
      </c>
      <c r="QY48" s="52">
        <f t="shared" ca="1" si="40"/>
        <v>0</v>
      </c>
      <c r="QZ48" s="52">
        <f t="shared" ca="1" si="41"/>
        <v>0</v>
      </c>
      <c r="RA48" s="52">
        <f t="shared" ca="1" si="42"/>
        <v>0</v>
      </c>
      <c r="RB48" s="52">
        <f t="shared" ca="1" si="43"/>
        <v>0.42</v>
      </c>
      <c r="RC48" s="52">
        <f t="shared" ca="1" si="44"/>
        <v>0.77</v>
      </c>
      <c r="RD48" s="52">
        <f t="shared" ca="1" si="45"/>
        <v>0.37</v>
      </c>
      <c r="RE48" s="52">
        <f t="shared" ca="1" si="46"/>
        <v>0.37</v>
      </c>
      <c r="RF48" s="52">
        <f t="shared" ca="1" si="47"/>
        <v>0.21</v>
      </c>
      <c r="RG48" s="52">
        <f t="shared" ca="1" si="48"/>
        <v>0.31</v>
      </c>
      <c r="RH48" s="52">
        <f t="shared" ca="1" si="49"/>
        <v>0.23</v>
      </c>
    </row>
    <row r="49" spans="1:476" x14ac:dyDescent="0.25">
      <c r="A49" s="23" t="s">
        <v>71</v>
      </c>
      <c r="B49" s="24" t="s">
        <v>62</v>
      </c>
      <c r="C49" s="35"/>
      <c r="D49" s="36"/>
      <c r="E49" s="35"/>
      <c r="F49" s="36"/>
      <c r="G49" s="35"/>
      <c r="H49" s="36">
        <v>1</v>
      </c>
      <c r="I49" s="35"/>
      <c r="J49" s="36">
        <v>1</v>
      </c>
      <c r="K49" s="35"/>
      <c r="L49" s="36">
        <v>2</v>
      </c>
      <c r="M49" s="35"/>
      <c r="N49" s="36"/>
      <c r="O49" s="35"/>
      <c r="P49" s="36"/>
      <c r="Q49" s="35"/>
      <c r="R49" s="36">
        <v>1</v>
      </c>
      <c r="S49" s="35"/>
      <c r="T49" s="36"/>
      <c r="U49" s="35"/>
      <c r="V49" s="36">
        <v>1</v>
      </c>
      <c r="W49" s="35"/>
      <c r="X49" s="36"/>
      <c r="Y49" s="35"/>
      <c r="Z49" s="36"/>
      <c r="AA49" s="35"/>
      <c r="AB49" s="36">
        <v>1</v>
      </c>
      <c r="AC49" s="35"/>
      <c r="AD49" s="36"/>
      <c r="AE49" s="35"/>
      <c r="AF49" s="36">
        <v>1</v>
      </c>
      <c r="AG49" s="35"/>
      <c r="AH49" s="36"/>
      <c r="AI49" s="35"/>
      <c r="AJ49" s="36"/>
      <c r="AK49" s="35"/>
      <c r="AL49" s="36">
        <v>1</v>
      </c>
      <c r="AM49" s="35"/>
      <c r="AN49" s="36"/>
      <c r="AO49" s="35"/>
      <c r="AP49" s="36"/>
      <c r="AQ49" s="35"/>
      <c r="AR49" s="36"/>
      <c r="AS49" s="35"/>
      <c r="AT49" s="36"/>
      <c r="AU49" s="35"/>
      <c r="AV49" s="36"/>
      <c r="AW49" s="35"/>
      <c r="AX49" s="36">
        <v>1</v>
      </c>
      <c r="AY49" s="35">
        <v>1</v>
      </c>
      <c r="AZ49" s="36"/>
      <c r="BA49" s="35"/>
      <c r="BB49" s="36">
        <v>2</v>
      </c>
      <c r="BC49" s="35"/>
      <c r="BD49" s="36"/>
      <c r="BE49" s="35"/>
      <c r="BF49" s="36">
        <v>2</v>
      </c>
      <c r="BG49" s="35"/>
      <c r="BH49" s="36">
        <v>1</v>
      </c>
      <c r="BI49" s="35"/>
      <c r="BJ49" s="36"/>
      <c r="BK49" s="35">
        <v>1</v>
      </c>
      <c r="BL49" s="36"/>
      <c r="BM49" s="35"/>
      <c r="BN49" s="36"/>
      <c r="BO49" s="35"/>
      <c r="BP49" s="36">
        <v>1</v>
      </c>
      <c r="BQ49" s="35">
        <v>1</v>
      </c>
      <c r="BR49" s="36">
        <v>1</v>
      </c>
      <c r="BS49" s="35"/>
      <c r="BT49" s="36"/>
      <c r="BU49" s="35"/>
      <c r="BV49" s="36">
        <v>1</v>
      </c>
      <c r="BW49" s="35"/>
      <c r="BX49" s="36">
        <v>1</v>
      </c>
      <c r="BY49" s="35"/>
      <c r="BZ49" s="36">
        <v>1</v>
      </c>
      <c r="CA49" s="35"/>
      <c r="CB49" s="36"/>
      <c r="CC49" s="35"/>
      <c r="CD49" s="36"/>
      <c r="CE49" s="35"/>
      <c r="CF49" s="36"/>
      <c r="CG49" s="35"/>
      <c r="CH49" s="36"/>
      <c r="CI49" s="35"/>
      <c r="CJ49" s="36"/>
      <c r="CK49" s="35"/>
      <c r="CL49" s="36">
        <v>1</v>
      </c>
      <c r="CM49" s="35"/>
      <c r="CN49" s="36"/>
      <c r="CO49" s="35"/>
      <c r="CP49" s="36">
        <v>1</v>
      </c>
      <c r="CQ49" s="35"/>
      <c r="CR49" s="36">
        <v>1</v>
      </c>
      <c r="CS49" s="35"/>
      <c r="CT49" s="36">
        <v>2</v>
      </c>
      <c r="CU49" s="35"/>
      <c r="CV49" s="36">
        <v>1</v>
      </c>
      <c r="CW49" s="35"/>
      <c r="CX49" s="36"/>
      <c r="CY49" s="35"/>
      <c r="CZ49" s="36"/>
      <c r="DA49" s="35"/>
      <c r="DB49" s="36"/>
      <c r="DC49" s="35"/>
      <c r="DD49" s="36"/>
      <c r="DE49" s="35">
        <v>1</v>
      </c>
      <c r="DF49" s="36"/>
      <c r="DG49" s="35"/>
      <c r="DH49" s="36"/>
      <c r="DI49" s="35"/>
      <c r="DJ49" s="36"/>
      <c r="DK49" s="35"/>
      <c r="DL49" s="36"/>
      <c r="DM49" s="35"/>
      <c r="DN49" s="36"/>
      <c r="DO49" s="35"/>
      <c r="DP49" s="36">
        <v>1</v>
      </c>
      <c r="DQ49" s="35"/>
      <c r="DR49" s="36"/>
      <c r="DS49" s="35"/>
      <c r="DT49" s="36"/>
      <c r="DU49" s="35"/>
      <c r="DV49" s="36"/>
      <c r="DW49" s="35"/>
      <c r="DX49" s="36"/>
      <c r="DY49" s="35">
        <v>1</v>
      </c>
      <c r="DZ49" s="36"/>
      <c r="EA49" s="35"/>
      <c r="EB49" s="36">
        <v>1</v>
      </c>
      <c r="EC49" s="35"/>
      <c r="ED49" s="36"/>
      <c r="EE49" s="35"/>
      <c r="EF49" s="36">
        <v>1</v>
      </c>
      <c r="EG49" s="35"/>
      <c r="EH49" s="36"/>
      <c r="EI49" s="35"/>
      <c r="EJ49" s="36"/>
      <c r="EK49" s="35"/>
      <c r="EL49" s="36">
        <v>1</v>
      </c>
      <c r="EM49" s="35"/>
      <c r="EN49" s="36"/>
      <c r="EO49" s="35"/>
      <c r="EP49" s="36">
        <v>1</v>
      </c>
      <c r="EQ49" s="35"/>
      <c r="ER49" s="36">
        <v>1</v>
      </c>
      <c r="ES49" s="35"/>
      <c r="ET49" s="36">
        <v>1</v>
      </c>
      <c r="EU49" s="35"/>
      <c r="EV49" s="36"/>
      <c r="EW49" s="35">
        <v>1</v>
      </c>
      <c r="EX49" s="36"/>
      <c r="EY49" s="35"/>
      <c r="EZ49" s="36"/>
      <c r="FA49" s="35">
        <v>1</v>
      </c>
      <c r="FB49" s="36"/>
      <c r="FC49" s="35">
        <v>1</v>
      </c>
      <c r="FD49" s="36">
        <v>2</v>
      </c>
      <c r="FE49" s="35">
        <v>1</v>
      </c>
      <c r="FF49" s="36"/>
      <c r="FG49" s="35">
        <v>1</v>
      </c>
      <c r="FH49" s="36">
        <v>1</v>
      </c>
      <c r="FI49" s="35"/>
      <c r="FJ49" s="36"/>
      <c r="FK49" s="35"/>
      <c r="FL49" s="36">
        <v>1</v>
      </c>
      <c r="FM49" s="35"/>
      <c r="FN49" s="36">
        <v>1</v>
      </c>
      <c r="FO49" s="35"/>
      <c r="FP49" s="36">
        <v>1</v>
      </c>
      <c r="FQ49" s="35"/>
      <c r="FR49" s="36">
        <v>1</v>
      </c>
      <c r="FS49" s="35">
        <v>1</v>
      </c>
      <c r="FT49" s="36"/>
      <c r="FU49" s="35"/>
      <c r="FV49" s="36"/>
      <c r="FW49" s="35">
        <v>1</v>
      </c>
      <c r="FX49" s="36"/>
      <c r="FY49" s="35"/>
      <c r="FZ49" s="36">
        <v>1</v>
      </c>
      <c r="GA49" s="35"/>
      <c r="GB49" s="36">
        <v>2</v>
      </c>
      <c r="GC49" s="35"/>
      <c r="GD49" s="36"/>
      <c r="GE49" s="35"/>
      <c r="GF49" s="36">
        <v>1</v>
      </c>
      <c r="GG49" s="35"/>
      <c r="GH49" s="36"/>
      <c r="GI49" s="35">
        <v>1</v>
      </c>
      <c r="GJ49" s="36">
        <v>1</v>
      </c>
      <c r="GK49" s="35"/>
      <c r="GL49" s="36"/>
      <c r="GM49" s="35"/>
      <c r="GN49" s="36"/>
      <c r="GO49" s="35">
        <v>2</v>
      </c>
      <c r="GP49" s="36"/>
      <c r="GQ49" s="35"/>
      <c r="GR49" s="36"/>
      <c r="GS49" s="35"/>
      <c r="GT49" s="36"/>
      <c r="GU49" s="35"/>
      <c r="GV49" s="36">
        <v>1</v>
      </c>
      <c r="GW49" s="35">
        <v>1</v>
      </c>
      <c r="GX49" s="36">
        <v>1</v>
      </c>
      <c r="GY49" s="35"/>
      <c r="GZ49" s="36"/>
      <c r="HA49" s="35"/>
      <c r="HB49" s="36"/>
      <c r="HC49" s="35"/>
      <c r="HD49" s="36">
        <v>1</v>
      </c>
      <c r="HE49" s="35"/>
      <c r="HF49" s="36"/>
      <c r="HG49" s="35">
        <v>1</v>
      </c>
      <c r="HH49" s="36"/>
      <c r="HI49" s="35"/>
      <c r="HJ49" s="36"/>
      <c r="HK49" s="35"/>
      <c r="HL49" s="36"/>
      <c r="HM49" s="35">
        <v>1</v>
      </c>
      <c r="HN49" s="36"/>
      <c r="HO49" s="35"/>
      <c r="HP49" s="36"/>
      <c r="HQ49" s="35"/>
      <c r="HR49" s="36">
        <v>1</v>
      </c>
      <c r="HS49" s="35"/>
      <c r="HT49" s="36">
        <v>1</v>
      </c>
      <c r="HU49" s="35"/>
      <c r="HV49" s="36"/>
      <c r="HW49" s="35">
        <v>1</v>
      </c>
      <c r="HX49" s="36"/>
      <c r="HY49" s="35">
        <v>2</v>
      </c>
      <c r="HZ49" s="36">
        <v>2</v>
      </c>
      <c r="IA49" s="35"/>
      <c r="IB49" s="36"/>
      <c r="IC49" s="35">
        <v>1</v>
      </c>
      <c r="ID49" s="36"/>
      <c r="IE49" s="35">
        <v>1</v>
      </c>
      <c r="IF49" s="36"/>
      <c r="IG49" s="35"/>
      <c r="IH49" s="36">
        <v>2</v>
      </c>
      <c r="II49" s="35"/>
      <c r="IJ49" s="36">
        <v>1</v>
      </c>
      <c r="IK49" s="35"/>
      <c r="IL49" s="36"/>
      <c r="IM49" s="35">
        <v>1</v>
      </c>
      <c r="IN49" s="36">
        <v>1</v>
      </c>
      <c r="IO49" s="35">
        <v>1</v>
      </c>
      <c r="IP49" s="36">
        <v>1</v>
      </c>
      <c r="IQ49" s="35"/>
      <c r="IR49" s="36"/>
      <c r="IS49" s="35"/>
      <c r="IT49" s="36"/>
      <c r="IU49" s="35"/>
      <c r="IV49" s="36"/>
      <c r="IW49" s="35"/>
      <c r="IX49" s="36"/>
      <c r="IY49" s="35"/>
      <c r="IZ49" s="36"/>
      <c r="JA49" s="35"/>
      <c r="JB49" s="36"/>
      <c r="JC49" s="35">
        <v>2</v>
      </c>
      <c r="JD49" s="36"/>
      <c r="JE49" s="35"/>
      <c r="JF49" s="36">
        <v>1</v>
      </c>
      <c r="JG49" s="35"/>
      <c r="JH49" s="36"/>
      <c r="JI49" s="35">
        <v>2</v>
      </c>
      <c r="JJ49" s="36"/>
      <c r="JK49" s="35"/>
      <c r="JL49" s="36"/>
      <c r="JM49" s="35">
        <v>1</v>
      </c>
      <c r="JN49" s="36"/>
      <c r="JO49" s="35"/>
      <c r="JP49" s="36">
        <v>1</v>
      </c>
      <c r="JQ49" s="35"/>
      <c r="JR49" s="36"/>
      <c r="JS49" s="35"/>
      <c r="JT49" s="36"/>
      <c r="JU49" s="35"/>
      <c r="JV49" s="36"/>
      <c r="JW49" s="35"/>
      <c r="JX49" s="36"/>
      <c r="JY49" s="35"/>
      <c r="JZ49" s="36"/>
      <c r="KA49" s="35"/>
      <c r="KB49" s="36"/>
      <c r="KC49" s="35"/>
      <c r="KD49" s="36"/>
      <c r="KE49" s="35"/>
      <c r="KF49" s="36"/>
      <c r="KG49" s="35"/>
      <c r="KH49" s="36"/>
      <c r="KI49" s="35"/>
      <c r="KJ49" s="36"/>
      <c r="KK49" s="35"/>
      <c r="KL49" s="36"/>
      <c r="KM49" s="35"/>
      <c r="KN49" s="36"/>
      <c r="KO49" s="35"/>
      <c r="KP49" s="36"/>
      <c r="KQ49" s="35"/>
      <c r="KR49" s="36"/>
      <c r="KS49" s="35"/>
      <c r="KT49" s="36"/>
      <c r="KU49" s="35"/>
      <c r="KV49" s="36"/>
      <c r="KW49" s="35"/>
      <c r="KX49" s="36"/>
      <c r="KY49" s="35"/>
      <c r="KZ49" s="36"/>
      <c r="LA49" s="35"/>
      <c r="LB49" s="36"/>
      <c r="LC49" s="35"/>
      <c r="LD49" s="36"/>
      <c r="LE49" s="35"/>
      <c r="LF49" s="36"/>
      <c r="LG49" s="35"/>
      <c r="LH49" s="36"/>
      <c r="LI49" s="35"/>
      <c r="LJ49" s="36"/>
      <c r="LK49" s="35"/>
      <c r="LL49" s="36"/>
      <c r="LM49" s="35"/>
      <c r="LN49" s="36"/>
      <c r="LO49" s="35"/>
      <c r="LP49" s="36"/>
      <c r="LQ49" s="35"/>
      <c r="LR49" s="36"/>
      <c r="LS49" s="35"/>
      <c r="LT49" s="36"/>
      <c r="LU49" s="35"/>
      <c r="LV49" s="36"/>
      <c r="LW49" s="35"/>
      <c r="LX49" s="36"/>
      <c r="LY49" s="35"/>
      <c r="LZ49" s="36"/>
      <c r="MA49" s="35"/>
      <c r="MB49" s="36"/>
      <c r="MC49" s="35"/>
      <c r="MD49" s="36"/>
      <c r="ME49" s="35"/>
      <c r="MF49" s="36"/>
      <c r="MG49" s="35"/>
      <c r="MH49" s="36"/>
      <c r="MI49" s="35"/>
      <c r="MJ49" s="36"/>
      <c r="MK49" s="35"/>
      <c r="ML49" s="36"/>
      <c r="MM49" s="35"/>
      <c r="MN49" s="36"/>
      <c r="MO49" s="35"/>
      <c r="MP49" s="36"/>
      <c r="MQ49" s="35"/>
      <c r="MR49" s="36"/>
      <c r="MS49" s="35"/>
      <c r="MT49" s="36"/>
      <c r="MU49" s="35"/>
      <c r="MV49" s="36"/>
      <c r="MW49" s="35"/>
      <c r="MX49" s="36"/>
      <c r="MY49" s="35"/>
      <c r="MZ49" s="36"/>
      <c r="NA49" s="35"/>
      <c r="NB49" s="36"/>
      <c r="NC49" s="35"/>
      <c r="ND49" s="36"/>
      <c r="NE49" s="35"/>
      <c r="NF49" s="36"/>
      <c r="NG49" s="35"/>
      <c r="NH49" s="36"/>
      <c r="NI49" s="35"/>
      <c r="NJ49" s="36"/>
      <c r="NK49" s="35"/>
      <c r="NL49" s="36"/>
      <c r="NM49" s="35"/>
      <c r="NN49" s="36"/>
      <c r="NO49" s="35"/>
      <c r="NP49" s="36"/>
      <c r="NQ49" s="35"/>
      <c r="NR49" s="36"/>
      <c r="NS49" s="35"/>
      <c r="NT49" s="36"/>
      <c r="NU49" s="35"/>
      <c r="NV49" s="36"/>
      <c r="NW49" s="35"/>
      <c r="NX49" s="36"/>
      <c r="NY49" s="35"/>
      <c r="NZ49" s="36"/>
      <c r="OA49" s="35"/>
      <c r="OB49" s="36"/>
      <c r="OC49" s="35"/>
      <c r="OD49" s="36"/>
      <c r="OE49" s="35"/>
      <c r="OF49" s="36"/>
      <c r="OG49" s="35"/>
      <c r="OH49" s="36"/>
      <c r="OI49" s="35"/>
      <c r="OJ49" s="36"/>
      <c r="OK49" s="35"/>
      <c r="OL49" s="36"/>
      <c r="OM49" s="35"/>
      <c r="ON49" s="36"/>
      <c r="OO49" s="35"/>
      <c r="OP49" s="36"/>
      <c r="OQ49" s="35"/>
      <c r="OR49" s="36"/>
      <c r="OS49" s="35"/>
      <c r="OT49" s="36"/>
      <c r="OU49" s="35"/>
      <c r="OV49" s="36"/>
      <c r="OW49" s="35"/>
      <c r="OX49" s="36"/>
      <c r="OY49" s="35"/>
      <c r="OZ49" s="36"/>
      <c r="PA49" s="35"/>
      <c r="PB49" s="36"/>
      <c r="PI49" s="52">
        <f t="shared" ca="1" si="0"/>
        <v>0</v>
      </c>
      <c r="PJ49" s="52">
        <f t="shared" ca="1" si="1"/>
        <v>0</v>
      </c>
      <c r="PK49" s="52">
        <f t="shared" ca="1" si="2"/>
        <v>0</v>
      </c>
      <c r="PL49" s="52">
        <f t="shared" ca="1" si="3"/>
        <v>0</v>
      </c>
      <c r="PM49" s="52">
        <f t="shared" ca="1" si="4"/>
        <v>0</v>
      </c>
      <c r="PN49" s="52">
        <f t="shared" ca="1" si="5"/>
        <v>0</v>
      </c>
      <c r="PO49" s="52">
        <f t="shared" ca="1" si="6"/>
        <v>0</v>
      </c>
      <c r="PP49" s="52">
        <f t="shared" ca="1" si="7"/>
        <v>0</v>
      </c>
      <c r="PQ49" s="52">
        <f t="shared" ca="1" si="8"/>
        <v>0</v>
      </c>
      <c r="PR49" s="52">
        <f t="shared" ca="1" si="9"/>
        <v>0</v>
      </c>
      <c r="PS49" s="52">
        <f t="shared" ca="1" si="10"/>
        <v>0</v>
      </c>
      <c r="PT49" s="52">
        <f t="shared" ca="1" si="11"/>
        <v>0</v>
      </c>
      <c r="PU49" s="52">
        <f t="shared" ca="1" si="12"/>
        <v>0</v>
      </c>
      <c r="PV49" s="52">
        <f t="shared" ca="1" si="13"/>
        <v>0</v>
      </c>
      <c r="PW49" s="52">
        <f t="shared" ca="1" si="14"/>
        <v>0</v>
      </c>
      <c r="PX49" s="52">
        <f t="shared" ca="1" si="15"/>
        <v>0</v>
      </c>
      <c r="PY49" s="52">
        <f t="shared" ca="1" si="16"/>
        <v>0</v>
      </c>
      <c r="PZ49" s="52">
        <f t="shared" ca="1" si="17"/>
        <v>0</v>
      </c>
      <c r="QA49" s="52">
        <f t="shared" ca="1" si="18"/>
        <v>0</v>
      </c>
      <c r="QB49" s="52">
        <f t="shared" ca="1" si="19"/>
        <v>0</v>
      </c>
      <c r="QC49" s="52">
        <f t="shared" ca="1" si="20"/>
        <v>0</v>
      </c>
      <c r="QD49" s="52">
        <f t="shared" ca="1" si="21"/>
        <v>0</v>
      </c>
      <c r="QE49" s="52">
        <f t="shared" ca="1" si="22"/>
        <v>0</v>
      </c>
      <c r="QF49" s="52">
        <f t="shared" ca="1" si="23"/>
        <v>0</v>
      </c>
      <c r="QG49" s="52">
        <f t="shared" ca="1" si="24"/>
        <v>0</v>
      </c>
      <c r="QH49" s="52">
        <f t="shared" ca="1" si="25"/>
        <v>0</v>
      </c>
      <c r="QI49" s="52">
        <f t="shared" ca="1" si="26"/>
        <v>0</v>
      </c>
      <c r="QJ49" s="52">
        <f t="shared" ca="1" si="27"/>
        <v>0</v>
      </c>
      <c r="QK49" s="52">
        <f t="shared" ca="1" si="28"/>
        <v>0</v>
      </c>
      <c r="QL49" s="53" t="s">
        <v>31</v>
      </c>
      <c r="QM49" s="52" t="s">
        <v>75</v>
      </c>
      <c r="QN49" s="52">
        <f t="shared" ca="1" si="29"/>
        <v>0</v>
      </c>
      <c r="QO49" s="52">
        <f t="shared" ca="1" si="30"/>
        <v>1</v>
      </c>
      <c r="QP49" s="52">
        <f t="shared" ca="1" si="31"/>
        <v>0</v>
      </c>
      <c r="QQ49" s="52">
        <f t="shared" ca="1" si="32"/>
        <v>0</v>
      </c>
      <c r="QR49" s="52">
        <f t="shared" ca="1" si="33"/>
        <v>0</v>
      </c>
      <c r="QS49" s="52">
        <f t="shared" ca="1" si="34"/>
        <v>0</v>
      </c>
      <c r="QT49" s="52">
        <f t="shared" ca="1" si="35"/>
        <v>0</v>
      </c>
      <c r="QU49" s="52">
        <f t="shared" ca="1" si="36"/>
        <v>0</v>
      </c>
      <c r="QV49" s="52">
        <f t="shared" ca="1" si="37"/>
        <v>0</v>
      </c>
      <c r="QW49" s="52">
        <f t="shared" ca="1" si="38"/>
        <v>0</v>
      </c>
      <c r="QX49" s="52">
        <f t="shared" ca="1" si="39"/>
        <v>0</v>
      </c>
      <c r="QY49" s="52">
        <f t="shared" ca="1" si="40"/>
        <v>0</v>
      </c>
      <c r="QZ49" s="52">
        <f t="shared" ca="1" si="41"/>
        <v>0</v>
      </c>
      <c r="RA49" s="52">
        <f t="shared" ca="1" si="42"/>
        <v>0</v>
      </c>
      <c r="RB49" s="52">
        <f t="shared" ca="1" si="43"/>
        <v>0</v>
      </c>
      <c r="RC49" s="52">
        <f t="shared" ca="1" si="44"/>
        <v>0</v>
      </c>
      <c r="RD49" s="52">
        <f t="shared" ca="1" si="45"/>
        <v>0</v>
      </c>
      <c r="RE49" s="52">
        <f t="shared" ca="1" si="46"/>
        <v>0</v>
      </c>
      <c r="RF49" s="52">
        <f t="shared" ca="1" si="47"/>
        <v>0</v>
      </c>
      <c r="RG49" s="52">
        <f t="shared" ca="1" si="48"/>
        <v>0</v>
      </c>
      <c r="RH49" s="52">
        <f t="shared" ca="1" si="49"/>
        <v>0</v>
      </c>
    </row>
    <row r="50" spans="1:476" x14ac:dyDescent="0.25">
      <c r="A50" s="23" t="s">
        <v>73</v>
      </c>
      <c r="B50" s="24" t="s">
        <v>63</v>
      </c>
      <c r="C50" s="35"/>
      <c r="D50" s="36">
        <v>1</v>
      </c>
      <c r="E50" s="35">
        <v>1</v>
      </c>
      <c r="F50" s="36"/>
      <c r="G50" s="35"/>
      <c r="H50" s="36"/>
      <c r="I50" s="35"/>
      <c r="J50" s="36"/>
      <c r="K50" s="35"/>
      <c r="L50" s="36">
        <v>1</v>
      </c>
      <c r="M50" s="35"/>
      <c r="N50" s="36"/>
      <c r="O50" s="35"/>
      <c r="P50" s="36">
        <v>1</v>
      </c>
      <c r="Q50" s="35">
        <v>1</v>
      </c>
      <c r="R50" s="36"/>
      <c r="S50" s="35"/>
      <c r="T50" s="36"/>
      <c r="U50" s="35"/>
      <c r="V50" s="36"/>
      <c r="W50" s="35"/>
      <c r="X50" s="36">
        <v>1</v>
      </c>
      <c r="Y50" s="35">
        <v>1</v>
      </c>
      <c r="Z50" s="36">
        <v>3</v>
      </c>
      <c r="AA50" s="35"/>
      <c r="AB50" s="36">
        <v>1</v>
      </c>
      <c r="AC50" s="35">
        <v>1</v>
      </c>
      <c r="AD50" s="36">
        <v>1</v>
      </c>
      <c r="AE50" s="35">
        <v>2</v>
      </c>
      <c r="AF50" s="36">
        <v>2</v>
      </c>
      <c r="AG50" s="35"/>
      <c r="AH50" s="36">
        <v>3</v>
      </c>
      <c r="AI50" s="35"/>
      <c r="AJ50" s="36"/>
      <c r="AK50" s="35">
        <v>2</v>
      </c>
      <c r="AL50" s="36">
        <v>1</v>
      </c>
      <c r="AM50" s="35"/>
      <c r="AN50" s="36"/>
      <c r="AO50" s="35"/>
      <c r="AP50" s="36"/>
      <c r="AQ50" s="35"/>
      <c r="AR50" s="36">
        <v>1</v>
      </c>
      <c r="AS50" s="35">
        <v>1</v>
      </c>
      <c r="AT50" s="36">
        <v>1</v>
      </c>
      <c r="AU50" s="35"/>
      <c r="AV50" s="36">
        <v>1</v>
      </c>
      <c r="AW50" s="35"/>
      <c r="AX50" s="36">
        <v>1</v>
      </c>
      <c r="AY50" s="35"/>
      <c r="AZ50" s="36">
        <v>2</v>
      </c>
      <c r="BA50" s="35"/>
      <c r="BB50" s="36"/>
      <c r="BC50" s="35">
        <v>2</v>
      </c>
      <c r="BD50" s="36"/>
      <c r="BE50" s="35"/>
      <c r="BF50" s="36">
        <v>2</v>
      </c>
      <c r="BG50" s="35"/>
      <c r="BH50" s="36">
        <v>3</v>
      </c>
      <c r="BI50" s="35">
        <v>1</v>
      </c>
      <c r="BJ50" s="36"/>
      <c r="BK50" s="35">
        <v>2</v>
      </c>
      <c r="BL50" s="36"/>
      <c r="BM50" s="35">
        <v>1</v>
      </c>
      <c r="BN50" s="36">
        <v>1</v>
      </c>
      <c r="BO50" s="35">
        <v>1</v>
      </c>
      <c r="BP50" s="36">
        <v>1</v>
      </c>
      <c r="BQ50" s="35"/>
      <c r="BR50" s="36">
        <v>2</v>
      </c>
      <c r="BS50" s="35"/>
      <c r="BT50" s="36"/>
      <c r="BU50" s="35"/>
      <c r="BV50" s="36">
        <v>1</v>
      </c>
      <c r="BW50" s="35">
        <v>1</v>
      </c>
      <c r="BX50" s="36"/>
      <c r="BY50" s="35"/>
      <c r="BZ50" s="36">
        <v>1</v>
      </c>
      <c r="CA50" s="35"/>
      <c r="CB50" s="36"/>
      <c r="CC50" s="35">
        <v>1</v>
      </c>
      <c r="CD50" s="36"/>
      <c r="CE50" s="35">
        <v>2</v>
      </c>
      <c r="CF50" s="36"/>
      <c r="CG50" s="35">
        <v>3</v>
      </c>
      <c r="CH50" s="36">
        <v>1</v>
      </c>
      <c r="CI50" s="35"/>
      <c r="CJ50" s="36"/>
      <c r="CK50" s="35"/>
      <c r="CL50" s="36"/>
      <c r="CM50" s="35">
        <v>1</v>
      </c>
      <c r="CN50" s="36">
        <v>1</v>
      </c>
      <c r="CO50" s="35"/>
      <c r="CP50" s="36">
        <v>1</v>
      </c>
      <c r="CQ50" s="35"/>
      <c r="CR50" s="36">
        <v>1</v>
      </c>
      <c r="CS50" s="35">
        <v>1</v>
      </c>
      <c r="CT50" s="36"/>
      <c r="CU50" s="35"/>
      <c r="CV50" s="36"/>
      <c r="CW50" s="35"/>
      <c r="CX50" s="36"/>
      <c r="CY50" s="35"/>
      <c r="CZ50" s="36">
        <v>1</v>
      </c>
      <c r="DA50" s="35">
        <v>1</v>
      </c>
      <c r="DB50" s="36">
        <v>1</v>
      </c>
      <c r="DC50" s="35"/>
      <c r="DD50" s="36"/>
      <c r="DE50" s="35"/>
      <c r="DF50" s="36"/>
      <c r="DG50" s="35">
        <v>1</v>
      </c>
      <c r="DH50" s="36"/>
      <c r="DI50" s="35"/>
      <c r="DJ50" s="36">
        <v>2</v>
      </c>
      <c r="DK50" s="35"/>
      <c r="DL50" s="36">
        <v>1</v>
      </c>
      <c r="DM50" s="35">
        <v>1</v>
      </c>
      <c r="DN50" s="36">
        <v>1</v>
      </c>
      <c r="DO50" s="35"/>
      <c r="DP50" s="36">
        <v>1</v>
      </c>
      <c r="DQ50" s="35"/>
      <c r="DR50" s="36"/>
      <c r="DS50" s="35"/>
      <c r="DT50" s="36"/>
      <c r="DU50" s="35"/>
      <c r="DV50" s="36">
        <v>1</v>
      </c>
      <c r="DW50" s="35"/>
      <c r="DX50" s="36">
        <v>2</v>
      </c>
      <c r="DY50" s="35">
        <v>1</v>
      </c>
      <c r="DZ50" s="36">
        <v>1</v>
      </c>
      <c r="EA50" s="35"/>
      <c r="EB50" s="36">
        <v>2</v>
      </c>
      <c r="EC50" s="35"/>
      <c r="ED50" s="36">
        <v>1</v>
      </c>
      <c r="EE50" s="35"/>
      <c r="EF50" s="36">
        <v>1</v>
      </c>
      <c r="EG50" s="35">
        <v>1</v>
      </c>
      <c r="EH50" s="36">
        <v>3</v>
      </c>
      <c r="EI50" s="35"/>
      <c r="EJ50" s="36">
        <v>2</v>
      </c>
      <c r="EK50" s="35">
        <v>1</v>
      </c>
      <c r="EL50" s="36"/>
      <c r="EM50" s="35">
        <v>3</v>
      </c>
      <c r="EN50" s="36"/>
      <c r="EO50" s="35">
        <v>1</v>
      </c>
      <c r="EP50" s="36"/>
      <c r="EQ50" s="35">
        <v>1</v>
      </c>
      <c r="ER50" s="36">
        <v>1</v>
      </c>
      <c r="ES50" s="35"/>
      <c r="ET50" s="36"/>
      <c r="EU50" s="35">
        <v>1</v>
      </c>
      <c r="EV50" s="36"/>
      <c r="EW50" s="35"/>
      <c r="EX50" s="36"/>
      <c r="EY50" s="35"/>
      <c r="EZ50" s="36"/>
      <c r="FA50" s="35">
        <v>1</v>
      </c>
      <c r="FB50" s="36"/>
      <c r="FC50" s="35">
        <v>3</v>
      </c>
      <c r="FD50" s="36"/>
      <c r="FE50" s="35">
        <v>1</v>
      </c>
      <c r="FF50" s="36">
        <v>1</v>
      </c>
      <c r="FG50" s="35">
        <v>2</v>
      </c>
      <c r="FH50" s="36"/>
      <c r="FI50" s="35"/>
      <c r="FJ50" s="36"/>
      <c r="FK50" s="35">
        <v>1</v>
      </c>
      <c r="FL50" s="36"/>
      <c r="FM50" s="35"/>
      <c r="FN50" s="36"/>
      <c r="FO50" s="35">
        <v>1</v>
      </c>
      <c r="FP50" s="36"/>
      <c r="FQ50" s="35">
        <v>1</v>
      </c>
      <c r="FR50" s="36"/>
      <c r="FS50" s="35"/>
      <c r="FT50" s="36"/>
      <c r="FU50" s="35">
        <v>1</v>
      </c>
      <c r="FV50" s="36"/>
      <c r="FW50" s="35"/>
      <c r="FX50" s="36"/>
      <c r="FY50" s="35">
        <v>2</v>
      </c>
      <c r="FZ50" s="36"/>
      <c r="GA50" s="35"/>
      <c r="GB50" s="36"/>
      <c r="GC50" s="35"/>
      <c r="GD50" s="36"/>
      <c r="GE50" s="35"/>
      <c r="GF50" s="36"/>
      <c r="GG50" s="35"/>
      <c r="GH50" s="36"/>
      <c r="GI50" s="35"/>
      <c r="GJ50" s="36"/>
      <c r="GK50" s="35">
        <v>1</v>
      </c>
      <c r="GL50" s="36"/>
      <c r="GM50" s="35"/>
      <c r="GN50" s="36"/>
      <c r="GO50" s="35">
        <v>1</v>
      </c>
      <c r="GP50" s="36"/>
      <c r="GQ50" s="35"/>
      <c r="GR50" s="36"/>
      <c r="GS50" s="35"/>
      <c r="GT50" s="36"/>
      <c r="GU50" s="35"/>
      <c r="GV50" s="36"/>
      <c r="GW50" s="35"/>
      <c r="GX50" s="36"/>
      <c r="GY50" s="35">
        <v>2</v>
      </c>
      <c r="GZ50" s="36"/>
      <c r="HA50" s="35"/>
      <c r="HB50" s="36"/>
      <c r="HC50" s="35"/>
      <c r="HD50" s="36">
        <v>1</v>
      </c>
      <c r="HE50" s="35"/>
      <c r="HF50" s="36">
        <v>1</v>
      </c>
      <c r="HG50" s="35"/>
      <c r="HH50" s="36"/>
      <c r="HI50" s="35">
        <v>1</v>
      </c>
      <c r="HJ50" s="36"/>
      <c r="HK50" s="35"/>
      <c r="HL50" s="36"/>
      <c r="HM50" s="35"/>
      <c r="HN50" s="36"/>
      <c r="HO50" s="35"/>
      <c r="HP50" s="36">
        <v>2</v>
      </c>
      <c r="HQ50" s="35"/>
      <c r="HR50" s="36"/>
      <c r="HS50" s="35"/>
      <c r="HT50" s="36"/>
      <c r="HU50" s="35"/>
      <c r="HV50" s="36"/>
      <c r="HW50" s="35">
        <v>1</v>
      </c>
      <c r="HX50" s="36"/>
      <c r="HY50" s="35"/>
      <c r="HZ50" s="36"/>
      <c r="IA50" s="35"/>
      <c r="IB50" s="36"/>
      <c r="IC50" s="35">
        <v>1</v>
      </c>
      <c r="ID50" s="36"/>
      <c r="IE50" s="35">
        <v>1</v>
      </c>
      <c r="IF50" s="36"/>
      <c r="IG50" s="35"/>
      <c r="IH50" s="36"/>
      <c r="II50" s="35">
        <v>1</v>
      </c>
      <c r="IJ50" s="36"/>
      <c r="IK50" s="35"/>
      <c r="IL50" s="36">
        <v>1</v>
      </c>
      <c r="IM50" s="35"/>
      <c r="IN50" s="36"/>
      <c r="IO50" s="35">
        <v>1</v>
      </c>
      <c r="IP50" s="36"/>
      <c r="IQ50" s="35">
        <v>1</v>
      </c>
      <c r="IR50" s="36"/>
      <c r="IS50" s="35">
        <v>1</v>
      </c>
      <c r="IT50" s="36"/>
      <c r="IU50" s="35"/>
      <c r="IV50" s="36"/>
      <c r="IW50" s="35">
        <v>1</v>
      </c>
      <c r="IX50" s="36">
        <v>1</v>
      </c>
      <c r="IY50" s="35">
        <v>1</v>
      </c>
      <c r="IZ50" s="36"/>
      <c r="JA50" s="35">
        <v>2</v>
      </c>
      <c r="JB50" s="36"/>
      <c r="JC50" s="35"/>
      <c r="JD50" s="36"/>
      <c r="JE50" s="35">
        <v>1</v>
      </c>
      <c r="JF50" s="36"/>
      <c r="JG50" s="35">
        <v>2</v>
      </c>
      <c r="JH50" s="36"/>
      <c r="JI50" s="35">
        <v>1</v>
      </c>
      <c r="JJ50" s="36"/>
      <c r="JK50" s="35">
        <v>4</v>
      </c>
      <c r="JL50" s="36"/>
      <c r="JM50" s="35">
        <v>1</v>
      </c>
      <c r="JN50" s="36"/>
      <c r="JO50" s="35"/>
      <c r="JP50" s="36"/>
      <c r="JQ50" s="35">
        <v>1</v>
      </c>
      <c r="JR50" s="36"/>
      <c r="JS50" s="35"/>
      <c r="JT50" s="36"/>
      <c r="JU50" s="35"/>
      <c r="JV50" s="36"/>
      <c r="JW50" s="35"/>
      <c r="JX50" s="36"/>
      <c r="JY50" s="35"/>
      <c r="JZ50" s="36"/>
      <c r="KA50" s="35"/>
      <c r="KB50" s="36"/>
      <c r="KC50" s="35"/>
      <c r="KD50" s="36"/>
      <c r="KE50" s="35"/>
      <c r="KF50" s="36"/>
      <c r="KG50" s="35"/>
      <c r="KH50" s="36"/>
      <c r="KI50" s="35"/>
      <c r="KJ50" s="36"/>
      <c r="KK50" s="35"/>
      <c r="KL50" s="36"/>
      <c r="KM50" s="35"/>
      <c r="KN50" s="36"/>
      <c r="KO50" s="35"/>
      <c r="KP50" s="36"/>
      <c r="KQ50" s="35"/>
      <c r="KR50" s="36"/>
      <c r="KS50" s="35"/>
      <c r="KT50" s="36"/>
      <c r="KU50" s="35"/>
      <c r="KV50" s="36"/>
      <c r="KW50" s="35"/>
      <c r="KX50" s="36"/>
      <c r="KY50" s="35"/>
      <c r="KZ50" s="36"/>
      <c r="LA50" s="35"/>
      <c r="LB50" s="36"/>
      <c r="LC50" s="35"/>
      <c r="LD50" s="36"/>
      <c r="LE50" s="35"/>
      <c r="LF50" s="36"/>
      <c r="LG50" s="35"/>
      <c r="LH50" s="36"/>
      <c r="LI50" s="35"/>
      <c r="LJ50" s="36"/>
      <c r="LK50" s="35"/>
      <c r="LL50" s="36"/>
      <c r="LM50" s="35"/>
      <c r="LN50" s="36"/>
      <c r="LO50" s="35"/>
      <c r="LP50" s="36"/>
      <c r="LQ50" s="35"/>
      <c r="LR50" s="36"/>
      <c r="LS50" s="35"/>
      <c r="LT50" s="36"/>
      <c r="LU50" s="35"/>
      <c r="LV50" s="36"/>
      <c r="LW50" s="35"/>
      <c r="LX50" s="36"/>
      <c r="LY50" s="35"/>
      <c r="LZ50" s="36"/>
      <c r="MA50" s="35"/>
      <c r="MB50" s="36"/>
      <c r="MC50" s="35"/>
      <c r="MD50" s="36"/>
      <c r="ME50" s="35"/>
      <c r="MF50" s="36"/>
      <c r="MG50" s="35"/>
      <c r="MH50" s="36"/>
      <c r="MI50" s="35"/>
      <c r="MJ50" s="36"/>
      <c r="MK50" s="35"/>
      <c r="ML50" s="36"/>
      <c r="MM50" s="35"/>
      <c r="MN50" s="36"/>
      <c r="MO50" s="35"/>
      <c r="MP50" s="36"/>
      <c r="MQ50" s="35"/>
      <c r="MR50" s="36"/>
      <c r="MS50" s="35"/>
      <c r="MT50" s="36"/>
      <c r="MU50" s="35"/>
      <c r="MV50" s="36"/>
      <c r="MW50" s="35"/>
      <c r="MX50" s="36"/>
      <c r="MY50" s="35"/>
      <c r="MZ50" s="36"/>
      <c r="NA50" s="35"/>
      <c r="NB50" s="36"/>
      <c r="NC50" s="35"/>
      <c r="ND50" s="36"/>
      <c r="NE50" s="35"/>
      <c r="NF50" s="36"/>
      <c r="NG50" s="35"/>
      <c r="NH50" s="36"/>
      <c r="NI50" s="35"/>
      <c r="NJ50" s="36"/>
      <c r="NK50" s="35"/>
      <c r="NL50" s="36"/>
      <c r="NM50" s="35"/>
      <c r="NN50" s="36"/>
      <c r="NO50" s="35"/>
      <c r="NP50" s="36"/>
      <c r="NQ50" s="35"/>
      <c r="NR50" s="36"/>
      <c r="NS50" s="35"/>
      <c r="NT50" s="36"/>
      <c r="NU50" s="35"/>
      <c r="NV50" s="36"/>
      <c r="NW50" s="35"/>
      <c r="NX50" s="36"/>
      <c r="NY50" s="35"/>
      <c r="NZ50" s="36"/>
      <c r="OA50" s="35"/>
      <c r="OB50" s="36"/>
      <c r="OC50" s="35"/>
      <c r="OD50" s="36"/>
      <c r="OE50" s="35"/>
      <c r="OF50" s="36"/>
      <c r="OG50" s="35"/>
      <c r="OH50" s="36"/>
      <c r="OI50" s="35"/>
      <c r="OJ50" s="36"/>
      <c r="OK50" s="35"/>
      <c r="OL50" s="36"/>
      <c r="OM50" s="35"/>
      <c r="ON50" s="36"/>
      <c r="OO50" s="35"/>
      <c r="OP50" s="36"/>
      <c r="OQ50" s="35"/>
      <c r="OR50" s="36"/>
      <c r="OS50" s="35"/>
      <c r="OT50" s="36"/>
      <c r="OU50" s="35"/>
      <c r="OV50" s="36"/>
      <c r="OW50" s="35"/>
      <c r="OX50" s="36"/>
      <c r="OY50" s="35"/>
      <c r="OZ50" s="36"/>
      <c r="PA50" s="35"/>
      <c r="PB50" s="36"/>
      <c r="PI50" s="52" t="str">
        <f t="shared" ca="1" si="0"/>
        <v>W24</v>
      </c>
      <c r="PJ50" s="52">
        <f t="shared" ca="1" si="1"/>
        <v>0</v>
      </c>
      <c r="PK50" s="52">
        <f t="shared" ca="1" si="2"/>
        <v>1</v>
      </c>
      <c r="PL50" s="52">
        <f t="shared" ca="1" si="3"/>
        <v>0</v>
      </c>
      <c r="PM50" s="52">
        <f t="shared" ca="1" si="4"/>
        <v>1</v>
      </c>
      <c r="PN50" s="52">
        <f t="shared" ca="1" si="5"/>
        <v>1</v>
      </c>
      <c r="PO50" s="52">
        <f t="shared" ca="1" si="6"/>
        <v>0</v>
      </c>
      <c r="PP50" s="52">
        <f t="shared" ca="1" si="7"/>
        <v>1</v>
      </c>
      <c r="PQ50" s="52">
        <f t="shared" ca="1" si="8"/>
        <v>0</v>
      </c>
      <c r="PR50" s="52">
        <f t="shared" ca="1" si="9"/>
        <v>1</v>
      </c>
      <c r="PS50" s="52">
        <f t="shared" ca="1" si="10"/>
        <v>0</v>
      </c>
      <c r="PT50" s="52">
        <f t="shared" ca="1" si="11"/>
        <v>1</v>
      </c>
      <c r="PU50" s="52">
        <f t="shared" ca="1" si="12"/>
        <v>1</v>
      </c>
      <c r="PV50" s="52">
        <f t="shared" ca="1" si="13"/>
        <v>0</v>
      </c>
      <c r="PW50" s="52">
        <f t="shared" ca="1" si="14"/>
        <v>1</v>
      </c>
      <c r="PX50" s="52">
        <f t="shared" ca="1" si="15"/>
        <v>0</v>
      </c>
      <c r="PY50" s="52">
        <f t="shared" ca="1" si="16"/>
        <v>0</v>
      </c>
      <c r="PZ50" s="52">
        <f t="shared" ca="1" si="17"/>
        <v>0</v>
      </c>
      <c r="QA50" s="52">
        <f t="shared" ca="1" si="18"/>
        <v>0</v>
      </c>
      <c r="QB50" s="52">
        <f t="shared" ca="1" si="19"/>
        <v>0</v>
      </c>
      <c r="QC50" s="52">
        <f t="shared" ca="1" si="20"/>
        <v>0</v>
      </c>
      <c r="QD50" s="52">
        <f t="shared" ca="1" si="21"/>
        <v>0</v>
      </c>
      <c r="QE50" s="52">
        <f t="shared" ca="1" si="22"/>
        <v>0</v>
      </c>
      <c r="QF50" s="52">
        <f t="shared" ca="1" si="23"/>
        <v>0</v>
      </c>
      <c r="QG50" s="52">
        <f t="shared" ca="1" si="24"/>
        <v>0</v>
      </c>
      <c r="QH50" s="52">
        <f t="shared" ca="1" si="25"/>
        <v>0</v>
      </c>
      <c r="QI50" s="52">
        <f t="shared" ca="1" si="26"/>
        <v>0</v>
      </c>
      <c r="QJ50" s="52">
        <f t="shared" ca="1" si="27"/>
        <v>0</v>
      </c>
      <c r="QK50" s="52">
        <f t="shared" ca="1" si="28"/>
        <v>0</v>
      </c>
      <c r="QL50" s="53" t="s">
        <v>32</v>
      </c>
      <c r="QM50" s="52" t="s">
        <v>72</v>
      </c>
      <c r="QN50" s="52">
        <f t="shared" ca="1" si="29"/>
        <v>0</v>
      </c>
      <c r="QO50" s="52">
        <f t="shared" ca="1" si="30"/>
        <v>0</v>
      </c>
      <c r="QP50" s="52">
        <f t="shared" ca="1" si="31"/>
        <v>0</v>
      </c>
      <c r="QQ50" s="52">
        <f t="shared" ca="1" si="32"/>
        <v>0</v>
      </c>
      <c r="QR50" s="52">
        <f t="shared" ca="1" si="33"/>
        <v>0</v>
      </c>
      <c r="QS50" s="52">
        <f t="shared" ca="1" si="34"/>
        <v>1</v>
      </c>
      <c r="QT50" s="52">
        <f t="shared" ca="1" si="35"/>
        <v>0</v>
      </c>
      <c r="QU50" s="52">
        <f t="shared" ca="1" si="36"/>
        <v>0</v>
      </c>
      <c r="QV50" s="52">
        <f t="shared" ca="1" si="37"/>
        <v>0</v>
      </c>
      <c r="QW50" s="52">
        <f t="shared" ca="1" si="38"/>
        <v>0</v>
      </c>
      <c r="QX50" s="52">
        <f t="shared" ca="1" si="39"/>
        <v>0</v>
      </c>
      <c r="QY50" s="52">
        <f t="shared" ca="1" si="40"/>
        <v>0</v>
      </c>
      <c r="QZ50" s="52">
        <f t="shared" ca="1" si="41"/>
        <v>0</v>
      </c>
      <c r="RA50" s="52">
        <f t="shared" ca="1" si="42"/>
        <v>0</v>
      </c>
      <c r="RB50" s="52">
        <f t="shared" ca="1" si="43"/>
        <v>0.42</v>
      </c>
      <c r="RC50" s="52">
        <f t="shared" ca="1" si="44"/>
        <v>0.77</v>
      </c>
      <c r="RD50" s="52">
        <f t="shared" ca="1" si="45"/>
        <v>0.37</v>
      </c>
      <c r="RE50" s="52">
        <f t="shared" ca="1" si="46"/>
        <v>0.37</v>
      </c>
      <c r="RF50" s="52">
        <f t="shared" ca="1" si="47"/>
        <v>0.21</v>
      </c>
      <c r="RG50" s="52">
        <f t="shared" ca="1" si="48"/>
        <v>0.31</v>
      </c>
      <c r="RH50" s="52">
        <f t="shared" ca="1" si="49"/>
        <v>0.23</v>
      </c>
    </row>
    <row r="51" spans="1:476" x14ac:dyDescent="0.25">
      <c r="A51" s="23" t="s">
        <v>76</v>
      </c>
      <c r="B51" s="24" t="s">
        <v>64</v>
      </c>
      <c r="C51" s="35"/>
      <c r="D51" s="36"/>
      <c r="E51" s="35"/>
      <c r="F51" s="36"/>
      <c r="G51" s="35">
        <v>2</v>
      </c>
      <c r="H51" s="36"/>
      <c r="I51" s="35"/>
      <c r="J51" s="36"/>
      <c r="K51" s="35"/>
      <c r="L51" s="36"/>
      <c r="M51" s="35"/>
      <c r="N51" s="36"/>
      <c r="O51" s="35"/>
      <c r="P51" s="36"/>
      <c r="Q51" s="35"/>
      <c r="R51" s="36"/>
      <c r="S51" s="35"/>
      <c r="T51" s="36"/>
      <c r="U51" s="35">
        <v>2</v>
      </c>
      <c r="V51" s="36"/>
      <c r="W51" s="35"/>
      <c r="X51" s="36">
        <v>1</v>
      </c>
      <c r="Y51" s="35"/>
      <c r="Z51" s="36"/>
      <c r="AA51" s="35"/>
      <c r="AB51" s="36"/>
      <c r="AC51" s="35"/>
      <c r="AD51" s="36"/>
      <c r="AE51" s="35"/>
      <c r="AF51" s="36"/>
      <c r="AG51" s="35"/>
      <c r="AH51" s="36"/>
      <c r="AI51" s="35"/>
      <c r="AJ51" s="36"/>
      <c r="AK51" s="35"/>
      <c r="AL51" s="36"/>
      <c r="AM51" s="35"/>
      <c r="AN51" s="36"/>
      <c r="AO51" s="35"/>
      <c r="AP51" s="36"/>
      <c r="AQ51" s="35">
        <v>2</v>
      </c>
      <c r="AR51" s="36"/>
      <c r="AS51" s="35">
        <v>1</v>
      </c>
      <c r="AT51" s="36"/>
      <c r="AU51" s="35"/>
      <c r="AV51" s="36"/>
      <c r="AW51" s="35"/>
      <c r="AX51" s="36"/>
      <c r="AY51" s="35"/>
      <c r="AZ51" s="36"/>
      <c r="BA51" s="35">
        <v>1</v>
      </c>
      <c r="BB51" s="36"/>
      <c r="BC51" s="35"/>
      <c r="BD51" s="36"/>
      <c r="BE51" s="35">
        <v>1</v>
      </c>
      <c r="BF51" s="36"/>
      <c r="BG51" s="35"/>
      <c r="BH51" s="36"/>
      <c r="BI51" s="35"/>
      <c r="BJ51" s="36"/>
      <c r="BK51" s="35"/>
      <c r="BL51" s="36"/>
      <c r="BM51" s="35">
        <v>1</v>
      </c>
      <c r="BN51" s="36"/>
      <c r="BO51" s="35"/>
      <c r="BP51" s="36"/>
      <c r="BQ51" s="35"/>
      <c r="BR51" s="36">
        <v>1</v>
      </c>
      <c r="BS51" s="35"/>
      <c r="BT51" s="36"/>
      <c r="BU51" s="35"/>
      <c r="BV51" s="36">
        <v>1</v>
      </c>
      <c r="BW51" s="35"/>
      <c r="BX51" s="36"/>
      <c r="BY51" s="35"/>
      <c r="BZ51" s="36"/>
      <c r="CA51" s="35"/>
      <c r="CB51" s="36">
        <v>2</v>
      </c>
      <c r="CC51" s="35"/>
      <c r="CD51" s="36"/>
      <c r="CE51" s="35"/>
      <c r="CF51" s="36">
        <v>1</v>
      </c>
      <c r="CG51" s="35"/>
      <c r="CH51" s="36"/>
      <c r="CI51" s="35"/>
      <c r="CJ51" s="36"/>
      <c r="CK51" s="35"/>
      <c r="CL51" s="36"/>
      <c r="CM51" s="35"/>
      <c r="CN51" s="36"/>
      <c r="CO51" s="35"/>
      <c r="CP51" s="36"/>
      <c r="CQ51" s="35"/>
      <c r="CR51" s="36"/>
      <c r="CS51" s="35"/>
      <c r="CT51" s="36"/>
      <c r="CU51" s="35">
        <v>1</v>
      </c>
      <c r="CV51" s="36"/>
      <c r="CW51" s="35"/>
      <c r="CX51" s="36"/>
      <c r="CY51" s="35"/>
      <c r="CZ51" s="36"/>
      <c r="DA51" s="35"/>
      <c r="DB51" s="36"/>
      <c r="DC51" s="35">
        <v>1</v>
      </c>
      <c r="DD51" s="36"/>
      <c r="DE51" s="35">
        <v>1</v>
      </c>
      <c r="DF51" s="36"/>
      <c r="DG51" s="35">
        <v>1</v>
      </c>
      <c r="DH51" s="36"/>
      <c r="DI51" s="35"/>
      <c r="DJ51" s="36"/>
      <c r="DK51" s="35">
        <v>1</v>
      </c>
      <c r="DL51" s="36"/>
      <c r="DM51" s="35"/>
      <c r="DN51" s="36"/>
      <c r="DO51" s="35"/>
      <c r="DP51" s="36"/>
      <c r="DQ51" s="35"/>
      <c r="DR51" s="36"/>
      <c r="DS51" s="35"/>
      <c r="DT51" s="36"/>
      <c r="DU51" s="35"/>
      <c r="DV51" s="36">
        <v>1</v>
      </c>
      <c r="DW51" s="35"/>
      <c r="DX51" s="36">
        <v>1</v>
      </c>
      <c r="DY51" s="35"/>
      <c r="DZ51" s="36"/>
      <c r="EA51" s="35"/>
      <c r="EB51" s="36"/>
      <c r="EC51" s="35"/>
      <c r="ED51" s="36"/>
      <c r="EE51" s="35"/>
      <c r="EF51" s="36"/>
      <c r="EG51" s="35"/>
      <c r="EH51" s="36"/>
      <c r="EI51" s="35"/>
      <c r="EJ51" s="36"/>
      <c r="EK51" s="35"/>
      <c r="EL51" s="36"/>
      <c r="EM51" s="35"/>
      <c r="EN51" s="36"/>
      <c r="EO51" s="35"/>
      <c r="EP51" s="36"/>
      <c r="EQ51" s="35"/>
      <c r="ER51" s="36"/>
      <c r="ES51" s="35"/>
      <c r="ET51" s="36"/>
      <c r="EU51" s="35">
        <v>1</v>
      </c>
      <c r="EV51" s="36"/>
      <c r="EW51" s="35"/>
      <c r="EX51" s="36"/>
      <c r="EY51" s="35"/>
      <c r="EZ51" s="36"/>
      <c r="FA51" s="35"/>
      <c r="FB51" s="36"/>
      <c r="FC51" s="35"/>
      <c r="FD51" s="36"/>
      <c r="FE51" s="35"/>
      <c r="FF51" s="36"/>
      <c r="FG51" s="35">
        <v>1</v>
      </c>
      <c r="FH51" s="36"/>
      <c r="FI51" s="35"/>
      <c r="FJ51" s="36"/>
      <c r="FK51" s="35"/>
      <c r="FL51" s="36"/>
      <c r="FM51" s="35"/>
      <c r="FN51" s="36"/>
      <c r="FO51" s="35"/>
      <c r="FP51" s="36"/>
      <c r="FQ51" s="35"/>
      <c r="FR51" s="36"/>
      <c r="FS51" s="35">
        <v>1</v>
      </c>
      <c r="FT51" s="36"/>
      <c r="FU51" s="35"/>
      <c r="FV51" s="36"/>
      <c r="FW51" s="35">
        <v>1</v>
      </c>
      <c r="FX51" s="36"/>
      <c r="FY51" s="35"/>
      <c r="FZ51" s="36"/>
      <c r="GA51" s="35"/>
      <c r="GB51" s="36"/>
      <c r="GC51" s="35"/>
      <c r="GD51" s="36">
        <v>1</v>
      </c>
      <c r="GE51" s="35"/>
      <c r="GF51" s="36"/>
      <c r="GG51" s="35">
        <v>1</v>
      </c>
      <c r="GH51" s="36"/>
      <c r="GI51" s="35"/>
      <c r="GJ51" s="36"/>
      <c r="GK51" s="35"/>
      <c r="GL51" s="36"/>
      <c r="GM51" s="35"/>
      <c r="GN51" s="36"/>
      <c r="GO51" s="35"/>
      <c r="GP51" s="36"/>
      <c r="GQ51" s="35"/>
      <c r="GR51" s="36"/>
      <c r="GS51" s="35"/>
      <c r="GT51" s="36"/>
      <c r="GU51" s="35">
        <v>1</v>
      </c>
      <c r="GV51" s="36"/>
      <c r="GW51" s="35"/>
      <c r="GX51" s="36"/>
      <c r="GY51" s="35"/>
      <c r="GZ51" s="36">
        <v>1</v>
      </c>
      <c r="HA51" s="35"/>
      <c r="HB51" s="36"/>
      <c r="HC51" s="35"/>
      <c r="HD51" s="36"/>
      <c r="HE51" s="35"/>
      <c r="HF51" s="36"/>
      <c r="HG51" s="35">
        <v>1</v>
      </c>
      <c r="HH51" s="36"/>
      <c r="HI51" s="35"/>
      <c r="HJ51" s="36"/>
      <c r="HK51" s="35">
        <v>1</v>
      </c>
      <c r="HL51" s="36"/>
      <c r="HM51" s="35"/>
      <c r="HN51" s="36"/>
      <c r="HO51" s="35">
        <v>1</v>
      </c>
      <c r="HP51" s="36"/>
      <c r="HQ51" s="35"/>
      <c r="HR51" s="36"/>
      <c r="HS51" s="35">
        <v>1</v>
      </c>
      <c r="HT51" s="36"/>
      <c r="HU51" s="35"/>
      <c r="HV51" s="36"/>
      <c r="HW51" s="35">
        <v>1</v>
      </c>
      <c r="HX51" s="36"/>
      <c r="HY51" s="35"/>
      <c r="HZ51" s="36"/>
      <c r="IA51" s="35"/>
      <c r="IB51" s="36"/>
      <c r="IC51" s="35"/>
      <c r="ID51" s="36"/>
      <c r="IE51" s="35"/>
      <c r="IF51" s="36"/>
      <c r="IG51" s="35">
        <v>1</v>
      </c>
      <c r="IH51" s="36"/>
      <c r="II51" s="35"/>
      <c r="IJ51" s="36"/>
      <c r="IK51" s="35">
        <v>1</v>
      </c>
      <c r="IL51" s="36"/>
      <c r="IM51" s="35">
        <v>1</v>
      </c>
      <c r="IN51" s="36"/>
      <c r="IO51" s="35"/>
      <c r="IP51" s="36"/>
      <c r="IQ51" s="35"/>
      <c r="IR51" s="36"/>
      <c r="IS51" s="35">
        <v>1</v>
      </c>
      <c r="IT51" s="36"/>
      <c r="IU51" s="35"/>
      <c r="IV51" s="36"/>
      <c r="IW51" s="35"/>
      <c r="IX51" s="36"/>
      <c r="IY51" s="35"/>
      <c r="IZ51" s="36"/>
      <c r="JA51" s="35">
        <v>1</v>
      </c>
      <c r="JB51" s="36"/>
      <c r="JC51" s="35"/>
      <c r="JD51" s="36"/>
      <c r="JE51" s="35"/>
      <c r="JF51" s="36"/>
      <c r="JG51" s="35"/>
      <c r="JH51" s="36"/>
      <c r="JI51" s="35">
        <v>1</v>
      </c>
      <c r="JJ51" s="36"/>
      <c r="JK51" s="35"/>
      <c r="JL51" s="36"/>
      <c r="JM51" s="35"/>
      <c r="JN51" s="36"/>
      <c r="JO51" s="35"/>
      <c r="JP51" s="36"/>
      <c r="JQ51" s="35">
        <v>1</v>
      </c>
      <c r="JR51" s="36"/>
      <c r="JS51" s="35"/>
      <c r="JT51" s="36"/>
      <c r="JU51" s="35"/>
      <c r="JV51" s="36"/>
      <c r="JW51" s="35"/>
      <c r="JX51" s="36"/>
      <c r="JY51" s="35"/>
      <c r="JZ51" s="36"/>
      <c r="KA51" s="35"/>
      <c r="KB51" s="36"/>
      <c r="KC51" s="35"/>
      <c r="KD51" s="36"/>
      <c r="KE51" s="35"/>
      <c r="KF51" s="36"/>
      <c r="KG51" s="35"/>
      <c r="KH51" s="36"/>
      <c r="KI51" s="35"/>
      <c r="KJ51" s="36"/>
      <c r="KK51" s="35"/>
      <c r="KL51" s="36"/>
      <c r="KM51" s="35"/>
      <c r="KN51" s="36"/>
      <c r="KO51" s="35"/>
      <c r="KP51" s="36"/>
      <c r="KQ51" s="35"/>
      <c r="KR51" s="36"/>
      <c r="KS51" s="35"/>
      <c r="KT51" s="36"/>
      <c r="KU51" s="35"/>
      <c r="KV51" s="36"/>
      <c r="KW51" s="35"/>
      <c r="KX51" s="36"/>
      <c r="KY51" s="35"/>
      <c r="KZ51" s="36"/>
      <c r="LA51" s="35"/>
      <c r="LB51" s="36"/>
      <c r="LC51" s="35"/>
      <c r="LD51" s="36"/>
      <c r="LE51" s="35"/>
      <c r="LF51" s="36"/>
      <c r="LG51" s="35"/>
      <c r="LH51" s="36"/>
      <c r="LI51" s="35"/>
      <c r="LJ51" s="36"/>
      <c r="LK51" s="35"/>
      <c r="LL51" s="36"/>
      <c r="LM51" s="35"/>
      <c r="LN51" s="36"/>
      <c r="LO51" s="35"/>
      <c r="LP51" s="36"/>
      <c r="LQ51" s="35"/>
      <c r="LR51" s="36"/>
      <c r="LS51" s="35"/>
      <c r="LT51" s="36"/>
      <c r="LU51" s="35"/>
      <c r="LV51" s="36"/>
      <c r="LW51" s="35"/>
      <c r="LX51" s="36"/>
      <c r="LY51" s="35"/>
      <c r="LZ51" s="36"/>
      <c r="MA51" s="35"/>
      <c r="MB51" s="36"/>
      <c r="MC51" s="35"/>
      <c r="MD51" s="36"/>
      <c r="ME51" s="35"/>
      <c r="MF51" s="36"/>
      <c r="MG51" s="35"/>
      <c r="MH51" s="36"/>
      <c r="MI51" s="35"/>
      <c r="MJ51" s="36"/>
      <c r="MK51" s="35"/>
      <c r="ML51" s="36"/>
      <c r="MM51" s="35"/>
      <c r="MN51" s="36"/>
      <c r="MO51" s="35"/>
      <c r="MP51" s="36"/>
      <c r="MQ51" s="35"/>
      <c r="MR51" s="36"/>
      <c r="MS51" s="35"/>
      <c r="MT51" s="36"/>
      <c r="MU51" s="35"/>
      <c r="MV51" s="36"/>
      <c r="MW51" s="35"/>
      <c r="MX51" s="36"/>
      <c r="MY51" s="35"/>
      <c r="MZ51" s="36"/>
      <c r="NA51" s="35"/>
      <c r="NB51" s="36"/>
      <c r="NC51" s="35"/>
      <c r="ND51" s="36"/>
      <c r="NE51" s="35"/>
      <c r="NF51" s="36"/>
      <c r="NG51" s="35"/>
      <c r="NH51" s="36"/>
      <c r="NI51" s="35"/>
      <c r="NJ51" s="36"/>
      <c r="NK51" s="35"/>
      <c r="NL51" s="36"/>
      <c r="NM51" s="35"/>
      <c r="NN51" s="36"/>
      <c r="NO51" s="35"/>
      <c r="NP51" s="36"/>
      <c r="NQ51" s="35"/>
      <c r="NR51" s="36"/>
      <c r="NS51" s="35"/>
      <c r="NT51" s="36"/>
      <c r="NU51" s="35"/>
      <c r="NV51" s="36"/>
      <c r="NW51" s="35"/>
      <c r="NX51" s="36"/>
      <c r="NY51" s="35"/>
      <c r="NZ51" s="36"/>
      <c r="OA51" s="35"/>
      <c r="OB51" s="36"/>
      <c r="OC51" s="35"/>
      <c r="OD51" s="36"/>
      <c r="OE51" s="35"/>
      <c r="OF51" s="36"/>
      <c r="OG51" s="35"/>
      <c r="OH51" s="36"/>
      <c r="OI51" s="35"/>
      <c r="OJ51" s="36"/>
      <c r="OK51" s="35"/>
      <c r="OL51" s="36"/>
      <c r="OM51" s="35"/>
      <c r="ON51" s="36"/>
      <c r="OO51" s="35"/>
      <c r="OP51" s="36"/>
      <c r="OQ51" s="35"/>
      <c r="OR51" s="36"/>
      <c r="OS51" s="35"/>
      <c r="OT51" s="36"/>
      <c r="OU51" s="35"/>
      <c r="OV51" s="36"/>
      <c r="OW51" s="35"/>
      <c r="OX51" s="36"/>
      <c r="OY51" s="35"/>
      <c r="OZ51" s="36"/>
      <c r="PA51" s="35"/>
      <c r="PB51" s="36"/>
      <c r="PI51" s="52">
        <f t="shared" ca="1" si="0"/>
        <v>0</v>
      </c>
      <c r="PJ51" s="52">
        <f t="shared" ca="1" si="1"/>
        <v>0</v>
      </c>
      <c r="PK51" s="52">
        <f t="shared" ca="1" si="2"/>
        <v>0</v>
      </c>
      <c r="PL51" s="52">
        <f t="shared" ca="1" si="3"/>
        <v>0</v>
      </c>
      <c r="PM51" s="52">
        <f t="shared" ca="1" si="4"/>
        <v>0</v>
      </c>
      <c r="PN51" s="52">
        <f t="shared" ca="1" si="5"/>
        <v>0</v>
      </c>
      <c r="PO51" s="52">
        <f t="shared" ca="1" si="6"/>
        <v>0</v>
      </c>
      <c r="PP51" s="52">
        <f t="shared" ca="1" si="7"/>
        <v>0</v>
      </c>
      <c r="PQ51" s="52">
        <f t="shared" ca="1" si="8"/>
        <v>0</v>
      </c>
      <c r="PR51" s="52">
        <f t="shared" ca="1" si="9"/>
        <v>0</v>
      </c>
      <c r="PS51" s="52">
        <f t="shared" ca="1" si="10"/>
        <v>0</v>
      </c>
      <c r="PT51" s="52">
        <f t="shared" ca="1" si="11"/>
        <v>0</v>
      </c>
      <c r="PU51" s="52">
        <f t="shared" ca="1" si="12"/>
        <v>0</v>
      </c>
      <c r="PV51" s="52">
        <f t="shared" ca="1" si="13"/>
        <v>0</v>
      </c>
      <c r="PW51" s="52">
        <f t="shared" ca="1" si="14"/>
        <v>0</v>
      </c>
      <c r="PX51" s="52">
        <f t="shared" ca="1" si="15"/>
        <v>0</v>
      </c>
      <c r="PY51" s="52">
        <f t="shared" ca="1" si="16"/>
        <v>0</v>
      </c>
      <c r="PZ51" s="52">
        <f t="shared" ca="1" si="17"/>
        <v>0</v>
      </c>
      <c r="QA51" s="52">
        <f t="shared" ca="1" si="18"/>
        <v>0</v>
      </c>
      <c r="QB51" s="52">
        <f t="shared" ca="1" si="19"/>
        <v>0</v>
      </c>
      <c r="QC51" s="52">
        <f t="shared" ca="1" si="20"/>
        <v>0</v>
      </c>
      <c r="QD51" s="52">
        <f t="shared" ca="1" si="21"/>
        <v>0</v>
      </c>
      <c r="QE51" s="52">
        <f t="shared" ca="1" si="22"/>
        <v>0</v>
      </c>
      <c r="QF51" s="52">
        <f t="shared" ca="1" si="23"/>
        <v>0</v>
      </c>
      <c r="QG51" s="52">
        <f t="shared" ca="1" si="24"/>
        <v>0</v>
      </c>
      <c r="QH51" s="52">
        <f t="shared" ca="1" si="25"/>
        <v>0</v>
      </c>
      <c r="QI51" s="52">
        <f t="shared" ca="1" si="26"/>
        <v>0</v>
      </c>
      <c r="QJ51" s="52">
        <f t="shared" ca="1" si="27"/>
        <v>0</v>
      </c>
      <c r="QK51" s="52">
        <f t="shared" ca="1" si="28"/>
        <v>0</v>
      </c>
      <c r="QL51" s="53" t="s">
        <v>32</v>
      </c>
      <c r="QM51" s="52" t="s">
        <v>75</v>
      </c>
      <c r="QN51" s="52">
        <f t="shared" ca="1" si="29"/>
        <v>1</v>
      </c>
      <c r="QO51" s="52">
        <f t="shared" ca="1" si="30"/>
        <v>1</v>
      </c>
      <c r="QP51" s="52">
        <f t="shared" ca="1" si="31"/>
        <v>0</v>
      </c>
      <c r="QQ51" s="52">
        <f t="shared" ca="1" si="32"/>
        <v>1</v>
      </c>
      <c r="QR51" s="52">
        <f t="shared" ca="1" si="33"/>
        <v>0</v>
      </c>
      <c r="QS51" s="52">
        <f t="shared" ca="1" si="34"/>
        <v>0</v>
      </c>
      <c r="QT51" s="52">
        <f t="shared" ca="1" si="35"/>
        <v>0</v>
      </c>
      <c r="QU51" s="52">
        <f t="shared" ca="1" si="36"/>
        <v>0</v>
      </c>
      <c r="QV51" s="52">
        <f t="shared" ca="1" si="37"/>
        <v>0</v>
      </c>
      <c r="QW51" s="52">
        <f t="shared" ca="1" si="38"/>
        <v>0</v>
      </c>
      <c r="QX51" s="52">
        <f t="shared" ca="1" si="39"/>
        <v>0</v>
      </c>
      <c r="QY51" s="52">
        <f t="shared" ca="1" si="40"/>
        <v>0</v>
      </c>
      <c r="QZ51" s="52">
        <f t="shared" ca="1" si="41"/>
        <v>0</v>
      </c>
      <c r="RA51" s="52">
        <f t="shared" ca="1" si="42"/>
        <v>0</v>
      </c>
      <c r="RB51" s="52">
        <f t="shared" ca="1" si="43"/>
        <v>0</v>
      </c>
      <c r="RC51" s="52">
        <f t="shared" ca="1" si="44"/>
        <v>0</v>
      </c>
      <c r="RD51" s="52">
        <f t="shared" ca="1" si="45"/>
        <v>0</v>
      </c>
      <c r="RE51" s="52">
        <f t="shared" ca="1" si="46"/>
        <v>0</v>
      </c>
      <c r="RF51" s="52">
        <f t="shared" ca="1" si="47"/>
        <v>0</v>
      </c>
      <c r="RG51" s="52">
        <f t="shared" ca="1" si="48"/>
        <v>0</v>
      </c>
      <c r="RH51" s="52">
        <f t="shared" ca="1" si="49"/>
        <v>0</v>
      </c>
    </row>
    <row r="52" spans="1:476" x14ac:dyDescent="0.25">
      <c r="A52" s="23" t="s">
        <v>77</v>
      </c>
      <c r="B52" s="24" t="s">
        <v>65</v>
      </c>
      <c r="C52" s="35"/>
      <c r="D52" s="36"/>
      <c r="E52" s="35">
        <v>1</v>
      </c>
      <c r="F52" s="36">
        <v>1</v>
      </c>
      <c r="G52" s="35">
        <v>1</v>
      </c>
      <c r="H52" s="36"/>
      <c r="I52" s="35"/>
      <c r="J52" s="36"/>
      <c r="K52" s="35"/>
      <c r="L52" s="36"/>
      <c r="M52" s="35"/>
      <c r="N52" s="36"/>
      <c r="O52" s="35"/>
      <c r="P52" s="36"/>
      <c r="Q52" s="35"/>
      <c r="R52" s="36"/>
      <c r="S52" s="35"/>
      <c r="T52" s="36">
        <v>1</v>
      </c>
      <c r="U52" s="35"/>
      <c r="V52" s="36"/>
      <c r="W52" s="35"/>
      <c r="X52" s="36">
        <v>1</v>
      </c>
      <c r="Y52" s="35"/>
      <c r="Z52" s="36">
        <v>1</v>
      </c>
      <c r="AA52" s="35"/>
      <c r="AB52" s="36"/>
      <c r="AC52" s="35"/>
      <c r="AD52" s="36">
        <v>1</v>
      </c>
      <c r="AE52" s="35"/>
      <c r="AF52" s="36">
        <v>1</v>
      </c>
      <c r="AG52" s="35"/>
      <c r="AH52" s="36">
        <v>1</v>
      </c>
      <c r="AI52" s="35"/>
      <c r="AJ52" s="36"/>
      <c r="AK52" s="35"/>
      <c r="AL52" s="36">
        <v>1</v>
      </c>
      <c r="AM52" s="35"/>
      <c r="AN52" s="36">
        <v>1</v>
      </c>
      <c r="AO52" s="35"/>
      <c r="AP52" s="36"/>
      <c r="AQ52" s="35"/>
      <c r="AR52" s="36">
        <v>1</v>
      </c>
      <c r="AS52" s="35"/>
      <c r="AT52" s="36">
        <v>1</v>
      </c>
      <c r="AU52" s="35"/>
      <c r="AV52" s="36"/>
      <c r="AW52" s="35"/>
      <c r="AX52" s="36">
        <v>1</v>
      </c>
      <c r="AY52" s="35"/>
      <c r="AZ52" s="36">
        <v>1</v>
      </c>
      <c r="BA52" s="35"/>
      <c r="BB52" s="36"/>
      <c r="BC52" s="35"/>
      <c r="BD52" s="36"/>
      <c r="BE52" s="35"/>
      <c r="BF52" s="36"/>
      <c r="BG52" s="35"/>
      <c r="BH52" s="36">
        <v>1</v>
      </c>
      <c r="BI52" s="35"/>
      <c r="BJ52" s="36"/>
      <c r="BK52" s="35"/>
      <c r="BL52" s="36"/>
      <c r="BM52" s="35">
        <v>1</v>
      </c>
      <c r="BN52" s="36"/>
      <c r="BO52" s="35"/>
      <c r="BP52" s="36">
        <v>2</v>
      </c>
      <c r="BQ52" s="35"/>
      <c r="BR52" s="36"/>
      <c r="BS52" s="35"/>
      <c r="BT52" s="36"/>
      <c r="BU52" s="35"/>
      <c r="BV52" s="36">
        <v>2</v>
      </c>
      <c r="BW52" s="35"/>
      <c r="BX52" s="36">
        <v>1</v>
      </c>
      <c r="BY52" s="35"/>
      <c r="BZ52" s="36"/>
      <c r="CA52" s="35"/>
      <c r="CB52" s="36"/>
      <c r="CC52" s="35"/>
      <c r="CD52" s="36">
        <v>1</v>
      </c>
      <c r="CE52" s="35"/>
      <c r="CF52" s="36"/>
      <c r="CG52" s="35"/>
      <c r="CH52" s="36"/>
      <c r="CI52" s="35">
        <v>1</v>
      </c>
      <c r="CJ52" s="36"/>
      <c r="CK52" s="35"/>
      <c r="CL52" s="36"/>
      <c r="CM52" s="35"/>
      <c r="CN52" s="36"/>
      <c r="CO52" s="35">
        <v>1</v>
      </c>
      <c r="CP52" s="36"/>
      <c r="CQ52" s="35"/>
      <c r="CR52" s="36"/>
      <c r="CS52" s="35">
        <v>2</v>
      </c>
      <c r="CT52" s="36"/>
      <c r="CU52" s="35"/>
      <c r="CV52" s="36">
        <v>1</v>
      </c>
      <c r="CW52" s="35"/>
      <c r="CX52" s="36"/>
      <c r="CY52" s="35"/>
      <c r="CZ52" s="36"/>
      <c r="DA52" s="35"/>
      <c r="DB52" s="36">
        <v>2</v>
      </c>
      <c r="DC52" s="35">
        <v>1</v>
      </c>
      <c r="DD52" s="36"/>
      <c r="DE52" s="35"/>
      <c r="DF52" s="36"/>
      <c r="DG52" s="35"/>
      <c r="DH52" s="36">
        <v>4</v>
      </c>
      <c r="DI52" s="35"/>
      <c r="DJ52" s="36"/>
      <c r="DK52" s="35"/>
      <c r="DL52" s="36"/>
      <c r="DM52" s="35"/>
      <c r="DN52" s="36"/>
      <c r="DO52" s="35"/>
      <c r="DP52" s="36"/>
      <c r="DQ52" s="35"/>
      <c r="DR52" s="36"/>
      <c r="DS52" s="35">
        <v>1</v>
      </c>
      <c r="DT52" s="36">
        <v>1</v>
      </c>
      <c r="DU52" s="35"/>
      <c r="DV52" s="36">
        <v>1</v>
      </c>
      <c r="DW52" s="35"/>
      <c r="DX52" s="36"/>
      <c r="DY52" s="35">
        <v>1</v>
      </c>
      <c r="DZ52" s="36"/>
      <c r="EA52" s="35"/>
      <c r="EB52" s="36"/>
      <c r="EC52" s="35">
        <v>1</v>
      </c>
      <c r="ED52" s="36"/>
      <c r="EE52" s="35"/>
      <c r="EF52" s="36">
        <v>2</v>
      </c>
      <c r="EG52" s="35"/>
      <c r="EH52" s="36">
        <v>1</v>
      </c>
      <c r="EI52" s="35"/>
      <c r="EJ52" s="36"/>
      <c r="EK52" s="35"/>
      <c r="EL52" s="36">
        <v>1</v>
      </c>
      <c r="EM52" s="35">
        <v>1</v>
      </c>
      <c r="EN52" s="36"/>
      <c r="EO52" s="35"/>
      <c r="EP52" s="36"/>
      <c r="EQ52" s="35"/>
      <c r="ER52" s="36"/>
      <c r="ES52" s="35"/>
      <c r="ET52" s="36"/>
      <c r="EU52" s="35">
        <v>1</v>
      </c>
      <c r="EV52" s="36"/>
      <c r="EW52" s="35"/>
      <c r="EX52" s="36"/>
      <c r="EY52" s="35">
        <v>1</v>
      </c>
      <c r="EZ52" s="36"/>
      <c r="FA52" s="35"/>
      <c r="FB52" s="36">
        <v>1</v>
      </c>
      <c r="FC52" s="35"/>
      <c r="FD52" s="36"/>
      <c r="FE52" s="35">
        <v>1</v>
      </c>
      <c r="FF52" s="36"/>
      <c r="FG52" s="35"/>
      <c r="FH52" s="36"/>
      <c r="FI52" s="35">
        <v>1</v>
      </c>
      <c r="FJ52" s="36"/>
      <c r="FK52" s="35">
        <v>1</v>
      </c>
      <c r="FL52" s="36">
        <v>1</v>
      </c>
      <c r="FM52" s="35"/>
      <c r="FN52" s="36"/>
      <c r="FO52" s="35"/>
      <c r="FP52" s="36"/>
      <c r="FQ52" s="35">
        <v>1</v>
      </c>
      <c r="FR52" s="36"/>
      <c r="FS52" s="35">
        <v>1</v>
      </c>
      <c r="FT52" s="36"/>
      <c r="FU52" s="35">
        <v>1</v>
      </c>
      <c r="FV52" s="36"/>
      <c r="FW52" s="35">
        <v>1</v>
      </c>
      <c r="FX52" s="36"/>
      <c r="FY52" s="35"/>
      <c r="FZ52" s="36"/>
      <c r="GA52" s="35">
        <v>1</v>
      </c>
      <c r="GB52" s="36"/>
      <c r="GC52" s="35">
        <v>1</v>
      </c>
      <c r="GD52" s="36"/>
      <c r="GE52" s="35">
        <v>1</v>
      </c>
      <c r="GF52" s="36"/>
      <c r="GG52" s="35"/>
      <c r="GH52" s="36">
        <v>1</v>
      </c>
      <c r="GI52" s="35"/>
      <c r="GJ52" s="36">
        <v>1</v>
      </c>
      <c r="GK52" s="35">
        <v>1</v>
      </c>
      <c r="GL52" s="36"/>
      <c r="GM52" s="35"/>
      <c r="GN52" s="36"/>
      <c r="GO52" s="35">
        <v>1</v>
      </c>
      <c r="GP52" s="36"/>
      <c r="GQ52" s="35">
        <v>1</v>
      </c>
      <c r="GR52" s="36"/>
      <c r="GS52" s="35"/>
      <c r="GT52" s="36"/>
      <c r="GU52" s="35"/>
      <c r="GV52" s="36"/>
      <c r="GW52" s="35">
        <v>1</v>
      </c>
      <c r="GX52" s="36"/>
      <c r="GY52" s="35">
        <v>1</v>
      </c>
      <c r="GZ52" s="36"/>
      <c r="HA52" s="35">
        <v>1</v>
      </c>
      <c r="HB52" s="36"/>
      <c r="HC52" s="35">
        <v>1</v>
      </c>
      <c r="HD52" s="36"/>
      <c r="HE52" s="35"/>
      <c r="HF52" s="36"/>
      <c r="HG52" s="35">
        <v>1</v>
      </c>
      <c r="HH52" s="36"/>
      <c r="HI52" s="35">
        <v>1</v>
      </c>
      <c r="HJ52" s="36"/>
      <c r="HK52" s="35">
        <v>1</v>
      </c>
      <c r="HL52" s="36"/>
      <c r="HM52" s="35">
        <v>1</v>
      </c>
      <c r="HN52" s="36"/>
      <c r="HO52" s="35">
        <v>1</v>
      </c>
      <c r="HP52" s="36"/>
      <c r="HQ52" s="35">
        <v>1</v>
      </c>
      <c r="HR52" s="36"/>
      <c r="HS52" s="35">
        <v>1</v>
      </c>
      <c r="HT52" s="36"/>
      <c r="HU52" s="35">
        <v>1</v>
      </c>
      <c r="HV52" s="36"/>
      <c r="HW52" s="35"/>
      <c r="HX52" s="36"/>
      <c r="HY52" s="35">
        <v>1</v>
      </c>
      <c r="HZ52" s="36"/>
      <c r="IA52" s="35">
        <v>1</v>
      </c>
      <c r="IB52" s="36"/>
      <c r="IC52" s="35">
        <v>1</v>
      </c>
      <c r="ID52" s="36"/>
      <c r="IE52" s="35">
        <v>1</v>
      </c>
      <c r="IF52" s="36"/>
      <c r="IG52" s="35">
        <v>1</v>
      </c>
      <c r="IH52" s="36"/>
      <c r="II52" s="35">
        <v>1</v>
      </c>
      <c r="IJ52" s="36"/>
      <c r="IK52" s="35">
        <v>1</v>
      </c>
      <c r="IL52" s="36"/>
      <c r="IM52" s="35">
        <v>1</v>
      </c>
      <c r="IN52" s="36"/>
      <c r="IO52" s="35">
        <v>1</v>
      </c>
      <c r="IP52" s="36">
        <v>1</v>
      </c>
      <c r="IQ52" s="35"/>
      <c r="IR52" s="36"/>
      <c r="IS52" s="35">
        <v>2</v>
      </c>
      <c r="IT52" s="36"/>
      <c r="IU52" s="35">
        <v>1</v>
      </c>
      <c r="IV52" s="36"/>
      <c r="IW52" s="35"/>
      <c r="IX52" s="36">
        <v>1</v>
      </c>
      <c r="IY52" s="35"/>
      <c r="IZ52" s="36"/>
      <c r="JA52" s="35"/>
      <c r="JB52" s="36"/>
      <c r="JC52" s="35"/>
      <c r="JD52" s="36"/>
      <c r="JE52" s="35">
        <v>1</v>
      </c>
      <c r="JF52" s="36"/>
      <c r="JG52" s="35">
        <v>1</v>
      </c>
      <c r="JH52" s="36"/>
      <c r="JI52" s="35">
        <v>1</v>
      </c>
      <c r="JJ52" s="36"/>
      <c r="JK52" s="35">
        <v>1</v>
      </c>
      <c r="JL52" s="36"/>
      <c r="JM52" s="35"/>
      <c r="JN52" s="36"/>
      <c r="JO52" s="35"/>
      <c r="JP52" s="36"/>
      <c r="JQ52" s="35">
        <v>1</v>
      </c>
      <c r="JR52" s="36"/>
      <c r="JS52" s="35"/>
      <c r="JT52" s="36"/>
      <c r="JU52" s="35"/>
      <c r="JV52" s="36"/>
      <c r="JW52" s="35"/>
      <c r="JX52" s="36"/>
      <c r="JY52" s="35"/>
      <c r="JZ52" s="36"/>
      <c r="KA52" s="35"/>
      <c r="KB52" s="36"/>
      <c r="KC52" s="35"/>
      <c r="KD52" s="36"/>
      <c r="KE52" s="35"/>
      <c r="KF52" s="36"/>
      <c r="KG52" s="35"/>
      <c r="KH52" s="36"/>
      <c r="KI52" s="35"/>
      <c r="KJ52" s="36"/>
      <c r="KK52" s="35"/>
      <c r="KL52" s="36"/>
      <c r="KM52" s="35"/>
      <c r="KN52" s="36"/>
      <c r="KO52" s="35"/>
      <c r="KP52" s="36"/>
      <c r="KQ52" s="35"/>
      <c r="KR52" s="36"/>
      <c r="KS52" s="35"/>
      <c r="KT52" s="36"/>
      <c r="KU52" s="35"/>
      <c r="KV52" s="36"/>
      <c r="KW52" s="35"/>
      <c r="KX52" s="36"/>
      <c r="KY52" s="35"/>
      <c r="KZ52" s="36"/>
      <c r="LA52" s="35"/>
      <c r="LB52" s="36"/>
      <c r="LC52" s="35"/>
      <c r="LD52" s="36"/>
      <c r="LE52" s="35"/>
      <c r="LF52" s="36"/>
      <c r="LG52" s="35"/>
      <c r="LH52" s="36"/>
      <c r="LI52" s="35"/>
      <c r="LJ52" s="36"/>
      <c r="LK52" s="35"/>
      <c r="LL52" s="36"/>
      <c r="LM52" s="35"/>
      <c r="LN52" s="36"/>
      <c r="LO52" s="35"/>
      <c r="LP52" s="36"/>
      <c r="LQ52" s="35"/>
      <c r="LR52" s="36"/>
      <c r="LS52" s="35"/>
      <c r="LT52" s="36"/>
      <c r="LU52" s="35"/>
      <c r="LV52" s="36"/>
      <c r="LW52" s="35"/>
      <c r="LX52" s="36"/>
      <c r="LY52" s="35"/>
      <c r="LZ52" s="36"/>
      <c r="MA52" s="35"/>
      <c r="MB52" s="36"/>
      <c r="MC52" s="35"/>
      <c r="MD52" s="36"/>
      <c r="ME52" s="35"/>
      <c r="MF52" s="36"/>
      <c r="MG52" s="35"/>
      <c r="MH52" s="36"/>
      <c r="MI52" s="35"/>
      <c r="MJ52" s="36"/>
      <c r="MK52" s="35"/>
      <c r="ML52" s="36"/>
      <c r="MM52" s="35"/>
      <c r="MN52" s="36"/>
      <c r="MO52" s="35"/>
      <c r="MP52" s="36"/>
      <c r="MQ52" s="35"/>
      <c r="MR52" s="36"/>
      <c r="MS52" s="35"/>
      <c r="MT52" s="36"/>
      <c r="MU52" s="35"/>
      <c r="MV52" s="36"/>
      <c r="MW52" s="35"/>
      <c r="MX52" s="36"/>
      <c r="MY52" s="35"/>
      <c r="MZ52" s="36"/>
      <c r="NA52" s="35"/>
      <c r="NB52" s="36"/>
      <c r="NC52" s="35"/>
      <c r="ND52" s="36"/>
      <c r="NE52" s="35"/>
      <c r="NF52" s="36"/>
      <c r="NG52" s="35"/>
      <c r="NH52" s="36"/>
      <c r="NI52" s="35"/>
      <c r="NJ52" s="36"/>
      <c r="NK52" s="35"/>
      <c r="NL52" s="36"/>
      <c r="NM52" s="35"/>
      <c r="NN52" s="36"/>
      <c r="NO52" s="35"/>
      <c r="NP52" s="36"/>
      <c r="NQ52" s="35"/>
      <c r="NR52" s="36"/>
      <c r="NS52" s="35"/>
      <c r="NT52" s="36"/>
      <c r="NU52" s="35"/>
      <c r="NV52" s="36"/>
      <c r="NW52" s="35"/>
      <c r="NX52" s="36"/>
      <c r="NY52" s="35"/>
      <c r="NZ52" s="36"/>
      <c r="OA52" s="35"/>
      <c r="OB52" s="36"/>
      <c r="OC52" s="35"/>
      <c r="OD52" s="36"/>
      <c r="OE52" s="35"/>
      <c r="OF52" s="36"/>
      <c r="OG52" s="35"/>
      <c r="OH52" s="36"/>
      <c r="OI52" s="35"/>
      <c r="OJ52" s="36"/>
      <c r="OK52" s="35"/>
      <c r="OL52" s="36"/>
      <c r="OM52" s="35"/>
      <c r="ON52" s="36"/>
      <c r="OO52" s="35"/>
      <c r="OP52" s="36"/>
      <c r="OQ52" s="35"/>
      <c r="OR52" s="36"/>
      <c r="OS52" s="35"/>
      <c r="OT52" s="36"/>
      <c r="OU52" s="35"/>
      <c r="OV52" s="36"/>
      <c r="OW52" s="35"/>
      <c r="OX52" s="36"/>
      <c r="OY52" s="35"/>
      <c r="OZ52" s="36"/>
      <c r="PA52" s="35"/>
      <c r="PB52" s="36"/>
      <c r="PI52" s="52" t="str">
        <f t="shared" ca="1" si="0"/>
        <v>W25</v>
      </c>
      <c r="PJ52" s="52">
        <f t="shared" ca="1" si="1"/>
        <v>0</v>
      </c>
      <c r="PK52" s="52">
        <f t="shared" ca="1" si="2"/>
        <v>2</v>
      </c>
      <c r="PL52" s="52">
        <f t="shared" ca="1" si="3"/>
        <v>1</v>
      </c>
      <c r="PM52" s="52">
        <f t="shared" ca="1" si="4"/>
        <v>1</v>
      </c>
      <c r="PN52" s="52">
        <f t="shared" ca="1" si="5"/>
        <v>2</v>
      </c>
      <c r="PO52" s="52">
        <f t="shared" ca="1" si="6"/>
        <v>1</v>
      </c>
      <c r="PP52" s="52">
        <f t="shared" ca="1" si="7"/>
        <v>0</v>
      </c>
      <c r="PQ52" s="52">
        <f t="shared" ca="1" si="8"/>
        <v>0</v>
      </c>
      <c r="PR52" s="52">
        <f t="shared" ca="1" si="9"/>
        <v>2</v>
      </c>
      <c r="PS52" s="52">
        <f t="shared" ca="1" si="10"/>
        <v>1</v>
      </c>
      <c r="PT52" s="52">
        <f t="shared" ca="1" si="11"/>
        <v>1</v>
      </c>
      <c r="PU52" s="52">
        <f t="shared" ca="1" si="12"/>
        <v>2</v>
      </c>
      <c r="PV52" s="52">
        <f t="shared" ca="1" si="13"/>
        <v>1</v>
      </c>
      <c r="PW52" s="52">
        <f t="shared" ca="1" si="14"/>
        <v>0</v>
      </c>
      <c r="PX52" s="52">
        <f t="shared" ca="1" si="15"/>
        <v>0</v>
      </c>
      <c r="PY52" s="52">
        <f t="shared" ca="1" si="16"/>
        <v>0</v>
      </c>
      <c r="PZ52" s="52">
        <f t="shared" ca="1" si="17"/>
        <v>0</v>
      </c>
      <c r="QA52" s="52">
        <f t="shared" ca="1" si="18"/>
        <v>0</v>
      </c>
      <c r="QB52" s="52">
        <f t="shared" ca="1" si="19"/>
        <v>0</v>
      </c>
      <c r="QC52" s="52">
        <f t="shared" ca="1" si="20"/>
        <v>0</v>
      </c>
      <c r="QD52" s="52">
        <f t="shared" ca="1" si="21"/>
        <v>0</v>
      </c>
      <c r="QE52" s="52">
        <f t="shared" ca="1" si="22"/>
        <v>0</v>
      </c>
      <c r="QF52" s="52">
        <f t="shared" ca="1" si="23"/>
        <v>0</v>
      </c>
      <c r="QG52" s="52">
        <f t="shared" ca="1" si="24"/>
        <v>0</v>
      </c>
      <c r="QH52" s="52">
        <f t="shared" ca="1" si="25"/>
        <v>0</v>
      </c>
      <c r="QI52" s="52">
        <f t="shared" ca="1" si="26"/>
        <v>0</v>
      </c>
      <c r="QJ52" s="52">
        <f t="shared" ca="1" si="27"/>
        <v>0</v>
      </c>
      <c r="QK52" s="52">
        <f t="shared" ca="1" si="28"/>
        <v>0</v>
      </c>
      <c r="QL52" s="53" t="s">
        <v>33</v>
      </c>
      <c r="QM52" s="52" t="s">
        <v>72</v>
      </c>
      <c r="QN52" s="52">
        <f t="shared" ca="1" si="29"/>
        <v>1</v>
      </c>
      <c r="QO52" s="52">
        <f t="shared" ca="1" si="30"/>
        <v>0</v>
      </c>
      <c r="QP52" s="52">
        <f t="shared" ca="1" si="31"/>
        <v>0</v>
      </c>
      <c r="QQ52" s="52">
        <f t="shared" ca="1" si="32"/>
        <v>0</v>
      </c>
      <c r="QR52" s="52">
        <f t="shared" ca="1" si="33"/>
        <v>1</v>
      </c>
      <c r="QS52" s="52">
        <f t="shared" ca="1" si="34"/>
        <v>2</v>
      </c>
      <c r="QT52" s="52">
        <f t="shared" ca="1" si="35"/>
        <v>0</v>
      </c>
      <c r="QU52" s="52">
        <f t="shared" ca="1" si="36"/>
        <v>0</v>
      </c>
      <c r="QV52" s="52">
        <f t="shared" ca="1" si="37"/>
        <v>0</v>
      </c>
      <c r="QW52" s="52">
        <f t="shared" ca="1" si="38"/>
        <v>0</v>
      </c>
      <c r="QX52" s="52">
        <f t="shared" ca="1" si="39"/>
        <v>0</v>
      </c>
      <c r="QY52" s="52">
        <f t="shared" ca="1" si="40"/>
        <v>0</v>
      </c>
      <c r="QZ52" s="52">
        <f t="shared" ca="1" si="41"/>
        <v>0</v>
      </c>
      <c r="RA52" s="52">
        <f t="shared" ca="1" si="42"/>
        <v>0</v>
      </c>
      <c r="RB52" s="52">
        <f t="shared" ca="1" si="43"/>
        <v>0.42</v>
      </c>
      <c r="RC52" s="52">
        <f t="shared" ca="1" si="44"/>
        <v>0.77</v>
      </c>
      <c r="RD52" s="52">
        <f t="shared" ca="1" si="45"/>
        <v>0.37</v>
      </c>
      <c r="RE52" s="52">
        <f t="shared" ca="1" si="46"/>
        <v>0.37</v>
      </c>
      <c r="RF52" s="52">
        <f t="shared" ca="1" si="47"/>
        <v>0.21</v>
      </c>
      <c r="RG52" s="52">
        <f t="shared" ca="1" si="48"/>
        <v>0.31</v>
      </c>
      <c r="RH52" s="52">
        <f t="shared" ca="1" si="49"/>
        <v>0.23</v>
      </c>
    </row>
    <row r="53" spans="1:476" x14ac:dyDescent="0.25">
      <c r="A53" s="23" t="s">
        <v>78</v>
      </c>
      <c r="B53" s="24" t="s">
        <v>66</v>
      </c>
      <c r="C53" s="35"/>
      <c r="D53" s="36">
        <v>2</v>
      </c>
      <c r="E53" s="35"/>
      <c r="F53" s="36"/>
      <c r="G53" s="35"/>
      <c r="H53" s="36">
        <v>1</v>
      </c>
      <c r="I53" s="35"/>
      <c r="J53" s="36">
        <v>1</v>
      </c>
      <c r="K53" s="35"/>
      <c r="L53" s="36"/>
      <c r="M53" s="35"/>
      <c r="N53" s="36">
        <v>2</v>
      </c>
      <c r="O53" s="35">
        <v>1</v>
      </c>
      <c r="P53" s="36"/>
      <c r="Q53" s="35"/>
      <c r="R53" s="36"/>
      <c r="S53" s="35"/>
      <c r="T53" s="36"/>
      <c r="U53" s="35"/>
      <c r="V53" s="36">
        <v>1</v>
      </c>
      <c r="W53" s="35"/>
      <c r="X53" s="36"/>
      <c r="Y53" s="35"/>
      <c r="Z53" s="36"/>
      <c r="AA53" s="35"/>
      <c r="AB53" s="36">
        <v>1</v>
      </c>
      <c r="AC53" s="35"/>
      <c r="AD53" s="36"/>
      <c r="AE53" s="35"/>
      <c r="AF53" s="36">
        <v>1</v>
      </c>
      <c r="AG53" s="35">
        <v>1</v>
      </c>
      <c r="AH53" s="36"/>
      <c r="AI53" s="35"/>
      <c r="AJ53" s="36"/>
      <c r="AK53" s="35"/>
      <c r="AL53" s="36">
        <v>1</v>
      </c>
      <c r="AM53" s="35"/>
      <c r="AN53" s="36">
        <v>1</v>
      </c>
      <c r="AO53" s="35"/>
      <c r="AP53" s="36">
        <v>1</v>
      </c>
      <c r="AQ53" s="35"/>
      <c r="AR53" s="36">
        <v>1</v>
      </c>
      <c r="AS53" s="35"/>
      <c r="AT53" s="36">
        <v>1</v>
      </c>
      <c r="AU53" s="35"/>
      <c r="AV53" s="36"/>
      <c r="AW53" s="35"/>
      <c r="AX53" s="36"/>
      <c r="AY53" s="35">
        <v>1</v>
      </c>
      <c r="AZ53" s="36"/>
      <c r="BA53" s="35"/>
      <c r="BB53" s="36"/>
      <c r="BC53" s="35"/>
      <c r="BD53" s="36">
        <v>2</v>
      </c>
      <c r="BE53" s="35"/>
      <c r="BF53" s="36"/>
      <c r="BG53" s="35"/>
      <c r="BH53" s="36"/>
      <c r="BI53" s="35"/>
      <c r="BJ53" s="36">
        <v>1</v>
      </c>
      <c r="BK53" s="35"/>
      <c r="BL53" s="36"/>
      <c r="BM53" s="35"/>
      <c r="BN53" s="36">
        <v>2</v>
      </c>
      <c r="BO53" s="35"/>
      <c r="BP53" s="36"/>
      <c r="BQ53" s="35"/>
      <c r="BR53" s="36"/>
      <c r="BS53" s="35"/>
      <c r="BT53" s="36">
        <v>1</v>
      </c>
      <c r="BU53" s="35"/>
      <c r="BV53" s="36"/>
      <c r="BW53" s="35"/>
      <c r="BX53" s="36">
        <v>2</v>
      </c>
      <c r="BY53" s="35"/>
      <c r="BZ53" s="36"/>
      <c r="CA53" s="35"/>
      <c r="CB53" s="36">
        <v>1</v>
      </c>
      <c r="CC53" s="35"/>
      <c r="CD53" s="36"/>
      <c r="CE53" s="35"/>
      <c r="CF53" s="36">
        <v>1</v>
      </c>
      <c r="CG53" s="35">
        <v>1</v>
      </c>
      <c r="CH53" s="36"/>
      <c r="CI53" s="35"/>
      <c r="CJ53" s="36"/>
      <c r="CK53" s="35"/>
      <c r="CL53" s="36"/>
      <c r="CM53" s="35"/>
      <c r="CN53" s="36">
        <v>1</v>
      </c>
      <c r="CO53" s="35"/>
      <c r="CP53" s="36"/>
      <c r="CQ53" s="35"/>
      <c r="CR53" s="36">
        <v>1</v>
      </c>
      <c r="CS53" s="35"/>
      <c r="CT53" s="36"/>
      <c r="CU53" s="35"/>
      <c r="CV53" s="36"/>
      <c r="CW53" s="35"/>
      <c r="CX53" s="36"/>
      <c r="CY53" s="35"/>
      <c r="CZ53" s="36"/>
      <c r="DA53" s="35"/>
      <c r="DB53" s="36">
        <v>1</v>
      </c>
      <c r="DC53" s="35"/>
      <c r="DD53" s="36">
        <v>1</v>
      </c>
      <c r="DE53" s="35"/>
      <c r="DF53" s="36">
        <v>1</v>
      </c>
      <c r="DG53" s="35"/>
      <c r="DH53" s="36"/>
      <c r="DI53" s="35"/>
      <c r="DJ53" s="36">
        <v>1</v>
      </c>
      <c r="DK53" s="35"/>
      <c r="DL53" s="36"/>
      <c r="DM53" s="35"/>
      <c r="DN53" s="36"/>
      <c r="DO53" s="35"/>
      <c r="DP53" s="36">
        <v>1</v>
      </c>
      <c r="DQ53" s="35"/>
      <c r="DR53" s="36"/>
      <c r="DS53" s="35">
        <v>1</v>
      </c>
      <c r="DT53" s="36"/>
      <c r="DU53" s="35"/>
      <c r="DV53" s="36"/>
      <c r="DW53" s="35"/>
      <c r="DX53" s="36"/>
      <c r="DY53" s="35">
        <v>1</v>
      </c>
      <c r="DZ53" s="36"/>
      <c r="EA53" s="35">
        <v>1</v>
      </c>
      <c r="EB53" s="36"/>
      <c r="EC53" s="35"/>
      <c r="ED53" s="36"/>
      <c r="EE53" s="35"/>
      <c r="EF53" s="36">
        <v>1</v>
      </c>
      <c r="EG53" s="35"/>
      <c r="EH53" s="36">
        <v>1</v>
      </c>
      <c r="EI53" s="35"/>
      <c r="EJ53" s="36"/>
      <c r="EK53" s="35">
        <v>1</v>
      </c>
      <c r="EL53" s="36"/>
      <c r="EM53" s="35"/>
      <c r="EN53" s="36"/>
      <c r="EO53" s="35">
        <v>1</v>
      </c>
      <c r="EP53" s="36"/>
      <c r="EQ53" s="35">
        <v>1</v>
      </c>
      <c r="ER53" s="36"/>
      <c r="ES53" s="35"/>
      <c r="ET53" s="36"/>
      <c r="EU53" s="35"/>
      <c r="EV53" s="36"/>
      <c r="EW53" s="35"/>
      <c r="EX53" s="36"/>
      <c r="EY53" s="35">
        <v>1</v>
      </c>
      <c r="EZ53" s="36">
        <v>1</v>
      </c>
      <c r="FA53" s="35"/>
      <c r="FB53" s="36"/>
      <c r="FC53" s="35"/>
      <c r="FD53" s="36"/>
      <c r="FE53" s="35"/>
      <c r="FF53" s="36"/>
      <c r="FG53" s="35">
        <v>1</v>
      </c>
      <c r="FH53" s="36"/>
      <c r="FI53" s="35"/>
      <c r="FJ53" s="36"/>
      <c r="FK53" s="35"/>
      <c r="FL53" s="36">
        <v>1</v>
      </c>
      <c r="FM53" s="35"/>
      <c r="FN53" s="36"/>
      <c r="FO53" s="35"/>
      <c r="FP53" s="36"/>
      <c r="FQ53" s="35"/>
      <c r="FR53" s="36"/>
      <c r="FS53" s="35"/>
      <c r="FT53" s="36"/>
      <c r="FU53" s="35"/>
      <c r="FV53" s="36"/>
      <c r="FW53" s="35"/>
      <c r="FX53" s="36"/>
      <c r="FY53" s="35"/>
      <c r="FZ53" s="36"/>
      <c r="GA53" s="35">
        <v>1</v>
      </c>
      <c r="GB53" s="36"/>
      <c r="GC53" s="35"/>
      <c r="GD53" s="36"/>
      <c r="GE53" s="35"/>
      <c r="GF53" s="36"/>
      <c r="GG53" s="35"/>
      <c r="GH53" s="36">
        <v>1</v>
      </c>
      <c r="GI53" s="35"/>
      <c r="GJ53" s="36">
        <v>1</v>
      </c>
      <c r="GK53" s="35"/>
      <c r="GL53" s="36"/>
      <c r="GM53" s="35"/>
      <c r="GN53" s="36"/>
      <c r="GO53" s="35"/>
      <c r="GP53" s="36"/>
      <c r="GQ53" s="35"/>
      <c r="GR53" s="36"/>
      <c r="GS53" s="35"/>
      <c r="GT53" s="36"/>
      <c r="GU53" s="35">
        <v>1</v>
      </c>
      <c r="GV53" s="36"/>
      <c r="GW53" s="35">
        <v>1</v>
      </c>
      <c r="GX53" s="36"/>
      <c r="GY53" s="35"/>
      <c r="GZ53" s="36">
        <v>1</v>
      </c>
      <c r="HA53" s="35"/>
      <c r="HB53" s="36"/>
      <c r="HC53" s="35"/>
      <c r="HD53" s="36"/>
      <c r="HE53" s="35"/>
      <c r="HF53" s="36"/>
      <c r="HG53" s="35"/>
      <c r="HH53" s="36"/>
      <c r="HI53" s="35"/>
      <c r="HJ53" s="36"/>
      <c r="HK53" s="35"/>
      <c r="HL53" s="36"/>
      <c r="HM53" s="35"/>
      <c r="HN53" s="36">
        <v>1</v>
      </c>
      <c r="HO53" s="35"/>
      <c r="HP53" s="36"/>
      <c r="HQ53" s="35"/>
      <c r="HR53" s="36"/>
      <c r="HS53" s="35">
        <v>1</v>
      </c>
      <c r="HT53" s="36"/>
      <c r="HU53" s="35">
        <v>1</v>
      </c>
      <c r="HV53" s="36"/>
      <c r="HW53" s="35"/>
      <c r="HX53" s="36"/>
      <c r="HY53" s="35"/>
      <c r="HZ53" s="36"/>
      <c r="IA53" s="35">
        <v>1</v>
      </c>
      <c r="IB53" s="36">
        <v>2</v>
      </c>
      <c r="IC53" s="35">
        <v>1</v>
      </c>
      <c r="ID53" s="36"/>
      <c r="IE53" s="35">
        <v>1</v>
      </c>
      <c r="IF53" s="36"/>
      <c r="IG53" s="35"/>
      <c r="IH53" s="36"/>
      <c r="II53" s="35"/>
      <c r="IJ53" s="36"/>
      <c r="IK53" s="35">
        <v>1</v>
      </c>
      <c r="IL53" s="36"/>
      <c r="IM53" s="35"/>
      <c r="IN53" s="36"/>
      <c r="IO53" s="35"/>
      <c r="IP53" s="36"/>
      <c r="IQ53" s="35">
        <v>1</v>
      </c>
      <c r="IR53" s="36"/>
      <c r="IS53" s="35"/>
      <c r="IT53" s="36"/>
      <c r="IU53" s="35"/>
      <c r="IV53" s="36">
        <v>1</v>
      </c>
      <c r="IW53" s="35"/>
      <c r="IX53" s="36"/>
      <c r="IY53" s="35"/>
      <c r="IZ53" s="36"/>
      <c r="JA53" s="35"/>
      <c r="JB53" s="36"/>
      <c r="JC53" s="35"/>
      <c r="JD53" s="36"/>
      <c r="JE53" s="35"/>
      <c r="JF53" s="36"/>
      <c r="JG53" s="35">
        <v>1</v>
      </c>
      <c r="JH53" s="36"/>
      <c r="JI53" s="35">
        <v>1</v>
      </c>
      <c r="JJ53" s="36"/>
      <c r="JK53" s="35"/>
      <c r="JL53" s="36"/>
      <c r="JM53" s="35">
        <v>1</v>
      </c>
      <c r="JN53" s="36"/>
      <c r="JO53" s="35"/>
      <c r="JP53" s="36"/>
      <c r="JQ53" s="35">
        <v>1</v>
      </c>
      <c r="JR53" s="36"/>
      <c r="JS53" s="35"/>
      <c r="JT53" s="36"/>
      <c r="JU53" s="35"/>
      <c r="JV53" s="36"/>
      <c r="JW53" s="35"/>
      <c r="JX53" s="36"/>
      <c r="JY53" s="35"/>
      <c r="JZ53" s="36"/>
      <c r="KA53" s="35"/>
      <c r="KB53" s="36"/>
      <c r="KC53" s="35"/>
      <c r="KD53" s="36"/>
      <c r="KE53" s="35"/>
      <c r="KF53" s="36"/>
      <c r="KG53" s="35"/>
      <c r="KH53" s="36"/>
      <c r="KI53" s="35"/>
      <c r="KJ53" s="36"/>
      <c r="KK53" s="35"/>
      <c r="KL53" s="36"/>
      <c r="KM53" s="35"/>
      <c r="KN53" s="36"/>
      <c r="KO53" s="35"/>
      <c r="KP53" s="36"/>
      <c r="KQ53" s="35"/>
      <c r="KR53" s="36"/>
      <c r="KS53" s="35"/>
      <c r="KT53" s="36"/>
      <c r="KU53" s="35"/>
      <c r="KV53" s="36"/>
      <c r="KW53" s="35"/>
      <c r="KX53" s="36"/>
      <c r="KY53" s="35"/>
      <c r="KZ53" s="36"/>
      <c r="LA53" s="35"/>
      <c r="LB53" s="36"/>
      <c r="LC53" s="35"/>
      <c r="LD53" s="36"/>
      <c r="LE53" s="35"/>
      <c r="LF53" s="36"/>
      <c r="LG53" s="35"/>
      <c r="LH53" s="36"/>
      <c r="LI53" s="35"/>
      <c r="LJ53" s="36"/>
      <c r="LK53" s="35"/>
      <c r="LL53" s="36"/>
      <c r="LM53" s="35"/>
      <c r="LN53" s="36"/>
      <c r="LO53" s="35"/>
      <c r="LP53" s="36"/>
      <c r="LQ53" s="35"/>
      <c r="LR53" s="36"/>
      <c r="LS53" s="35"/>
      <c r="LT53" s="36"/>
      <c r="LU53" s="35"/>
      <c r="LV53" s="36"/>
      <c r="LW53" s="35"/>
      <c r="LX53" s="36"/>
      <c r="LY53" s="35"/>
      <c r="LZ53" s="36"/>
      <c r="MA53" s="35"/>
      <c r="MB53" s="36"/>
      <c r="MC53" s="35"/>
      <c r="MD53" s="36"/>
      <c r="ME53" s="35"/>
      <c r="MF53" s="36"/>
      <c r="MG53" s="35"/>
      <c r="MH53" s="36"/>
      <c r="MI53" s="35"/>
      <c r="MJ53" s="36"/>
      <c r="MK53" s="35"/>
      <c r="ML53" s="36"/>
      <c r="MM53" s="35"/>
      <c r="MN53" s="36"/>
      <c r="MO53" s="35"/>
      <c r="MP53" s="36"/>
      <c r="MQ53" s="35"/>
      <c r="MR53" s="36"/>
      <c r="MS53" s="35"/>
      <c r="MT53" s="36"/>
      <c r="MU53" s="35"/>
      <c r="MV53" s="36"/>
      <c r="MW53" s="35"/>
      <c r="MX53" s="36"/>
      <c r="MY53" s="35"/>
      <c r="MZ53" s="36"/>
      <c r="NA53" s="35"/>
      <c r="NB53" s="36"/>
      <c r="NC53" s="35"/>
      <c r="ND53" s="36"/>
      <c r="NE53" s="35"/>
      <c r="NF53" s="36"/>
      <c r="NG53" s="35"/>
      <c r="NH53" s="36"/>
      <c r="NI53" s="35"/>
      <c r="NJ53" s="36"/>
      <c r="NK53" s="35"/>
      <c r="NL53" s="36"/>
      <c r="NM53" s="35"/>
      <c r="NN53" s="36"/>
      <c r="NO53" s="35"/>
      <c r="NP53" s="36"/>
      <c r="NQ53" s="35"/>
      <c r="NR53" s="36"/>
      <c r="NS53" s="35"/>
      <c r="NT53" s="36"/>
      <c r="NU53" s="35"/>
      <c r="NV53" s="36"/>
      <c r="NW53" s="35"/>
      <c r="NX53" s="36"/>
      <c r="NY53" s="35"/>
      <c r="NZ53" s="36"/>
      <c r="OA53" s="35"/>
      <c r="OB53" s="36"/>
      <c r="OC53" s="35"/>
      <c r="OD53" s="36"/>
      <c r="OE53" s="35"/>
      <c r="OF53" s="36"/>
      <c r="OG53" s="35"/>
      <c r="OH53" s="36"/>
      <c r="OI53" s="35"/>
      <c r="OJ53" s="36"/>
      <c r="OK53" s="35"/>
      <c r="OL53" s="36"/>
      <c r="OM53" s="35"/>
      <c r="ON53" s="36"/>
      <c r="OO53" s="35"/>
      <c r="OP53" s="36"/>
      <c r="OQ53" s="35"/>
      <c r="OR53" s="36"/>
      <c r="OS53" s="35"/>
      <c r="OT53" s="36"/>
      <c r="OU53" s="35"/>
      <c r="OV53" s="36"/>
      <c r="OW53" s="35"/>
      <c r="OX53" s="36"/>
      <c r="OY53" s="35"/>
      <c r="OZ53" s="36"/>
      <c r="PA53" s="35"/>
      <c r="PB53" s="36"/>
      <c r="PI53" s="52">
        <f t="shared" ca="1" si="0"/>
        <v>0</v>
      </c>
      <c r="PJ53" s="52">
        <f t="shared" ca="1" si="1"/>
        <v>0</v>
      </c>
      <c r="PK53" s="52">
        <f t="shared" ca="1" si="2"/>
        <v>0</v>
      </c>
      <c r="PL53" s="52">
        <f t="shared" ca="1" si="3"/>
        <v>0</v>
      </c>
      <c r="PM53" s="52">
        <f t="shared" ca="1" si="4"/>
        <v>0</v>
      </c>
      <c r="PN53" s="52">
        <f t="shared" ca="1" si="5"/>
        <v>0</v>
      </c>
      <c r="PO53" s="52">
        <f t="shared" ca="1" si="6"/>
        <v>0</v>
      </c>
      <c r="PP53" s="52">
        <f t="shared" ca="1" si="7"/>
        <v>0</v>
      </c>
      <c r="PQ53" s="52">
        <f t="shared" ca="1" si="8"/>
        <v>0</v>
      </c>
      <c r="PR53" s="52">
        <f t="shared" ca="1" si="9"/>
        <v>0</v>
      </c>
      <c r="PS53" s="52">
        <f t="shared" ca="1" si="10"/>
        <v>0</v>
      </c>
      <c r="PT53" s="52">
        <f t="shared" ca="1" si="11"/>
        <v>0</v>
      </c>
      <c r="PU53" s="52">
        <f t="shared" ca="1" si="12"/>
        <v>0</v>
      </c>
      <c r="PV53" s="52">
        <f t="shared" ca="1" si="13"/>
        <v>0</v>
      </c>
      <c r="PW53" s="52">
        <f t="shared" ca="1" si="14"/>
        <v>0</v>
      </c>
      <c r="PX53" s="52">
        <f t="shared" ca="1" si="15"/>
        <v>0</v>
      </c>
      <c r="PY53" s="52">
        <f t="shared" ca="1" si="16"/>
        <v>0</v>
      </c>
      <c r="PZ53" s="52">
        <f t="shared" ca="1" si="17"/>
        <v>0</v>
      </c>
      <c r="QA53" s="52">
        <f t="shared" ca="1" si="18"/>
        <v>0</v>
      </c>
      <c r="QB53" s="52">
        <f t="shared" ca="1" si="19"/>
        <v>0</v>
      </c>
      <c r="QC53" s="52">
        <f t="shared" ca="1" si="20"/>
        <v>0</v>
      </c>
      <c r="QD53" s="52">
        <f t="shared" ca="1" si="21"/>
        <v>0</v>
      </c>
      <c r="QE53" s="52">
        <f t="shared" ca="1" si="22"/>
        <v>0</v>
      </c>
      <c r="QF53" s="52">
        <f t="shared" ca="1" si="23"/>
        <v>0</v>
      </c>
      <c r="QG53" s="52">
        <f t="shared" ca="1" si="24"/>
        <v>0</v>
      </c>
      <c r="QH53" s="52">
        <f t="shared" ca="1" si="25"/>
        <v>0</v>
      </c>
      <c r="QI53" s="52">
        <f t="shared" ca="1" si="26"/>
        <v>0</v>
      </c>
      <c r="QJ53" s="52">
        <f t="shared" ca="1" si="27"/>
        <v>0</v>
      </c>
      <c r="QK53" s="52">
        <f t="shared" ca="1" si="28"/>
        <v>0</v>
      </c>
      <c r="QL53" s="53" t="s">
        <v>33</v>
      </c>
      <c r="QM53" s="52" t="s">
        <v>75</v>
      </c>
      <c r="QN53" s="52">
        <f t="shared" ca="1" si="29"/>
        <v>0</v>
      </c>
      <c r="QO53" s="52">
        <f t="shared" ca="1" si="30"/>
        <v>2</v>
      </c>
      <c r="QP53" s="52">
        <f t="shared" ca="1" si="31"/>
        <v>0</v>
      </c>
      <c r="QQ53" s="52">
        <f t="shared" ca="1" si="32"/>
        <v>1</v>
      </c>
      <c r="QR53" s="52">
        <f t="shared" ca="1" si="33"/>
        <v>0</v>
      </c>
      <c r="QS53" s="52">
        <f t="shared" ca="1" si="34"/>
        <v>0</v>
      </c>
      <c r="QT53" s="52">
        <f t="shared" ca="1" si="35"/>
        <v>1</v>
      </c>
      <c r="QU53" s="52">
        <f t="shared" ca="1" si="36"/>
        <v>0</v>
      </c>
      <c r="QV53" s="52">
        <f t="shared" ca="1" si="37"/>
        <v>0</v>
      </c>
      <c r="QW53" s="52">
        <f t="shared" ca="1" si="38"/>
        <v>0</v>
      </c>
      <c r="QX53" s="52">
        <f t="shared" ca="1" si="39"/>
        <v>0</v>
      </c>
      <c r="QY53" s="52">
        <f t="shared" ca="1" si="40"/>
        <v>0</v>
      </c>
      <c r="QZ53" s="52">
        <f t="shared" ca="1" si="41"/>
        <v>0</v>
      </c>
      <c r="RA53" s="52">
        <f t="shared" ca="1" si="42"/>
        <v>0</v>
      </c>
      <c r="RB53" s="52">
        <f t="shared" ca="1" si="43"/>
        <v>0</v>
      </c>
      <c r="RC53" s="52">
        <f t="shared" ca="1" si="44"/>
        <v>0</v>
      </c>
      <c r="RD53" s="52">
        <f t="shared" ca="1" si="45"/>
        <v>0</v>
      </c>
      <c r="RE53" s="52">
        <f t="shared" ca="1" si="46"/>
        <v>0</v>
      </c>
      <c r="RF53" s="52">
        <f t="shared" ca="1" si="47"/>
        <v>0</v>
      </c>
      <c r="RG53" s="52">
        <f t="shared" ca="1" si="48"/>
        <v>0</v>
      </c>
      <c r="RH53" s="52">
        <f t="shared" ca="1" si="49"/>
        <v>0</v>
      </c>
    </row>
    <row r="54" spans="1:476" x14ac:dyDescent="0.25">
      <c r="A54" s="23" t="s">
        <v>79</v>
      </c>
      <c r="B54" s="24" t="s">
        <v>67</v>
      </c>
      <c r="C54" s="35"/>
      <c r="D54" s="36"/>
      <c r="E54" s="35"/>
      <c r="F54" s="36"/>
      <c r="G54" s="35"/>
      <c r="H54" s="36"/>
      <c r="I54" s="35"/>
      <c r="J54" s="36"/>
      <c r="K54" s="35"/>
      <c r="L54" s="36"/>
      <c r="M54" s="35"/>
      <c r="N54" s="36"/>
      <c r="O54" s="35"/>
      <c r="P54" s="36"/>
      <c r="Q54" s="35"/>
      <c r="R54" s="36"/>
      <c r="S54" s="35"/>
      <c r="T54" s="36">
        <v>1</v>
      </c>
      <c r="U54" s="35"/>
      <c r="V54" s="36"/>
      <c r="W54" s="35">
        <v>2</v>
      </c>
      <c r="X54" s="36"/>
      <c r="Y54" s="35"/>
      <c r="Z54" s="36"/>
      <c r="AA54" s="35"/>
      <c r="AB54" s="36"/>
      <c r="AC54" s="35"/>
      <c r="AD54" s="36"/>
      <c r="AE54" s="35"/>
      <c r="AF54" s="36"/>
      <c r="AG54" s="35"/>
      <c r="AH54" s="36"/>
      <c r="AI54" s="35"/>
      <c r="AJ54" s="36"/>
      <c r="AK54" s="35"/>
      <c r="AL54" s="36"/>
      <c r="AM54" s="35">
        <v>1</v>
      </c>
      <c r="AN54" s="36"/>
      <c r="AO54" s="35"/>
      <c r="AP54" s="36"/>
      <c r="AQ54" s="35"/>
      <c r="AR54" s="36"/>
      <c r="AS54" s="35"/>
      <c r="AT54" s="36"/>
      <c r="AU54" s="35"/>
      <c r="AV54" s="36"/>
      <c r="AW54" s="35">
        <v>1</v>
      </c>
      <c r="AX54" s="36"/>
      <c r="AY54" s="35">
        <v>2</v>
      </c>
      <c r="AZ54" s="36"/>
      <c r="BA54" s="35"/>
      <c r="BB54" s="36"/>
      <c r="BC54" s="35"/>
      <c r="BD54" s="36"/>
      <c r="BE54" s="35"/>
      <c r="BF54" s="36"/>
      <c r="BG54" s="35"/>
      <c r="BH54" s="36"/>
      <c r="BI54" s="35"/>
      <c r="BJ54" s="36"/>
      <c r="BK54" s="35"/>
      <c r="BL54" s="36"/>
      <c r="BM54" s="35"/>
      <c r="BN54" s="36"/>
      <c r="BO54" s="35"/>
      <c r="BP54" s="36"/>
      <c r="BQ54" s="35"/>
      <c r="BR54" s="36"/>
      <c r="BS54" s="35">
        <v>2</v>
      </c>
      <c r="BT54" s="36"/>
      <c r="BU54" s="35"/>
      <c r="BV54" s="36"/>
      <c r="BW54" s="35">
        <v>1</v>
      </c>
      <c r="BX54" s="36"/>
      <c r="BY54" s="35">
        <v>1</v>
      </c>
      <c r="BZ54" s="36"/>
      <c r="CA54" s="35"/>
      <c r="CB54" s="36"/>
      <c r="CC54" s="35"/>
      <c r="CD54" s="36"/>
      <c r="CE54" s="35"/>
      <c r="CF54" s="36"/>
      <c r="CG54" s="35"/>
      <c r="CH54" s="36"/>
      <c r="CI54" s="35"/>
      <c r="CJ54" s="36"/>
      <c r="CK54" s="35">
        <v>1</v>
      </c>
      <c r="CL54" s="36"/>
      <c r="CM54" s="35">
        <v>1</v>
      </c>
      <c r="CN54" s="36"/>
      <c r="CO54" s="35"/>
      <c r="CP54" s="36">
        <v>1</v>
      </c>
      <c r="CQ54" s="35"/>
      <c r="CR54" s="36"/>
      <c r="CS54" s="35"/>
      <c r="CT54" s="36"/>
      <c r="CU54" s="35"/>
      <c r="CV54" s="36"/>
      <c r="CW54" s="35"/>
      <c r="CX54" s="36"/>
      <c r="CY54" s="35"/>
      <c r="CZ54" s="36"/>
      <c r="DA54" s="35">
        <v>1</v>
      </c>
      <c r="DB54" s="36"/>
      <c r="DC54" s="35"/>
      <c r="DD54" s="36"/>
      <c r="DE54" s="35"/>
      <c r="DF54" s="36"/>
      <c r="DG54" s="35"/>
      <c r="DH54" s="36"/>
      <c r="DI54" s="35"/>
      <c r="DJ54" s="36"/>
      <c r="DK54" s="35"/>
      <c r="DL54" s="36"/>
      <c r="DM54" s="35">
        <v>1</v>
      </c>
      <c r="DN54" s="36"/>
      <c r="DO54" s="35"/>
      <c r="DP54" s="36"/>
      <c r="DQ54" s="35"/>
      <c r="DR54" s="36"/>
      <c r="DS54" s="35"/>
      <c r="DT54" s="36"/>
      <c r="DU54" s="35"/>
      <c r="DV54" s="36"/>
      <c r="DW54" s="35">
        <v>2</v>
      </c>
      <c r="DX54" s="36"/>
      <c r="DY54" s="35"/>
      <c r="DZ54" s="36"/>
      <c r="EA54" s="35"/>
      <c r="EB54" s="36"/>
      <c r="EC54" s="35"/>
      <c r="ED54" s="36"/>
      <c r="EE54" s="35"/>
      <c r="EF54" s="36"/>
      <c r="EG54" s="35"/>
      <c r="EH54" s="36">
        <v>1</v>
      </c>
      <c r="EI54" s="35"/>
      <c r="EJ54" s="36"/>
      <c r="EK54" s="35"/>
      <c r="EL54" s="36"/>
      <c r="EM54" s="35"/>
      <c r="EN54" s="36"/>
      <c r="EO54" s="35"/>
      <c r="EP54" s="36"/>
      <c r="EQ54" s="35">
        <v>1</v>
      </c>
      <c r="ER54" s="36"/>
      <c r="ES54" s="35">
        <v>1</v>
      </c>
      <c r="ET54" s="36"/>
      <c r="EU54" s="35">
        <v>1</v>
      </c>
      <c r="EV54" s="36"/>
      <c r="EW54" s="35"/>
      <c r="EX54" s="36"/>
      <c r="EY54" s="35"/>
      <c r="EZ54" s="36"/>
      <c r="FA54" s="35"/>
      <c r="FB54" s="36"/>
      <c r="FC54" s="35"/>
      <c r="FD54" s="36"/>
      <c r="FE54" s="35"/>
      <c r="FF54" s="36"/>
      <c r="FG54" s="35"/>
      <c r="FH54" s="36"/>
      <c r="FI54" s="35">
        <v>1</v>
      </c>
      <c r="FJ54" s="36"/>
      <c r="FK54" s="35"/>
      <c r="FL54" s="36"/>
      <c r="FM54" s="35"/>
      <c r="FN54" s="36"/>
      <c r="FO54" s="35"/>
      <c r="FP54" s="36"/>
      <c r="FQ54" s="35"/>
      <c r="FR54" s="36"/>
      <c r="FS54" s="35"/>
      <c r="FT54" s="36">
        <v>1</v>
      </c>
      <c r="FU54" s="35"/>
      <c r="FV54" s="36"/>
      <c r="FW54" s="35"/>
      <c r="FX54" s="36"/>
      <c r="FY54" s="35"/>
      <c r="FZ54" s="36"/>
      <c r="GA54" s="35"/>
      <c r="GB54" s="36"/>
      <c r="GC54" s="35"/>
      <c r="GD54" s="36"/>
      <c r="GE54" s="35">
        <v>1</v>
      </c>
      <c r="GF54" s="36"/>
      <c r="GG54" s="35"/>
      <c r="GH54" s="36"/>
      <c r="GI54" s="35"/>
      <c r="GJ54" s="36"/>
      <c r="GK54" s="35"/>
      <c r="GL54" s="36"/>
      <c r="GM54" s="35"/>
      <c r="GN54" s="36"/>
      <c r="GO54" s="35"/>
      <c r="GP54" s="36"/>
      <c r="GQ54" s="35"/>
      <c r="GR54" s="36"/>
      <c r="GS54" s="35"/>
      <c r="GT54" s="36"/>
      <c r="GU54" s="35"/>
      <c r="GV54" s="36"/>
      <c r="GW54" s="35"/>
      <c r="GX54" s="36"/>
      <c r="GY54" s="35">
        <v>1</v>
      </c>
      <c r="GZ54" s="36"/>
      <c r="HA54" s="35"/>
      <c r="HB54" s="36"/>
      <c r="HC54" s="35"/>
      <c r="HD54" s="36"/>
      <c r="HE54" s="35">
        <v>2</v>
      </c>
      <c r="HF54" s="36"/>
      <c r="HG54" s="35"/>
      <c r="HH54" s="36"/>
      <c r="HI54" s="35"/>
      <c r="HJ54" s="36"/>
      <c r="HK54" s="35"/>
      <c r="HL54" s="36"/>
      <c r="HM54" s="35"/>
      <c r="HN54" s="36"/>
      <c r="HO54" s="35"/>
      <c r="HP54" s="36"/>
      <c r="HQ54" s="35">
        <v>2</v>
      </c>
      <c r="HR54" s="36"/>
      <c r="HS54" s="35"/>
      <c r="HT54" s="36"/>
      <c r="HU54" s="35"/>
      <c r="HV54" s="36"/>
      <c r="HW54" s="35"/>
      <c r="HX54" s="36"/>
      <c r="HY54" s="35"/>
      <c r="HZ54" s="36"/>
      <c r="IA54" s="35">
        <v>2</v>
      </c>
      <c r="IB54" s="36"/>
      <c r="IC54" s="35">
        <v>1</v>
      </c>
      <c r="ID54" s="36"/>
      <c r="IE54" s="35"/>
      <c r="IF54" s="36"/>
      <c r="IG54" s="35"/>
      <c r="IH54" s="36"/>
      <c r="II54" s="35"/>
      <c r="IJ54" s="36"/>
      <c r="IK54" s="35"/>
      <c r="IL54" s="36"/>
      <c r="IM54" s="35"/>
      <c r="IN54" s="36"/>
      <c r="IO54" s="35"/>
      <c r="IP54" s="36"/>
      <c r="IQ54" s="35">
        <v>2</v>
      </c>
      <c r="IR54" s="36"/>
      <c r="IS54" s="35"/>
      <c r="IT54" s="36">
        <v>2</v>
      </c>
      <c r="IU54" s="35"/>
      <c r="IV54" s="36"/>
      <c r="IW54" s="35"/>
      <c r="IX54" s="36"/>
      <c r="IY54" s="35"/>
      <c r="IZ54" s="36"/>
      <c r="JA54" s="35"/>
      <c r="JB54" s="36"/>
      <c r="JC54" s="35"/>
      <c r="JD54" s="36"/>
      <c r="JE54" s="35"/>
      <c r="JF54" s="36"/>
      <c r="JG54" s="35"/>
      <c r="JH54" s="36"/>
      <c r="JI54" s="35"/>
      <c r="JJ54" s="36"/>
      <c r="JK54" s="35"/>
      <c r="JL54" s="36"/>
      <c r="JM54" s="35"/>
      <c r="JN54" s="36"/>
      <c r="JO54" s="35"/>
      <c r="JP54" s="36"/>
      <c r="JQ54" s="35"/>
      <c r="JR54" s="36">
        <v>1</v>
      </c>
      <c r="JS54" s="35"/>
      <c r="JT54" s="36"/>
      <c r="JU54" s="35"/>
      <c r="JV54" s="36"/>
      <c r="JW54" s="35"/>
      <c r="JX54" s="36"/>
      <c r="JY54" s="35"/>
      <c r="JZ54" s="36"/>
      <c r="KA54" s="35"/>
      <c r="KB54" s="36"/>
      <c r="KC54" s="35"/>
      <c r="KD54" s="36"/>
      <c r="KE54" s="35"/>
      <c r="KF54" s="36"/>
      <c r="KG54" s="35"/>
      <c r="KH54" s="36"/>
      <c r="KI54" s="35"/>
      <c r="KJ54" s="36"/>
      <c r="KK54" s="35"/>
      <c r="KL54" s="36"/>
      <c r="KM54" s="35"/>
      <c r="KN54" s="36"/>
      <c r="KO54" s="35"/>
      <c r="KP54" s="36"/>
      <c r="KQ54" s="35"/>
      <c r="KR54" s="36"/>
      <c r="KS54" s="35"/>
      <c r="KT54" s="36"/>
      <c r="KU54" s="35"/>
      <c r="KV54" s="36"/>
      <c r="KW54" s="35"/>
      <c r="KX54" s="36"/>
      <c r="KY54" s="35"/>
      <c r="KZ54" s="36"/>
      <c r="LA54" s="35"/>
      <c r="LB54" s="36"/>
      <c r="LC54" s="35"/>
      <c r="LD54" s="36"/>
      <c r="LE54" s="35"/>
      <c r="LF54" s="36"/>
      <c r="LG54" s="35"/>
      <c r="LH54" s="36"/>
      <c r="LI54" s="35"/>
      <c r="LJ54" s="36"/>
      <c r="LK54" s="35"/>
      <c r="LL54" s="36"/>
      <c r="LM54" s="35"/>
      <c r="LN54" s="36"/>
      <c r="LO54" s="35"/>
      <c r="LP54" s="36"/>
      <c r="LQ54" s="35"/>
      <c r="LR54" s="36"/>
      <c r="LS54" s="35"/>
      <c r="LT54" s="36"/>
      <c r="LU54" s="35"/>
      <c r="LV54" s="36"/>
      <c r="LW54" s="35"/>
      <c r="LX54" s="36"/>
      <c r="LY54" s="35"/>
      <c r="LZ54" s="36"/>
      <c r="MA54" s="35"/>
      <c r="MB54" s="36"/>
      <c r="MC54" s="35"/>
      <c r="MD54" s="36"/>
      <c r="ME54" s="35"/>
      <c r="MF54" s="36"/>
      <c r="MG54" s="35"/>
      <c r="MH54" s="36"/>
      <c r="MI54" s="35"/>
      <c r="MJ54" s="36"/>
      <c r="MK54" s="35"/>
      <c r="ML54" s="36"/>
      <c r="MM54" s="35"/>
      <c r="MN54" s="36"/>
      <c r="MO54" s="35"/>
      <c r="MP54" s="36"/>
      <c r="MQ54" s="35"/>
      <c r="MR54" s="36"/>
      <c r="MS54" s="35"/>
      <c r="MT54" s="36"/>
      <c r="MU54" s="35"/>
      <c r="MV54" s="36"/>
      <c r="MW54" s="35"/>
      <c r="MX54" s="36"/>
      <c r="MY54" s="35"/>
      <c r="MZ54" s="36"/>
      <c r="NA54" s="35"/>
      <c r="NB54" s="36"/>
      <c r="NC54" s="35"/>
      <c r="ND54" s="36"/>
      <c r="NE54" s="35"/>
      <c r="NF54" s="36"/>
      <c r="NG54" s="35"/>
      <c r="NH54" s="36"/>
      <c r="NI54" s="35"/>
      <c r="NJ54" s="36"/>
      <c r="NK54" s="35"/>
      <c r="NL54" s="36"/>
      <c r="NM54" s="35"/>
      <c r="NN54" s="36"/>
      <c r="NO54" s="35"/>
      <c r="NP54" s="36"/>
      <c r="NQ54" s="35"/>
      <c r="NR54" s="36"/>
      <c r="NS54" s="35"/>
      <c r="NT54" s="36"/>
      <c r="NU54" s="35"/>
      <c r="NV54" s="36"/>
      <c r="NW54" s="35"/>
      <c r="NX54" s="36"/>
      <c r="NY54" s="35"/>
      <c r="NZ54" s="36"/>
      <c r="OA54" s="35"/>
      <c r="OB54" s="36"/>
      <c r="OC54" s="35"/>
      <c r="OD54" s="36"/>
      <c r="OE54" s="35"/>
      <c r="OF54" s="36"/>
      <c r="OG54" s="35"/>
      <c r="OH54" s="36"/>
      <c r="OI54" s="35"/>
      <c r="OJ54" s="36"/>
      <c r="OK54" s="35"/>
      <c r="OL54" s="36"/>
      <c r="OM54" s="35"/>
      <c r="ON54" s="36"/>
      <c r="OO54" s="35"/>
      <c r="OP54" s="36"/>
      <c r="OQ54" s="35"/>
      <c r="OR54" s="36"/>
      <c r="OS54" s="35"/>
      <c r="OT54" s="36"/>
      <c r="OU54" s="35"/>
      <c r="OV54" s="36"/>
      <c r="OW54" s="35"/>
      <c r="OX54" s="36"/>
      <c r="OY54" s="35"/>
      <c r="OZ54" s="36"/>
      <c r="PA54" s="35"/>
      <c r="PB54" s="36"/>
      <c r="PI54" s="52" t="str">
        <f t="shared" ca="1" si="0"/>
        <v>W26</v>
      </c>
      <c r="PJ54" s="52">
        <f t="shared" ca="1" si="1"/>
        <v>1</v>
      </c>
      <c r="PK54" s="52">
        <f t="shared" ca="1" si="2"/>
        <v>0</v>
      </c>
      <c r="PL54" s="52">
        <f t="shared" ca="1" si="3"/>
        <v>0</v>
      </c>
      <c r="PM54" s="52">
        <f t="shared" ca="1" si="4"/>
        <v>1</v>
      </c>
      <c r="PN54" s="52">
        <f t="shared" ca="1" si="5"/>
        <v>0</v>
      </c>
      <c r="PO54" s="52">
        <f t="shared" ca="1" si="6"/>
        <v>1</v>
      </c>
      <c r="PP54" s="52">
        <f t="shared" ca="1" si="7"/>
        <v>0</v>
      </c>
      <c r="PQ54" s="52">
        <f t="shared" ca="1" si="8"/>
        <v>1</v>
      </c>
      <c r="PR54" s="52">
        <f t="shared" ca="1" si="9"/>
        <v>0</v>
      </c>
      <c r="PS54" s="52">
        <f t="shared" ca="1" si="10"/>
        <v>0</v>
      </c>
      <c r="PT54" s="52">
        <f t="shared" ca="1" si="11"/>
        <v>1</v>
      </c>
      <c r="PU54" s="52">
        <f t="shared" ca="1" si="12"/>
        <v>0</v>
      </c>
      <c r="PV54" s="52">
        <f t="shared" ca="1" si="13"/>
        <v>1</v>
      </c>
      <c r="PW54" s="52">
        <f t="shared" ca="1" si="14"/>
        <v>0</v>
      </c>
      <c r="PX54" s="52">
        <f t="shared" ca="1" si="15"/>
        <v>0</v>
      </c>
      <c r="PY54" s="52">
        <f t="shared" ca="1" si="16"/>
        <v>0</v>
      </c>
      <c r="PZ54" s="52">
        <f t="shared" ca="1" si="17"/>
        <v>0</v>
      </c>
      <c r="QA54" s="52">
        <f t="shared" ca="1" si="18"/>
        <v>0</v>
      </c>
      <c r="QB54" s="52">
        <f t="shared" ca="1" si="19"/>
        <v>0</v>
      </c>
      <c r="QC54" s="52">
        <f t="shared" ca="1" si="20"/>
        <v>0</v>
      </c>
      <c r="QD54" s="52">
        <f t="shared" ca="1" si="21"/>
        <v>0</v>
      </c>
      <c r="QE54" s="52">
        <f t="shared" ca="1" si="22"/>
        <v>0</v>
      </c>
      <c r="QF54" s="52">
        <f t="shared" ca="1" si="23"/>
        <v>0</v>
      </c>
      <c r="QG54" s="52">
        <f t="shared" ca="1" si="24"/>
        <v>0</v>
      </c>
      <c r="QH54" s="52">
        <f t="shared" ca="1" si="25"/>
        <v>0</v>
      </c>
      <c r="QI54" s="52">
        <f t="shared" ca="1" si="26"/>
        <v>0</v>
      </c>
      <c r="QJ54" s="52">
        <f t="shared" ca="1" si="27"/>
        <v>0</v>
      </c>
      <c r="QK54" s="52">
        <f t="shared" ca="1" si="28"/>
        <v>0</v>
      </c>
      <c r="QL54" s="53" t="s">
        <v>34</v>
      </c>
      <c r="QM54" s="52" t="s">
        <v>72</v>
      </c>
      <c r="QN54" s="52">
        <f t="shared" ca="1" si="29"/>
        <v>0</v>
      </c>
      <c r="QO54" s="52">
        <f t="shared" ca="1" si="30"/>
        <v>0</v>
      </c>
      <c r="QP54" s="52">
        <f t="shared" ca="1" si="31"/>
        <v>1</v>
      </c>
      <c r="QQ54" s="52">
        <f t="shared" ca="1" si="32"/>
        <v>0</v>
      </c>
      <c r="QR54" s="52">
        <f t="shared" ca="1" si="33"/>
        <v>0</v>
      </c>
      <c r="QS54" s="52">
        <f t="shared" ca="1" si="34"/>
        <v>0</v>
      </c>
      <c r="QT54" s="52">
        <f t="shared" ca="1" si="35"/>
        <v>0</v>
      </c>
      <c r="QU54" s="52">
        <f t="shared" ca="1" si="36"/>
        <v>0</v>
      </c>
      <c r="QV54" s="52">
        <f t="shared" ca="1" si="37"/>
        <v>0</v>
      </c>
      <c r="QW54" s="52">
        <f t="shared" ca="1" si="38"/>
        <v>0</v>
      </c>
      <c r="QX54" s="52">
        <f t="shared" ca="1" si="39"/>
        <v>0</v>
      </c>
      <c r="QY54" s="52">
        <f t="shared" ca="1" si="40"/>
        <v>0</v>
      </c>
      <c r="QZ54" s="52">
        <f t="shared" ca="1" si="41"/>
        <v>0</v>
      </c>
      <c r="RA54" s="52">
        <f t="shared" ca="1" si="42"/>
        <v>0</v>
      </c>
      <c r="RB54" s="52">
        <f t="shared" ca="1" si="43"/>
        <v>0.42</v>
      </c>
      <c r="RC54" s="52">
        <f t="shared" ca="1" si="44"/>
        <v>0.77</v>
      </c>
      <c r="RD54" s="52">
        <f t="shared" ca="1" si="45"/>
        <v>0.37</v>
      </c>
      <c r="RE54" s="52">
        <f t="shared" ca="1" si="46"/>
        <v>0.37</v>
      </c>
      <c r="RF54" s="52">
        <f t="shared" ca="1" si="47"/>
        <v>0.21</v>
      </c>
      <c r="RG54" s="52">
        <f t="shared" ca="1" si="48"/>
        <v>0.31</v>
      </c>
      <c r="RH54" s="52">
        <f t="shared" ca="1" si="49"/>
        <v>0.23</v>
      </c>
    </row>
    <row r="55" spans="1:476" x14ac:dyDescent="0.25">
      <c r="A55" s="30" t="s">
        <v>80</v>
      </c>
      <c r="B55" s="31" t="s">
        <v>68</v>
      </c>
      <c r="C55" s="37"/>
      <c r="D55" s="38"/>
      <c r="E55" s="37"/>
      <c r="F55" s="38"/>
      <c r="G55" s="37"/>
      <c r="H55" s="38"/>
      <c r="I55" s="37"/>
      <c r="J55" s="38"/>
      <c r="K55" s="37"/>
      <c r="L55" s="38"/>
      <c r="M55" s="37"/>
      <c r="N55" s="38"/>
      <c r="O55" s="37">
        <v>1</v>
      </c>
      <c r="P55" s="38"/>
      <c r="Q55" s="37">
        <v>1</v>
      </c>
      <c r="R55" s="38"/>
      <c r="S55" s="37"/>
      <c r="T55" s="38"/>
      <c r="U55" s="37"/>
      <c r="V55" s="38"/>
      <c r="W55" s="37"/>
      <c r="X55" s="38"/>
      <c r="Y55" s="37"/>
      <c r="Z55" s="38"/>
      <c r="AA55" s="37">
        <v>1</v>
      </c>
      <c r="AB55" s="38"/>
      <c r="AC55" s="37"/>
      <c r="AD55" s="38"/>
      <c r="AE55" s="37">
        <v>1</v>
      </c>
      <c r="AF55" s="38"/>
      <c r="AG55" s="37"/>
      <c r="AH55" s="38"/>
      <c r="AI55" s="37"/>
      <c r="AJ55" s="38"/>
      <c r="AK55" s="37"/>
      <c r="AL55" s="38">
        <v>1</v>
      </c>
      <c r="AM55" s="37"/>
      <c r="AN55" s="38"/>
      <c r="AO55" s="37"/>
      <c r="AP55" s="38"/>
      <c r="AQ55" s="37">
        <v>1</v>
      </c>
      <c r="AR55" s="38"/>
      <c r="AS55" s="37">
        <v>1</v>
      </c>
      <c r="AT55" s="38"/>
      <c r="AU55" s="37">
        <v>1</v>
      </c>
      <c r="AV55" s="38"/>
      <c r="AW55" s="37"/>
      <c r="AX55" s="38"/>
      <c r="AY55" s="37"/>
      <c r="AZ55" s="38">
        <v>1</v>
      </c>
      <c r="BA55" s="37"/>
      <c r="BB55" s="38"/>
      <c r="BC55" s="37"/>
      <c r="BD55" s="38"/>
      <c r="BE55" s="37"/>
      <c r="BF55" s="38"/>
      <c r="BG55" s="37"/>
      <c r="BH55" s="38"/>
      <c r="BI55" s="37">
        <v>1</v>
      </c>
      <c r="BJ55" s="38"/>
      <c r="BK55" s="37"/>
      <c r="BL55" s="38"/>
      <c r="BM55" s="37"/>
      <c r="BN55" s="38"/>
      <c r="BO55" s="37">
        <v>1</v>
      </c>
      <c r="BP55" s="38"/>
      <c r="BQ55" s="37"/>
      <c r="BR55" s="38"/>
      <c r="BS55" s="37">
        <v>1</v>
      </c>
      <c r="BT55" s="38"/>
      <c r="BU55" s="37"/>
      <c r="BV55" s="38"/>
      <c r="BW55" s="37"/>
      <c r="BX55" s="38"/>
      <c r="BY55" s="37">
        <v>1</v>
      </c>
      <c r="BZ55" s="38"/>
      <c r="CA55" s="37"/>
      <c r="CB55" s="38"/>
      <c r="CC55" s="37"/>
      <c r="CD55" s="38">
        <v>1</v>
      </c>
      <c r="CE55" s="37"/>
      <c r="CF55" s="38">
        <v>1</v>
      </c>
      <c r="CG55" s="37"/>
      <c r="CH55" s="38"/>
      <c r="CI55" s="37"/>
      <c r="CJ55" s="38"/>
      <c r="CK55" s="37"/>
      <c r="CL55" s="38"/>
      <c r="CM55" s="37">
        <v>1</v>
      </c>
      <c r="CN55" s="38"/>
      <c r="CO55" s="37">
        <v>1</v>
      </c>
      <c r="CP55" s="38"/>
      <c r="CQ55" s="37"/>
      <c r="CR55" s="38"/>
      <c r="CS55" s="37"/>
      <c r="CT55" s="38"/>
      <c r="CU55" s="37"/>
      <c r="CV55" s="38"/>
      <c r="CW55" s="37">
        <v>1</v>
      </c>
      <c r="CX55" s="38"/>
      <c r="CY55" s="37"/>
      <c r="CZ55" s="38">
        <v>1</v>
      </c>
      <c r="DA55" s="37"/>
      <c r="DB55" s="38"/>
      <c r="DC55" s="37"/>
      <c r="DD55" s="38"/>
      <c r="DE55" s="37"/>
      <c r="DF55" s="38">
        <v>1</v>
      </c>
      <c r="DG55" s="37"/>
      <c r="DH55" s="38"/>
      <c r="DI55" s="37"/>
      <c r="DJ55" s="38"/>
      <c r="DK55" s="37"/>
      <c r="DL55" s="38"/>
      <c r="DM55" s="37">
        <v>1</v>
      </c>
      <c r="DN55" s="38"/>
      <c r="DO55" s="37"/>
      <c r="DP55" s="38"/>
      <c r="DQ55" s="37">
        <v>1</v>
      </c>
      <c r="DR55" s="38"/>
      <c r="DS55" s="37"/>
      <c r="DT55" s="38"/>
      <c r="DU55" s="37"/>
      <c r="DV55" s="38"/>
      <c r="DW55" s="37"/>
      <c r="DX55" s="38"/>
      <c r="DY55" s="37"/>
      <c r="DZ55" s="38">
        <v>1</v>
      </c>
      <c r="EA55" s="37">
        <v>1</v>
      </c>
      <c r="EB55" s="38"/>
      <c r="EC55" s="37"/>
      <c r="ED55" s="38"/>
      <c r="EE55" s="37"/>
      <c r="EF55" s="38"/>
      <c r="EG55" s="37"/>
      <c r="EH55" s="38"/>
      <c r="EI55" s="37"/>
      <c r="EJ55" s="38"/>
      <c r="EK55" s="37">
        <v>1</v>
      </c>
      <c r="EL55" s="38"/>
      <c r="EM55" s="37"/>
      <c r="EN55" s="38">
        <v>1</v>
      </c>
      <c r="EO55" s="37"/>
      <c r="EP55" s="38">
        <v>1</v>
      </c>
      <c r="EQ55" s="37"/>
      <c r="ER55" s="38">
        <v>1</v>
      </c>
      <c r="ES55" s="37"/>
      <c r="ET55" s="38"/>
      <c r="EU55" s="37"/>
      <c r="EV55" s="38"/>
      <c r="EW55" s="37">
        <v>1</v>
      </c>
      <c r="EX55" s="38"/>
      <c r="EY55" s="37"/>
      <c r="EZ55" s="38">
        <v>1</v>
      </c>
      <c r="FA55" s="37"/>
      <c r="FB55" s="38">
        <v>1</v>
      </c>
      <c r="FC55" s="37"/>
      <c r="FD55" s="38">
        <v>1</v>
      </c>
      <c r="FE55" s="37"/>
      <c r="FF55" s="38"/>
      <c r="FG55" s="37"/>
      <c r="FH55" s="38"/>
      <c r="FI55" s="37"/>
      <c r="FJ55" s="38"/>
      <c r="FK55" s="37">
        <v>1</v>
      </c>
      <c r="FL55" s="38"/>
      <c r="FM55" s="37"/>
      <c r="FN55" s="38"/>
      <c r="FO55" s="37"/>
      <c r="FP55" s="38"/>
      <c r="FQ55" s="37">
        <v>1</v>
      </c>
      <c r="FR55" s="38"/>
      <c r="FS55" s="37"/>
      <c r="FT55" s="38"/>
      <c r="FU55" s="37"/>
      <c r="FV55" s="38"/>
      <c r="FW55" s="37"/>
      <c r="FX55" s="38"/>
      <c r="FY55" s="37">
        <v>1</v>
      </c>
      <c r="FZ55" s="38"/>
      <c r="GA55" s="37"/>
      <c r="GB55" s="38"/>
      <c r="GC55" s="37"/>
      <c r="GD55" s="38"/>
      <c r="GE55" s="37"/>
      <c r="GF55" s="38"/>
      <c r="GG55" s="37"/>
      <c r="GH55" s="38"/>
      <c r="GI55" s="37"/>
      <c r="GJ55" s="38">
        <v>1</v>
      </c>
      <c r="GK55" s="37"/>
      <c r="GL55" s="38">
        <v>1</v>
      </c>
      <c r="GM55" s="37">
        <v>1</v>
      </c>
      <c r="GN55" s="38"/>
      <c r="GO55" s="37"/>
      <c r="GP55" s="38"/>
      <c r="GQ55" s="37"/>
      <c r="GR55" s="38"/>
      <c r="GS55" s="37">
        <v>1</v>
      </c>
      <c r="GT55" s="38"/>
      <c r="GU55" s="37"/>
      <c r="GV55" s="38">
        <v>1</v>
      </c>
      <c r="GW55" s="37"/>
      <c r="GX55" s="38"/>
      <c r="GY55" s="37"/>
      <c r="GZ55" s="38"/>
      <c r="HA55" s="37">
        <v>1</v>
      </c>
      <c r="HB55" s="38"/>
      <c r="HC55" s="37"/>
      <c r="HD55" s="38"/>
      <c r="HE55" s="37"/>
      <c r="HF55" s="38">
        <v>1</v>
      </c>
      <c r="HG55" s="37"/>
      <c r="HH55" s="38"/>
      <c r="HI55" s="37"/>
      <c r="HJ55" s="38"/>
      <c r="HK55" s="37"/>
      <c r="HL55" s="38"/>
      <c r="HM55" s="37">
        <v>1</v>
      </c>
      <c r="HN55" s="38"/>
      <c r="HO55" s="37"/>
      <c r="HP55" s="38"/>
      <c r="HQ55" s="37"/>
      <c r="HR55" s="38"/>
      <c r="HS55" s="37"/>
      <c r="HT55" s="38"/>
      <c r="HU55" s="37"/>
      <c r="HV55" s="38"/>
      <c r="HW55" s="37">
        <v>1</v>
      </c>
      <c r="HX55" s="38"/>
      <c r="HY55" s="37"/>
      <c r="HZ55" s="38"/>
      <c r="IA55" s="37">
        <v>1</v>
      </c>
      <c r="IB55" s="38"/>
      <c r="IC55" s="37">
        <v>1</v>
      </c>
      <c r="ID55" s="38"/>
      <c r="IE55" s="37"/>
      <c r="IF55" s="38"/>
      <c r="IG55" s="37"/>
      <c r="IH55" s="38"/>
      <c r="II55" s="37">
        <v>1</v>
      </c>
      <c r="IJ55" s="38"/>
      <c r="IK55" s="37"/>
      <c r="IL55" s="38"/>
      <c r="IM55" s="37"/>
      <c r="IN55" s="38"/>
      <c r="IO55" s="37"/>
      <c r="IP55" s="38">
        <v>1</v>
      </c>
      <c r="IQ55" s="37">
        <v>1</v>
      </c>
      <c r="IR55" s="38"/>
      <c r="IS55" s="37"/>
      <c r="IT55" s="38"/>
      <c r="IU55" s="37"/>
      <c r="IV55" s="38"/>
      <c r="IW55" s="37"/>
      <c r="IX55" s="38">
        <v>2</v>
      </c>
      <c r="IY55" s="37"/>
      <c r="IZ55" s="38">
        <v>1</v>
      </c>
      <c r="JA55" s="37"/>
      <c r="JB55" s="38"/>
      <c r="JC55" s="37"/>
      <c r="JD55" s="38"/>
      <c r="JE55" s="37"/>
      <c r="JF55" s="38"/>
      <c r="JG55" s="37"/>
      <c r="JH55" s="38"/>
      <c r="JI55" s="37"/>
      <c r="JJ55" s="38"/>
      <c r="JK55" s="37"/>
      <c r="JL55" s="38"/>
      <c r="JM55" s="37">
        <v>1</v>
      </c>
      <c r="JN55" s="38">
        <v>1</v>
      </c>
      <c r="JO55" s="37"/>
      <c r="JP55" s="38"/>
      <c r="JQ55" s="37"/>
      <c r="JR55" s="38"/>
      <c r="JS55" s="37"/>
      <c r="JT55" s="38"/>
      <c r="JU55" s="37"/>
      <c r="JV55" s="38"/>
      <c r="JW55" s="37"/>
      <c r="JX55" s="38"/>
      <c r="JY55" s="37"/>
      <c r="JZ55" s="38"/>
      <c r="KA55" s="37"/>
      <c r="KB55" s="38"/>
      <c r="KC55" s="37"/>
      <c r="KD55" s="38"/>
      <c r="KE55" s="37"/>
      <c r="KF55" s="38"/>
      <c r="KG55" s="37"/>
      <c r="KH55" s="38"/>
      <c r="KI55" s="37"/>
      <c r="KJ55" s="38"/>
      <c r="KK55" s="37"/>
      <c r="KL55" s="38"/>
      <c r="KM55" s="37"/>
      <c r="KN55" s="38"/>
      <c r="KO55" s="37"/>
      <c r="KP55" s="38"/>
      <c r="KQ55" s="37"/>
      <c r="KR55" s="38"/>
      <c r="KS55" s="37"/>
      <c r="KT55" s="38"/>
      <c r="KU55" s="37"/>
      <c r="KV55" s="38"/>
      <c r="KW55" s="37"/>
      <c r="KX55" s="38"/>
      <c r="KY55" s="37"/>
      <c r="KZ55" s="38"/>
      <c r="LA55" s="37"/>
      <c r="LB55" s="38"/>
      <c r="LC55" s="37"/>
      <c r="LD55" s="38"/>
      <c r="LE55" s="37"/>
      <c r="LF55" s="38"/>
      <c r="LG55" s="37"/>
      <c r="LH55" s="38"/>
      <c r="LI55" s="37"/>
      <c r="LJ55" s="38"/>
      <c r="LK55" s="37"/>
      <c r="LL55" s="38"/>
      <c r="LM55" s="37"/>
      <c r="LN55" s="38"/>
      <c r="LO55" s="37"/>
      <c r="LP55" s="38"/>
      <c r="LQ55" s="37"/>
      <c r="LR55" s="38"/>
      <c r="LS55" s="37"/>
      <c r="LT55" s="38"/>
      <c r="LU55" s="37"/>
      <c r="LV55" s="38"/>
      <c r="LW55" s="37"/>
      <c r="LX55" s="38"/>
      <c r="LY55" s="37"/>
      <c r="LZ55" s="38"/>
      <c r="MA55" s="37"/>
      <c r="MB55" s="38"/>
      <c r="MC55" s="37"/>
      <c r="MD55" s="38"/>
      <c r="ME55" s="37"/>
      <c r="MF55" s="38"/>
      <c r="MG55" s="37"/>
      <c r="MH55" s="38"/>
      <c r="MI55" s="37"/>
      <c r="MJ55" s="38"/>
      <c r="MK55" s="37"/>
      <c r="ML55" s="38"/>
      <c r="MM55" s="37"/>
      <c r="MN55" s="38"/>
      <c r="MO55" s="37"/>
      <c r="MP55" s="38"/>
      <c r="MQ55" s="37"/>
      <c r="MR55" s="38"/>
      <c r="MS55" s="37"/>
      <c r="MT55" s="38"/>
      <c r="MU55" s="37"/>
      <c r="MV55" s="38"/>
      <c r="MW55" s="37"/>
      <c r="MX55" s="38"/>
      <c r="MY55" s="37"/>
      <c r="MZ55" s="38"/>
      <c r="NA55" s="37"/>
      <c r="NB55" s="38"/>
      <c r="NC55" s="37"/>
      <c r="ND55" s="38"/>
      <c r="NE55" s="37"/>
      <c r="NF55" s="38"/>
      <c r="NG55" s="37"/>
      <c r="NH55" s="38"/>
      <c r="NI55" s="37"/>
      <c r="NJ55" s="38"/>
      <c r="NK55" s="37"/>
      <c r="NL55" s="38"/>
      <c r="NM55" s="37"/>
      <c r="NN55" s="38"/>
      <c r="NO55" s="37"/>
      <c r="NP55" s="38"/>
      <c r="NQ55" s="37"/>
      <c r="NR55" s="38"/>
      <c r="NS55" s="37"/>
      <c r="NT55" s="38"/>
      <c r="NU55" s="37"/>
      <c r="NV55" s="38"/>
      <c r="NW55" s="37"/>
      <c r="NX55" s="38"/>
      <c r="NY55" s="37"/>
      <c r="NZ55" s="38"/>
      <c r="OA55" s="37"/>
      <c r="OB55" s="38"/>
      <c r="OC55" s="37"/>
      <c r="OD55" s="38"/>
      <c r="OE55" s="37"/>
      <c r="OF55" s="38"/>
      <c r="OG55" s="37"/>
      <c r="OH55" s="38"/>
      <c r="OI55" s="37"/>
      <c r="OJ55" s="38"/>
      <c r="OK55" s="37"/>
      <c r="OL55" s="38"/>
      <c r="OM55" s="37"/>
      <c r="ON55" s="38"/>
      <c r="OO55" s="37"/>
      <c r="OP55" s="38"/>
      <c r="OQ55" s="37"/>
      <c r="OR55" s="38"/>
      <c r="OS55" s="37"/>
      <c r="OT55" s="38"/>
      <c r="OU55" s="37"/>
      <c r="OV55" s="38"/>
      <c r="OW55" s="37"/>
      <c r="OX55" s="38"/>
      <c r="OY55" s="37"/>
      <c r="OZ55" s="38"/>
      <c r="PA55" s="37"/>
      <c r="PB55" s="38"/>
      <c r="PI55" s="52">
        <f t="shared" ca="1" si="0"/>
        <v>0</v>
      </c>
      <c r="PJ55" s="52">
        <f t="shared" ca="1" si="1"/>
        <v>0</v>
      </c>
      <c r="PK55" s="52">
        <f t="shared" ca="1" si="2"/>
        <v>0</v>
      </c>
      <c r="PL55" s="52">
        <f t="shared" ca="1" si="3"/>
        <v>0</v>
      </c>
      <c r="PM55" s="52">
        <f t="shared" ca="1" si="4"/>
        <v>0</v>
      </c>
      <c r="PN55" s="52">
        <f t="shared" ca="1" si="5"/>
        <v>0</v>
      </c>
      <c r="PO55" s="52">
        <f t="shared" ca="1" si="6"/>
        <v>0</v>
      </c>
      <c r="PP55" s="52">
        <f t="shared" ca="1" si="7"/>
        <v>0</v>
      </c>
      <c r="PQ55" s="52">
        <f t="shared" ca="1" si="8"/>
        <v>0</v>
      </c>
      <c r="PR55" s="52">
        <f t="shared" ca="1" si="9"/>
        <v>0</v>
      </c>
      <c r="PS55" s="52">
        <f t="shared" ca="1" si="10"/>
        <v>0</v>
      </c>
      <c r="PT55" s="52">
        <f t="shared" ca="1" si="11"/>
        <v>0</v>
      </c>
      <c r="PU55" s="52">
        <f t="shared" ca="1" si="12"/>
        <v>0</v>
      </c>
      <c r="PV55" s="52">
        <f t="shared" ca="1" si="13"/>
        <v>0</v>
      </c>
      <c r="PW55" s="52">
        <f t="shared" ca="1" si="14"/>
        <v>0</v>
      </c>
      <c r="PX55" s="52">
        <f t="shared" ca="1" si="15"/>
        <v>0</v>
      </c>
      <c r="PY55" s="52">
        <f t="shared" ca="1" si="16"/>
        <v>0</v>
      </c>
      <c r="PZ55" s="52">
        <f t="shared" ca="1" si="17"/>
        <v>0</v>
      </c>
      <c r="QA55" s="52">
        <f t="shared" ca="1" si="18"/>
        <v>0</v>
      </c>
      <c r="QB55" s="52">
        <f t="shared" ca="1" si="19"/>
        <v>0</v>
      </c>
      <c r="QC55" s="52">
        <f t="shared" ca="1" si="20"/>
        <v>0</v>
      </c>
      <c r="QD55" s="52">
        <f t="shared" ca="1" si="21"/>
        <v>0</v>
      </c>
      <c r="QE55" s="52">
        <f t="shared" ca="1" si="22"/>
        <v>0</v>
      </c>
      <c r="QF55" s="52">
        <f t="shared" ca="1" si="23"/>
        <v>0</v>
      </c>
      <c r="QG55" s="52">
        <f t="shared" ca="1" si="24"/>
        <v>0</v>
      </c>
      <c r="QH55" s="52">
        <f t="shared" ca="1" si="25"/>
        <v>0</v>
      </c>
      <c r="QI55" s="52">
        <f t="shared" ca="1" si="26"/>
        <v>0</v>
      </c>
      <c r="QJ55" s="52">
        <f t="shared" ca="1" si="27"/>
        <v>0</v>
      </c>
      <c r="QK55" s="52">
        <f t="shared" ca="1" si="28"/>
        <v>0</v>
      </c>
      <c r="QL55" s="53" t="s">
        <v>34</v>
      </c>
      <c r="QM55" s="52" t="s">
        <v>75</v>
      </c>
      <c r="QN55" s="52">
        <f t="shared" ca="1" si="29"/>
        <v>2</v>
      </c>
      <c r="QO55" s="52">
        <f t="shared" ca="1" si="30"/>
        <v>0</v>
      </c>
      <c r="QP55" s="52">
        <f t="shared" ca="1" si="31"/>
        <v>0</v>
      </c>
      <c r="QQ55" s="52">
        <f t="shared" ca="1" si="32"/>
        <v>0</v>
      </c>
      <c r="QR55" s="52">
        <f t="shared" ca="1" si="33"/>
        <v>0</v>
      </c>
      <c r="QS55" s="52">
        <f t="shared" ca="1" si="34"/>
        <v>0</v>
      </c>
      <c r="QT55" s="52">
        <f t="shared" ca="1" si="35"/>
        <v>0</v>
      </c>
      <c r="QU55" s="52">
        <f t="shared" ca="1" si="36"/>
        <v>0</v>
      </c>
      <c r="QV55" s="52">
        <f t="shared" ca="1" si="37"/>
        <v>0</v>
      </c>
      <c r="QW55" s="52">
        <f t="shared" ca="1" si="38"/>
        <v>0</v>
      </c>
      <c r="QX55" s="52">
        <f t="shared" ca="1" si="39"/>
        <v>0</v>
      </c>
      <c r="QY55" s="52">
        <f t="shared" ca="1" si="40"/>
        <v>0</v>
      </c>
      <c r="QZ55" s="52">
        <f t="shared" ca="1" si="41"/>
        <v>0</v>
      </c>
      <c r="RA55" s="52">
        <f t="shared" ca="1" si="42"/>
        <v>0</v>
      </c>
      <c r="RB55" s="52">
        <f t="shared" ca="1" si="43"/>
        <v>0</v>
      </c>
      <c r="RC55" s="52">
        <f t="shared" ca="1" si="44"/>
        <v>0</v>
      </c>
      <c r="RD55" s="52">
        <f t="shared" ca="1" si="45"/>
        <v>0</v>
      </c>
      <c r="RE55" s="52">
        <f t="shared" ca="1" si="46"/>
        <v>0</v>
      </c>
      <c r="RF55" s="52">
        <f t="shared" ca="1" si="47"/>
        <v>0</v>
      </c>
      <c r="RG55" s="52">
        <f t="shared" ca="1" si="48"/>
        <v>0</v>
      </c>
      <c r="RH55" s="52">
        <f t="shared" ca="1" si="49"/>
        <v>0</v>
      </c>
    </row>
    <row r="56" spans="1:476" x14ac:dyDescent="0.25">
      <c r="PI56" s="52" t="str">
        <f t="shared" ca="1" si="0"/>
        <v>W27</v>
      </c>
      <c r="PJ56" s="52">
        <f t="shared" ca="1" si="1"/>
        <v>0</v>
      </c>
      <c r="PK56" s="52">
        <f t="shared" ca="1" si="2"/>
        <v>2</v>
      </c>
      <c r="PL56" s="52">
        <f t="shared" ca="1" si="3"/>
        <v>1</v>
      </c>
      <c r="PM56" s="52">
        <f t="shared" ca="1" si="4"/>
        <v>1</v>
      </c>
      <c r="PN56" s="52">
        <f t="shared" ca="1" si="5"/>
        <v>0</v>
      </c>
      <c r="PO56" s="52">
        <f t="shared" ca="1" si="6"/>
        <v>1</v>
      </c>
      <c r="PP56" s="52">
        <f t="shared" ca="1" si="7"/>
        <v>0</v>
      </c>
      <c r="PQ56" s="52">
        <f t="shared" ca="1" si="8"/>
        <v>0</v>
      </c>
      <c r="PR56" s="52">
        <f t="shared" ca="1" si="9"/>
        <v>2</v>
      </c>
      <c r="PS56" s="52">
        <f t="shared" ca="1" si="10"/>
        <v>1</v>
      </c>
      <c r="PT56" s="52">
        <f t="shared" ca="1" si="11"/>
        <v>1</v>
      </c>
      <c r="PU56" s="52">
        <f t="shared" ca="1" si="12"/>
        <v>0</v>
      </c>
      <c r="PV56" s="52">
        <f t="shared" ca="1" si="13"/>
        <v>1</v>
      </c>
      <c r="PW56" s="52">
        <f t="shared" ca="1" si="14"/>
        <v>0</v>
      </c>
      <c r="PX56" s="52">
        <f t="shared" ca="1" si="15"/>
        <v>0</v>
      </c>
      <c r="PY56" s="52">
        <f t="shared" ca="1" si="16"/>
        <v>0</v>
      </c>
      <c r="PZ56" s="52">
        <f t="shared" ca="1" si="17"/>
        <v>0</v>
      </c>
      <c r="QA56" s="52">
        <f t="shared" ca="1" si="18"/>
        <v>0</v>
      </c>
      <c r="QB56" s="52">
        <f t="shared" ca="1" si="19"/>
        <v>0</v>
      </c>
      <c r="QC56" s="52">
        <f t="shared" ca="1" si="20"/>
        <v>0</v>
      </c>
      <c r="QD56" s="52">
        <f t="shared" ca="1" si="21"/>
        <v>0</v>
      </c>
      <c r="QE56" s="52">
        <f t="shared" ca="1" si="22"/>
        <v>0</v>
      </c>
      <c r="QF56" s="52">
        <f t="shared" ca="1" si="23"/>
        <v>0</v>
      </c>
      <c r="QG56" s="52">
        <f t="shared" ca="1" si="24"/>
        <v>0</v>
      </c>
      <c r="QH56" s="52">
        <f t="shared" ca="1" si="25"/>
        <v>0</v>
      </c>
      <c r="QI56" s="52">
        <f t="shared" ca="1" si="26"/>
        <v>0</v>
      </c>
      <c r="QJ56" s="52">
        <f t="shared" ca="1" si="27"/>
        <v>0</v>
      </c>
      <c r="QK56" s="52">
        <f t="shared" ca="1" si="28"/>
        <v>0</v>
      </c>
      <c r="QL56" s="53" t="s">
        <v>35</v>
      </c>
      <c r="QM56" s="52" t="s">
        <v>72</v>
      </c>
      <c r="QN56" s="52">
        <f t="shared" ca="1" si="29"/>
        <v>0</v>
      </c>
      <c r="QO56" s="52">
        <f t="shared" ca="1" si="30"/>
        <v>2</v>
      </c>
      <c r="QP56" s="52">
        <f t="shared" ca="1" si="31"/>
        <v>0</v>
      </c>
      <c r="QQ56" s="52">
        <f t="shared" ca="1" si="32"/>
        <v>0</v>
      </c>
      <c r="QR56" s="52">
        <f t="shared" ca="1" si="33"/>
        <v>0</v>
      </c>
      <c r="QS56" s="52">
        <f t="shared" ca="1" si="34"/>
        <v>0</v>
      </c>
      <c r="QT56" s="52">
        <f t="shared" ca="1" si="35"/>
        <v>0</v>
      </c>
      <c r="QU56" s="52">
        <f t="shared" ca="1" si="36"/>
        <v>0</v>
      </c>
      <c r="QV56" s="52">
        <f t="shared" ca="1" si="37"/>
        <v>0</v>
      </c>
      <c r="QW56" s="52">
        <f t="shared" ca="1" si="38"/>
        <v>0</v>
      </c>
      <c r="QX56" s="52">
        <f t="shared" ca="1" si="39"/>
        <v>0</v>
      </c>
      <c r="QY56" s="52">
        <f t="shared" ca="1" si="40"/>
        <v>0</v>
      </c>
      <c r="QZ56" s="52">
        <f t="shared" ca="1" si="41"/>
        <v>0</v>
      </c>
      <c r="RA56" s="52">
        <f t="shared" ca="1" si="42"/>
        <v>0</v>
      </c>
      <c r="RB56" s="52">
        <f t="shared" ca="1" si="43"/>
        <v>0.42</v>
      </c>
      <c r="RC56" s="52">
        <f t="shared" ca="1" si="44"/>
        <v>0.77</v>
      </c>
      <c r="RD56" s="52">
        <f t="shared" ca="1" si="45"/>
        <v>0.37</v>
      </c>
      <c r="RE56" s="52">
        <f t="shared" ca="1" si="46"/>
        <v>0.37</v>
      </c>
      <c r="RF56" s="52">
        <f t="shared" ca="1" si="47"/>
        <v>0.21</v>
      </c>
      <c r="RG56" s="52">
        <f t="shared" ca="1" si="48"/>
        <v>0.31</v>
      </c>
      <c r="RH56" s="52">
        <f t="shared" ca="1" si="49"/>
        <v>0.23</v>
      </c>
    </row>
    <row r="57" spans="1:476" x14ac:dyDescent="0.25">
      <c r="B57" s="39" t="s">
        <v>6</v>
      </c>
      <c r="C57" s="77">
        <v>2022</v>
      </c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8"/>
      <c r="DC57" s="97">
        <v>2023</v>
      </c>
      <c r="DD57" s="97"/>
      <c r="DE57" s="97"/>
      <c r="DF57" s="97"/>
      <c r="DG57" s="97"/>
      <c r="DH57" s="97"/>
      <c r="DI57" s="97"/>
      <c r="DJ57" s="97"/>
      <c r="DK57" s="97"/>
      <c r="DL57" s="97"/>
      <c r="DM57" s="97"/>
      <c r="DN57" s="97"/>
      <c r="DO57" s="97"/>
      <c r="DP57" s="97"/>
      <c r="DQ57" s="97"/>
      <c r="DR57" s="97"/>
      <c r="DS57" s="97"/>
      <c r="DT57" s="97"/>
      <c r="DU57" s="97"/>
      <c r="DV57" s="97"/>
      <c r="DW57" s="97"/>
      <c r="DX57" s="97"/>
      <c r="DY57" s="97"/>
      <c r="DZ57" s="97"/>
      <c r="EA57" s="97"/>
      <c r="EB57" s="97"/>
      <c r="EC57" s="97"/>
      <c r="ED57" s="97"/>
      <c r="EE57" s="97"/>
      <c r="EF57" s="97"/>
      <c r="EG57" s="97"/>
      <c r="EH57" s="97"/>
      <c r="EI57" s="97"/>
      <c r="EJ57" s="97"/>
      <c r="EK57" s="97"/>
      <c r="EL57" s="97"/>
      <c r="EM57" s="97"/>
      <c r="EN57" s="97"/>
      <c r="EO57" s="97"/>
      <c r="EP57" s="97"/>
      <c r="EQ57" s="97"/>
      <c r="ER57" s="97"/>
      <c r="ES57" s="97"/>
      <c r="ET57" s="97"/>
      <c r="EU57" s="97"/>
      <c r="EV57" s="97"/>
      <c r="EW57" s="97"/>
      <c r="EX57" s="97"/>
      <c r="EY57" s="97"/>
      <c r="EZ57" s="97"/>
      <c r="FA57" s="97"/>
      <c r="FB57" s="97"/>
      <c r="FC57" s="97"/>
      <c r="FD57" s="97"/>
      <c r="FE57" s="97"/>
      <c r="FF57" s="97"/>
      <c r="FG57" s="97"/>
      <c r="FH57" s="97"/>
      <c r="FI57" s="97"/>
      <c r="FJ57" s="97"/>
      <c r="FK57" s="97"/>
      <c r="FL57" s="97"/>
      <c r="FM57" s="97"/>
      <c r="FN57" s="97"/>
      <c r="FO57" s="97"/>
      <c r="FP57" s="97"/>
      <c r="FQ57" s="97"/>
      <c r="FR57" s="97"/>
      <c r="FS57" s="97"/>
      <c r="FT57" s="97"/>
      <c r="FU57" s="97"/>
      <c r="FV57" s="97"/>
      <c r="FW57" s="97"/>
      <c r="FX57" s="97"/>
      <c r="FY57" s="97"/>
      <c r="FZ57" s="97"/>
      <c r="GA57" s="97"/>
      <c r="GB57" s="97"/>
      <c r="GC57" s="97"/>
      <c r="GD57" s="97"/>
      <c r="GE57" s="97"/>
      <c r="GF57" s="97"/>
      <c r="GG57" s="97"/>
      <c r="GH57" s="97"/>
      <c r="GI57" s="97"/>
      <c r="GJ57" s="97"/>
      <c r="GK57" s="97"/>
      <c r="GL57" s="97"/>
      <c r="GM57" s="97"/>
      <c r="GN57" s="97"/>
      <c r="GO57" s="97"/>
      <c r="GP57" s="97"/>
      <c r="GQ57" s="97"/>
      <c r="GR57" s="97"/>
      <c r="GS57" s="97"/>
      <c r="GT57" s="97"/>
      <c r="GU57" s="97"/>
      <c r="GV57" s="97"/>
      <c r="GW57" s="97"/>
      <c r="GX57" s="97"/>
      <c r="GY57" s="97"/>
      <c r="GZ57" s="97"/>
      <c r="HA57" s="97"/>
      <c r="HB57" s="98"/>
      <c r="HC57" s="125">
        <v>2024</v>
      </c>
      <c r="HD57" s="125"/>
      <c r="HE57" s="125"/>
      <c r="HF57" s="125"/>
      <c r="HG57" s="125"/>
      <c r="HH57" s="125"/>
      <c r="HI57" s="125"/>
      <c r="HJ57" s="125"/>
      <c r="HK57" s="125"/>
      <c r="HL57" s="125"/>
      <c r="HM57" s="125"/>
      <c r="HN57" s="125"/>
      <c r="HO57" s="125"/>
      <c r="HP57" s="125"/>
      <c r="HQ57" s="125"/>
      <c r="HR57" s="125"/>
      <c r="HS57" s="125"/>
      <c r="HT57" s="125"/>
      <c r="HU57" s="125"/>
      <c r="HV57" s="125"/>
      <c r="HW57" s="125"/>
      <c r="HX57" s="125"/>
      <c r="HY57" s="125"/>
      <c r="HZ57" s="125"/>
      <c r="IA57" s="125"/>
      <c r="IB57" s="125"/>
      <c r="IC57" s="125"/>
      <c r="ID57" s="125"/>
      <c r="IE57" s="125"/>
      <c r="IF57" s="125"/>
      <c r="IG57" s="125"/>
      <c r="IH57" s="125"/>
      <c r="II57" s="125"/>
      <c r="IJ57" s="125"/>
      <c r="IK57" s="125"/>
      <c r="IL57" s="125"/>
      <c r="IM57" s="125"/>
      <c r="IN57" s="125"/>
      <c r="IO57" s="125"/>
      <c r="IP57" s="125"/>
      <c r="IQ57" s="125"/>
      <c r="IR57" s="125"/>
      <c r="IS57" s="125"/>
      <c r="IT57" s="125"/>
      <c r="IU57" s="125"/>
      <c r="IV57" s="125"/>
      <c r="IW57" s="125"/>
      <c r="IX57" s="125"/>
      <c r="IY57" s="125"/>
      <c r="IZ57" s="125"/>
      <c r="JA57" s="125"/>
      <c r="JB57" s="125"/>
      <c r="JC57" s="125"/>
      <c r="JD57" s="125"/>
      <c r="JE57" s="125"/>
      <c r="JF57" s="125"/>
      <c r="JG57" s="125"/>
      <c r="JH57" s="125"/>
      <c r="JI57" s="125"/>
      <c r="JJ57" s="125"/>
      <c r="JK57" s="125"/>
      <c r="JL57" s="125"/>
      <c r="JM57" s="125"/>
      <c r="JN57" s="125"/>
      <c r="JO57" s="125"/>
      <c r="JP57" s="125"/>
      <c r="JQ57" s="125"/>
      <c r="JR57" s="125"/>
      <c r="JS57" s="125"/>
      <c r="JT57" s="125"/>
      <c r="JU57" s="125"/>
      <c r="JV57" s="125"/>
      <c r="JW57" s="125"/>
      <c r="JX57" s="125"/>
      <c r="JY57" s="125"/>
      <c r="JZ57" s="125"/>
      <c r="KA57" s="125"/>
      <c r="KB57" s="125"/>
      <c r="KC57" s="125"/>
      <c r="KD57" s="125"/>
      <c r="KE57" s="125"/>
      <c r="KF57" s="125"/>
      <c r="KG57" s="125"/>
      <c r="KH57" s="125"/>
      <c r="KI57" s="125"/>
      <c r="KJ57" s="125"/>
      <c r="KK57" s="125"/>
      <c r="KL57" s="125"/>
      <c r="KM57" s="125"/>
      <c r="KN57" s="125"/>
      <c r="KO57" s="125"/>
      <c r="KP57" s="125"/>
      <c r="KQ57" s="125"/>
      <c r="KR57" s="125"/>
      <c r="KS57" s="125"/>
      <c r="KT57" s="125"/>
      <c r="KU57" s="125"/>
      <c r="KV57" s="125"/>
      <c r="KW57" s="125"/>
      <c r="KX57" s="125"/>
      <c r="KY57" s="125"/>
      <c r="KZ57" s="125"/>
      <c r="LA57" s="125"/>
      <c r="LB57" s="121"/>
      <c r="LC57" s="71">
        <v>2025</v>
      </c>
      <c r="LD57" s="71"/>
      <c r="LE57" s="71"/>
      <c r="LF57" s="71"/>
      <c r="LG57" s="71"/>
      <c r="LH57" s="71"/>
      <c r="LI57" s="71"/>
      <c r="LJ57" s="71"/>
      <c r="LK57" s="71"/>
      <c r="LL57" s="71"/>
      <c r="LM57" s="71"/>
      <c r="LN57" s="71"/>
      <c r="LO57" s="71"/>
      <c r="LP57" s="71"/>
      <c r="LQ57" s="71"/>
      <c r="LR57" s="71"/>
      <c r="LS57" s="71"/>
      <c r="LT57" s="71"/>
      <c r="LU57" s="71"/>
      <c r="LV57" s="71"/>
      <c r="LW57" s="71"/>
      <c r="LX57" s="71"/>
      <c r="LY57" s="71"/>
      <c r="LZ57" s="71"/>
      <c r="MA57" s="71"/>
      <c r="MB57" s="71"/>
      <c r="MC57" s="71"/>
      <c r="MD57" s="71"/>
      <c r="ME57" s="71"/>
      <c r="MF57" s="71"/>
      <c r="MG57" s="71"/>
      <c r="MH57" s="71"/>
      <c r="MI57" s="71"/>
      <c r="MJ57" s="71"/>
      <c r="MK57" s="71"/>
      <c r="ML57" s="71"/>
      <c r="MM57" s="71"/>
      <c r="MN57" s="71"/>
      <c r="MO57" s="71"/>
      <c r="MP57" s="71"/>
      <c r="MQ57" s="71"/>
      <c r="MR57" s="71"/>
      <c r="MS57" s="71"/>
      <c r="MT57" s="71"/>
      <c r="MU57" s="71"/>
      <c r="MV57" s="71"/>
      <c r="MW57" s="71"/>
      <c r="MX57" s="71"/>
      <c r="MY57" s="71"/>
      <c r="MZ57" s="71"/>
      <c r="NA57" s="71"/>
      <c r="NB57" s="71"/>
      <c r="NC57" s="71"/>
      <c r="ND57" s="71"/>
      <c r="NE57" s="71"/>
      <c r="NF57" s="71"/>
      <c r="NG57" s="71"/>
      <c r="NH57" s="71"/>
      <c r="NI57" s="71"/>
      <c r="NJ57" s="71"/>
      <c r="NK57" s="71"/>
      <c r="NL57" s="71"/>
      <c r="NM57" s="71"/>
      <c r="NN57" s="71"/>
      <c r="NO57" s="71"/>
      <c r="NP57" s="71"/>
      <c r="NQ57" s="71"/>
      <c r="NR57" s="71"/>
      <c r="NS57" s="71"/>
      <c r="NT57" s="71"/>
      <c r="NU57" s="71"/>
      <c r="NV57" s="71"/>
      <c r="NW57" s="71"/>
      <c r="NX57" s="71"/>
      <c r="NY57" s="71"/>
      <c r="NZ57" s="71"/>
      <c r="OA57" s="71"/>
      <c r="OB57" s="71"/>
      <c r="OC57" s="71"/>
      <c r="OD57" s="71"/>
      <c r="OE57" s="71"/>
      <c r="OF57" s="71"/>
      <c r="OG57" s="71"/>
      <c r="OH57" s="71"/>
      <c r="OI57" s="71"/>
      <c r="OJ57" s="71"/>
      <c r="OK57" s="71"/>
      <c r="OL57" s="71"/>
      <c r="OM57" s="71"/>
      <c r="ON57" s="71"/>
      <c r="OO57" s="71"/>
      <c r="OP57" s="71"/>
      <c r="OQ57" s="71"/>
      <c r="OR57" s="71"/>
      <c r="OS57" s="71"/>
      <c r="OT57" s="71"/>
      <c r="OU57" s="71"/>
      <c r="OV57" s="71"/>
      <c r="OW57" s="71"/>
      <c r="OX57" s="71"/>
      <c r="OY57" s="71"/>
      <c r="OZ57" s="71"/>
      <c r="PA57" s="71"/>
      <c r="PB57" s="68"/>
      <c r="PI57" s="52">
        <f t="shared" ca="1" si="0"/>
        <v>0</v>
      </c>
      <c r="PJ57" s="52">
        <f t="shared" ca="1" si="1"/>
        <v>0</v>
      </c>
      <c r="PK57" s="52">
        <f t="shared" ca="1" si="2"/>
        <v>0</v>
      </c>
      <c r="PL57" s="52">
        <f t="shared" ca="1" si="3"/>
        <v>0</v>
      </c>
      <c r="PM57" s="52">
        <f t="shared" ca="1" si="4"/>
        <v>0</v>
      </c>
      <c r="PN57" s="52">
        <f t="shared" ca="1" si="5"/>
        <v>0</v>
      </c>
      <c r="PO57" s="52">
        <f t="shared" ca="1" si="6"/>
        <v>0</v>
      </c>
      <c r="PP57" s="52">
        <f t="shared" ca="1" si="7"/>
        <v>0</v>
      </c>
      <c r="PQ57" s="52">
        <f t="shared" ca="1" si="8"/>
        <v>0</v>
      </c>
      <c r="PR57" s="52">
        <f t="shared" ca="1" si="9"/>
        <v>0</v>
      </c>
      <c r="PS57" s="52">
        <f t="shared" ca="1" si="10"/>
        <v>0</v>
      </c>
      <c r="PT57" s="52">
        <f t="shared" ca="1" si="11"/>
        <v>0</v>
      </c>
      <c r="PU57" s="52">
        <f t="shared" ca="1" si="12"/>
        <v>0</v>
      </c>
      <c r="PV57" s="52">
        <f t="shared" ca="1" si="13"/>
        <v>0</v>
      </c>
      <c r="PW57" s="52">
        <f t="shared" ca="1" si="14"/>
        <v>0</v>
      </c>
      <c r="PX57" s="52">
        <f t="shared" ca="1" si="15"/>
        <v>0</v>
      </c>
      <c r="PY57" s="52">
        <f t="shared" ca="1" si="16"/>
        <v>0</v>
      </c>
      <c r="PZ57" s="52">
        <f t="shared" ca="1" si="17"/>
        <v>0</v>
      </c>
      <c r="QA57" s="52">
        <f t="shared" ca="1" si="18"/>
        <v>0</v>
      </c>
      <c r="QB57" s="52">
        <f t="shared" ca="1" si="19"/>
        <v>0</v>
      </c>
      <c r="QC57" s="52">
        <f t="shared" ca="1" si="20"/>
        <v>0</v>
      </c>
      <c r="QD57" s="52">
        <f t="shared" ca="1" si="21"/>
        <v>0</v>
      </c>
      <c r="QE57" s="52">
        <f t="shared" ca="1" si="22"/>
        <v>0</v>
      </c>
      <c r="QF57" s="52">
        <f t="shared" ca="1" si="23"/>
        <v>0</v>
      </c>
      <c r="QG57" s="52">
        <f t="shared" ca="1" si="24"/>
        <v>0</v>
      </c>
      <c r="QH57" s="52">
        <f t="shared" ca="1" si="25"/>
        <v>0</v>
      </c>
      <c r="QI57" s="52">
        <f t="shared" ca="1" si="26"/>
        <v>0</v>
      </c>
      <c r="QJ57" s="52">
        <f t="shared" ca="1" si="27"/>
        <v>0</v>
      </c>
      <c r="QK57" s="52">
        <f t="shared" ca="1" si="28"/>
        <v>0</v>
      </c>
      <c r="QL57" s="53" t="s">
        <v>35</v>
      </c>
      <c r="QM57" s="52" t="s">
        <v>75</v>
      </c>
      <c r="QN57" s="52">
        <f t="shared" ca="1" si="29"/>
        <v>0</v>
      </c>
      <c r="QO57" s="52">
        <f t="shared" ca="1" si="30"/>
        <v>0</v>
      </c>
      <c r="QP57" s="52">
        <f t="shared" ca="1" si="31"/>
        <v>0</v>
      </c>
      <c r="QQ57" s="52">
        <f t="shared" ca="1" si="32"/>
        <v>0</v>
      </c>
      <c r="QR57" s="52">
        <f t="shared" ca="1" si="33"/>
        <v>2</v>
      </c>
      <c r="QS57" s="52">
        <f t="shared" ca="1" si="34"/>
        <v>0</v>
      </c>
      <c r="QT57" s="52">
        <f t="shared" ca="1" si="35"/>
        <v>0</v>
      </c>
      <c r="QU57" s="52">
        <f t="shared" ca="1" si="36"/>
        <v>0</v>
      </c>
      <c r="QV57" s="52">
        <f t="shared" ca="1" si="37"/>
        <v>0</v>
      </c>
      <c r="QW57" s="52">
        <f t="shared" ca="1" si="38"/>
        <v>0</v>
      </c>
      <c r="QX57" s="52">
        <f t="shared" ca="1" si="39"/>
        <v>0</v>
      </c>
      <c r="QY57" s="52">
        <f t="shared" ca="1" si="40"/>
        <v>0</v>
      </c>
      <c r="QZ57" s="52">
        <f t="shared" ca="1" si="41"/>
        <v>0</v>
      </c>
      <c r="RA57" s="52">
        <f t="shared" ca="1" si="42"/>
        <v>0</v>
      </c>
      <c r="RB57" s="52">
        <f t="shared" ca="1" si="43"/>
        <v>0</v>
      </c>
      <c r="RC57" s="52">
        <f t="shared" ca="1" si="44"/>
        <v>0</v>
      </c>
      <c r="RD57" s="52">
        <f t="shared" ca="1" si="45"/>
        <v>0</v>
      </c>
      <c r="RE57" s="52">
        <f t="shared" ca="1" si="46"/>
        <v>0</v>
      </c>
      <c r="RF57" s="52">
        <f t="shared" ca="1" si="47"/>
        <v>0</v>
      </c>
      <c r="RG57" s="52">
        <f t="shared" ca="1" si="48"/>
        <v>0</v>
      </c>
      <c r="RH57" s="52">
        <f t="shared" ca="1" si="49"/>
        <v>0</v>
      </c>
    </row>
    <row r="58" spans="1:476" ht="14.45" customHeight="1" x14ac:dyDescent="0.25">
      <c r="B58" s="40" t="s">
        <v>82</v>
      </c>
      <c r="C58" s="80">
        <v>44562</v>
      </c>
      <c r="D58" s="81"/>
      <c r="E58" s="81"/>
      <c r="F58" s="81"/>
      <c r="G58" s="81"/>
      <c r="H58" s="81"/>
      <c r="I58" s="81"/>
      <c r="J58" s="81"/>
      <c r="K58" s="80">
        <v>44593</v>
      </c>
      <c r="L58" s="81"/>
      <c r="M58" s="81"/>
      <c r="N58" s="81"/>
      <c r="O58" s="81"/>
      <c r="P58" s="81"/>
      <c r="Q58" s="81"/>
      <c r="R58" s="81"/>
      <c r="S58" s="80">
        <v>44621</v>
      </c>
      <c r="T58" s="80"/>
      <c r="U58" s="80"/>
      <c r="V58" s="80"/>
      <c r="W58" s="80"/>
      <c r="X58" s="80"/>
      <c r="Y58" s="80"/>
      <c r="Z58" s="80"/>
      <c r="AA58" s="80"/>
      <c r="AB58" s="80"/>
      <c r="AC58" s="80">
        <v>44652</v>
      </c>
      <c r="AD58" s="81"/>
      <c r="AE58" s="81"/>
      <c r="AF58" s="81"/>
      <c r="AG58" s="81"/>
      <c r="AH58" s="81"/>
      <c r="AI58" s="81"/>
      <c r="AJ58" s="81"/>
      <c r="AK58" s="80">
        <v>44682</v>
      </c>
      <c r="AL58" s="80"/>
      <c r="AM58" s="80"/>
      <c r="AN58" s="80"/>
      <c r="AO58" s="80"/>
      <c r="AP58" s="80"/>
      <c r="AQ58" s="80"/>
      <c r="AR58" s="80"/>
      <c r="AS58" s="80">
        <v>44713</v>
      </c>
      <c r="AT58" s="80"/>
      <c r="AU58" s="80"/>
      <c r="AV58" s="80"/>
      <c r="AW58" s="80"/>
      <c r="AX58" s="80"/>
      <c r="AY58" s="80"/>
      <c r="AZ58" s="80"/>
      <c r="BA58" s="80">
        <v>44743</v>
      </c>
      <c r="BB58" s="80"/>
      <c r="BC58" s="80"/>
      <c r="BD58" s="80"/>
      <c r="BE58" s="80"/>
      <c r="BF58" s="80"/>
      <c r="BG58" s="80"/>
      <c r="BH58" s="80"/>
      <c r="BI58" s="80"/>
      <c r="BJ58" s="80"/>
      <c r="BK58" s="80">
        <v>44774</v>
      </c>
      <c r="BL58" s="80"/>
      <c r="BM58" s="80"/>
      <c r="BN58" s="80"/>
      <c r="BO58" s="80"/>
      <c r="BP58" s="80"/>
      <c r="BQ58" s="80"/>
      <c r="BR58" s="80"/>
      <c r="BS58" s="80">
        <v>44805</v>
      </c>
      <c r="BT58" s="80"/>
      <c r="BU58" s="80"/>
      <c r="BV58" s="80"/>
      <c r="BW58" s="80"/>
      <c r="BX58" s="80"/>
      <c r="BY58" s="80"/>
      <c r="BZ58" s="80"/>
      <c r="CA58" s="80">
        <v>44835</v>
      </c>
      <c r="CB58" s="80"/>
      <c r="CC58" s="80"/>
      <c r="CD58" s="80"/>
      <c r="CE58" s="80"/>
      <c r="CF58" s="80"/>
      <c r="CG58" s="80"/>
      <c r="CH58" s="80"/>
      <c r="CI58" s="80"/>
      <c r="CJ58" s="80"/>
      <c r="CK58" s="80">
        <v>44866</v>
      </c>
      <c r="CL58" s="80"/>
      <c r="CM58" s="80"/>
      <c r="CN58" s="80"/>
      <c r="CO58" s="80"/>
      <c r="CP58" s="80"/>
      <c r="CQ58" s="80"/>
      <c r="CR58" s="80"/>
      <c r="CS58" s="80">
        <v>44896</v>
      </c>
      <c r="CT58" s="80"/>
      <c r="CU58" s="80"/>
      <c r="CV58" s="80"/>
      <c r="CW58" s="80"/>
      <c r="CX58" s="80"/>
      <c r="CY58" s="80"/>
      <c r="CZ58" s="80"/>
      <c r="DA58" s="80"/>
      <c r="DB58" s="84"/>
      <c r="DC58" s="85">
        <v>44927</v>
      </c>
      <c r="DD58" s="99"/>
      <c r="DE58" s="99"/>
      <c r="DF58" s="99"/>
      <c r="DG58" s="99"/>
      <c r="DH58" s="99"/>
      <c r="DI58" s="99"/>
      <c r="DJ58" s="99"/>
      <c r="DK58" s="85">
        <v>44958</v>
      </c>
      <c r="DL58" s="99"/>
      <c r="DM58" s="99"/>
      <c r="DN58" s="99"/>
      <c r="DO58" s="99"/>
      <c r="DP58" s="99"/>
      <c r="DQ58" s="99"/>
      <c r="DR58" s="99"/>
      <c r="DS58" s="86">
        <v>44986</v>
      </c>
      <c r="DT58" s="91"/>
      <c r="DU58" s="91"/>
      <c r="DV58" s="91"/>
      <c r="DW58" s="91"/>
      <c r="DX58" s="91"/>
      <c r="DY58" s="91"/>
      <c r="DZ58" s="92"/>
      <c r="EA58" s="86">
        <v>45017</v>
      </c>
      <c r="EB58" s="91"/>
      <c r="EC58" s="91"/>
      <c r="ED58" s="91"/>
      <c r="EE58" s="91"/>
      <c r="EF58" s="91"/>
      <c r="EG58" s="91"/>
      <c r="EH58" s="91"/>
      <c r="EI58" s="91"/>
      <c r="EJ58" s="92"/>
      <c r="EK58" s="85">
        <v>45047</v>
      </c>
      <c r="EL58" s="85"/>
      <c r="EM58" s="85"/>
      <c r="EN58" s="85"/>
      <c r="EO58" s="85"/>
      <c r="EP58" s="85"/>
      <c r="EQ58" s="85"/>
      <c r="ER58" s="85"/>
      <c r="ES58" s="85">
        <v>45078</v>
      </c>
      <c r="ET58" s="85"/>
      <c r="EU58" s="85"/>
      <c r="EV58" s="85"/>
      <c r="EW58" s="85"/>
      <c r="EX58" s="85"/>
      <c r="EY58" s="85"/>
      <c r="EZ58" s="85"/>
      <c r="FA58" s="85">
        <v>45108</v>
      </c>
      <c r="FB58" s="85"/>
      <c r="FC58" s="85"/>
      <c r="FD58" s="85"/>
      <c r="FE58" s="85"/>
      <c r="FF58" s="85"/>
      <c r="FG58" s="85"/>
      <c r="FH58" s="85"/>
      <c r="FI58" s="85"/>
      <c r="FJ58" s="85"/>
      <c r="FK58" s="85">
        <v>45139</v>
      </c>
      <c r="FL58" s="85"/>
      <c r="FM58" s="85"/>
      <c r="FN58" s="85"/>
      <c r="FO58" s="85"/>
      <c r="FP58" s="85"/>
      <c r="FQ58" s="85"/>
      <c r="FR58" s="85"/>
      <c r="FS58" s="86">
        <v>45170</v>
      </c>
      <c r="FT58" s="91"/>
      <c r="FU58" s="91"/>
      <c r="FV58" s="91"/>
      <c r="FW58" s="91"/>
      <c r="FX58" s="91"/>
      <c r="FY58" s="91"/>
      <c r="FZ58" s="91"/>
      <c r="GA58" s="91"/>
      <c r="GB58" s="92"/>
      <c r="GC58" s="86">
        <v>45200</v>
      </c>
      <c r="GD58" s="91"/>
      <c r="GE58" s="91"/>
      <c r="GF58" s="91"/>
      <c r="GG58" s="91"/>
      <c r="GH58" s="91"/>
      <c r="GI58" s="91"/>
      <c r="GJ58" s="92"/>
      <c r="GK58" s="85">
        <v>45231</v>
      </c>
      <c r="GL58" s="85"/>
      <c r="GM58" s="85"/>
      <c r="GN58" s="85"/>
      <c r="GO58" s="85"/>
      <c r="GP58" s="85"/>
      <c r="GQ58" s="85"/>
      <c r="GR58" s="85"/>
      <c r="GS58" s="85">
        <v>45261</v>
      </c>
      <c r="GT58" s="85"/>
      <c r="GU58" s="85"/>
      <c r="GV58" s="85"/>
      <c r="GW58" s="85"/>
      <c r="GX58" s="85"/>
      <c r="GY58" s="85"/>
      <c r="GZ58" s="85"/>
      <c r="HA58" s="85"/>
      <c r="HB58" s="86"/>
      <c r="HC58" s="126">
        <v>45292</v>
      </c>
      <c r="HD58" s="127"/>
      <c r="HE58" s="127"/>
      <c r="HF58" s="127"/>
      <c r="HG58" s="127"/>
      <c r="HH58" s="127"/>
      <c r="HI58" s="127"/>
      <c r="HJ58" s="127"/>
      <c r="HK58" s="127"/>
      <c r="HL58" s="128"/>
      <c r="HM58" s="126">
        <v>45323</v>
      </c>
      <c r="HN58" s="127"/>
      <c r="HO58" s="127"/>
      <c r="HP58" s="127"/>
      <c r="HQ58" s="127"/>
      <c r="HR58" s="127"/>
      <c r="HS58" s="127"/>
      <c r="HT58" s="128"/>
      <c r="HU58" s="126">
        <v>45352</v>
      </c>
      <c r="HV58" s="127"/>
      <c r="HW58" s="127"/>
      <c r="HX58" s="127"/>
      <c r="HY58" s="127"/>
      <c r="HZ58" s="127"/>
      <c r="IA58" s="127"/>
      <c r="IB58" s="127"/>
      <c r="IC58" s="127"/>
      <c r="ID58" s="128"/>
      <c r="IE58" s="126">
        <v>45383</v>
      </c>
      <c r="IF58" s="127"/>
      <c r="IG58" s="127"/>
      <c r="IH58" s="127"/>
      <c r="II58" s="127"/>
      <c r="IJ58" s="127"/>
      <c r="IK58" s="127"/>
      <c r="IL58" s="128"/>
      <c r="IM58" s="126">
        <v>45413</v>
      </c>
      <c r="IN58" s="127"/>
      <c r="IO58" s="127"/>
      <c r="IP58" s="127"/>
      <c r="IQ58" s="127"/>
      <c r="IR58" s="127"/>
      <c r="IS58" s="127"/>
      <c r="IT58" s="128"/>
      <c r="IU58" s="126">
        <v>45444</v>
      </c>
      <c r="IV58" s="127"/>
      <c r="IW58" s="127"/>
      <c r="IX58" s="127"/>
      <c r="IY58" s="127"/>
      <c r="IZ58" s="127"/>
      <c r="JA58" s="127"/>
      <c r="JB58" s="127"/>
      <c r="JC58" s="127"/>
      <c r="JD58" s="128"/>
      <c r="JE58" s="126">
        <v>45474</v>
      </c>
      <c r="JF58" s="127"/>
      <c r="JG58" s="127"/>
      <c r="JH58" s="127"/>
      <c r="JI58" s="127"/>
      <c r="JJ58" s="127"/>
      <c r="JK58" s="127"/>
      <c r="JL58" s="128"/>
      <c r="JM58" s="126">
        <v>45505</v>
      </c>
      <c r="JN58" s="127"/>
      <c r="JO58" s="127"/>
      <c r="JP58" s="127"/>
      <c r="JQ58" s="127"/>
      <c r="JR58" s="127"/>
      <c r="JS58" s="127"/>
      <c r="JT58" s="128"/>
      <c r="JU58" s="126">
        <v>45536</v>
      </c>
      <c r="JV58" s="127"/>
      <c r="JW58" s="127"/>
      <c r="JX58" s="127"/>
      <c r="JY58" s="127"/>
      <c r="JZ58" s="127"/>
      <c r="KA58" s="127"/>
      <c r="KB58" s="127"/>
      <c r="KC58" s="127"/>
      <c r="KD58" s="128"/>
      <c r="KE58" s="126">
        <v>45566</v>
      </c>
      <c r="KF58" s="127"/>
      <c r="KG58" s="127"/>
      <c r="KH58" s="127"/>
      <c r="KI58" s="127"/>
      <c r="KJ58" s="127"/>
      <c r="KK58" s="127"/>
      <c r="KL58" s="128"/>
      <c r="KM58" s="126">
        <v>45597</v>
      </c>
      <c r="KN58" s="127"/>
      <c r="KO58" s="127"/>
      <c r="KP58" s="127"/>
      <c r="KQ58" s="127"/>
      <c r="KR58" s="127"/>
      <c r="KS58" s="127"/>
      <c r="KT58" s="128"/>
      <c r="KU58" s="126">
        <v>45627</v>
      </c>
      <c r="KV58" s="127"/>
      <c r="KW58" s="127"/>
      <c r="KX58" s="127"/>
      <c r="KY58" s="127"/>
      <c r="KZ58" s="127"/>
      <c r="LA58" s="127"/>
      <c r="LB58" s="127"/>
      <c r="LC58" s="72">
        <v>45658</v>
      </c>
      <c r="LD58" s="73"/>
      <c r="LE58" s="73"/>
      <c r="LF58" s="73"/>
      <c r="LG58" s="73"/>
      <c r="LH58" s="73"/>
      <c r="LI58" s="73"/>
      <c r="LJ58" s="73"/>
      <c r="LK58" s="73"/>
      <c r="LL58" s="74"/>
      <c r="LM58" s="72">
        <v>45689</v>
      </c>
      <c r="LN58" s="73"/>
      <c r="LO58" s="73"/>
      <c r="LP58" s="73"/>
      <c r="LQ58" s="73"/>
      <c r="LR58" s="73"/>
      <c r="LS58" s="73"/>
      <c r="LT58" s="74"/>
      <c r="LU58" s="72">
        <v>45717</v>
      </c>
      <c r="LV58" s="73"/>
      <c r="LW58" s="73"/>
      <c r="LX58" s="73"/>
      <c r="LY58" s="73"/>
      <c r="LZ58" s="73"/>
      <c r="MA58" s="73"/>
      <c r="MB58" s="73"/>
      <c r="MC58" s="73"/>
      <c r="MD58" s="74"/>
      <c r="ME58" s="72">
        <v>45748</v>
      </c>
      <c r="MF58" s="73"/>
      <c r="MG58" s="73"/>
      <c r="MH58" s="73"/>
      <c r="MI58" s="73"/>
      <c r="MJ58" s="73"/>
      <c r="MK58" s="73"/>
      <c r="ML58" s="74"/>
      <c r="MM58" s="72">
        <v>45778</v>
      </c>
      <c r="MN58" s="73"/>
      <c r="MO58" s="73"/>
      <c r="MP58" s="73"/>
      <c r="MQ58" s="73"/>
      <c r="MR58" s="73"/>
      <c r="MS58" s="73"/>
      <c r="MT58" s="74"/>
      <c r="MU58" s="72">
        <v>45809</v>
      </c>
      <c r="MV58" s="73"/>
      <c r="MW58" s="73"/>
      <c r="MX58" s="73"/>
      <c r="MY58" s="73"/>
      <c r="MZ58" s="73"/>
      <c r="NA58" s="73"/>
      <c r="NB58" s="73"/>
      <c r="NC58" s="73"/>
      <c r="ND58" s="74"/>
      <c r="NE58" s="72">
        <v>45839</v>
      </c>
      <c r="NF58" s="73"/>
      <c r="NG58" s="73"/>
      <c r="NH58" s="73"/>
      <c r="NI58" s="73"/>
      <c r="NJ58" s="73"/>
      <c r="NK58" s="73"/>
      <c r="NL58" s="74"/>
      <c r="NM58" s="72">
        <v>45870</v>
      </c>
      <c r="NN58" s="73"/>
      <c r="NO58" s="73"/>
      <c r="NP58" s="73"/>
      <c r="NQ58" s="73"/>
      <c r="NR58" s="73"/>
      <c r="NS58" s="73"/>
      <c r="NT58" s="74"/>
      <c r="NU58" s="72">
        <v>45901</v>
      </c>
      <c r="NV58" s="73"/>
      <c r="NW58" s="73"/>
      <c r="NX58" s="73"/>
      <c r="NY58" s="73"/>
      <c r="NZ58" s="73"/>
      <c r="OA58" s="73"/>
      <c r="OB58" s="73"/>
      <c r="OC58" s="73"/>
      <c r="OD58" s="74"/>
      <c r="OE58" s="72">
        <v>45931</v>
      </c>
      <c r="OF58" s="73"/>
      <c r="OG58" s="73"/>
      <c r="OH58" s="73"/>
      <c r="OI58" s="73"/>
      <c r="OJ58" s="73"/>
      <c r="OK58" s="73"/>
      <c r="OL58" s="74"/>
      <c r="OM58" s="72">
        <v>45962</v>
      </c>
      <c r="ON58" s="73"/>
      <c r="OO58" s="73"/>
      <c r="OP58" s="73"/>
      <c r="OQ58" s="73"/>
      <c r="OR58" s="73"/>
      <c r="OS58" s="73"/>
      <c r="OT58" s="74"/>
      <c r="OU58" s="59">
        <v>45992</v>
      </c>
      <c r="OV58" s="60"/>
      <c r="OW58" s="60"/>
      <c r="OX58" s="60"/>
      <c r="OY58" s="60"/>
      <c r="OZ58" s="60"/>
      <c r="PA58" s="60"/>
      <c r="PB58" s="60"/>
      <c r="PI58" s="52" t="str">
        <f t="shared" ca="1" si="0"/>
        <v>W28</v>
      </c>
      <c r="PJ58" s="52">
        <f t="shared" ca="1" si="1"/>
        <v>1</v>
      </c>
      <c r="PK58" s="52">
        <f t="shared" ca="1" si="2"/>
        <v>2</v>
      </c>
      <c r="PL58" s="52">
        <f t="shared" ca="1" si="3"/>
        <v>0</v>
      </c>
      <c r="PM58" s="52">
        <f t="shared" ca="1" si="4"/>
        <v>0</v>
      </c>
      <c r="PN58" s="52">
        <f t="shared" ca="1" si="5"/>
        <v>0</v>
      </c>
      <c r="PO58" s="52">
        <f t="shared" ca="1" si="6"/>
        <v>0</v>
      </c>
      <c r="PP58" s="52">
        <f t="shared" ca="1" si="7"/>
        <v>1</v>
      </c>
      <c r="PQ58" s="52">
        <f t="shared" ca="1" si="8"/>
        <v>1</v>
      </c>
      <c r="PR58" s="52">
        <f t="shared" ca="1" si="9"/>
        <v>2</v>
      </c>
      <c r="PS58" s="52">
        <f t="shared" ca="1" si="10"/>
        <v>0</v>
      </c>
      <c r="PT58" s="52">
        <f t="shared" ca="1" si="11"/>
        <v>0</v>
      </c>
      <c r="PU58" s="52">
        <f t="shared" ca="1" si="12"/>
        <v>0</v>
      </c>
      <c r="PV58" s="52">
        <f t="shared" ca="1" si="13"/>
        <v>0</v>
      </c>
      <c r="PW58" s="52">
        <f t="shared" ca="1" si="14"/>
        <v>1</v>
      </c>
      <c r="PX58" s="52">
        <f t="shared" ca="1" si="15"/>
        <v>0</v>
      </c>
      <c r="PY58" s="52">
        <f t="shared" ca="1" si="16"/>
        <v>0</v>
      </c>
      <c r="PZ58" s="52">
        <f t="shared" ca="1" si="17"/>
        <v>0</v>
      </c>
      <c r="QA58" s="52">
        <f t="shared" ca="1" si="18"/>
        <v>0</v>
      </c>
      <c r="QB58" s="52">
        <f t="shared" ca="1" si="19"/>
        <v>0</v>
      </c>
      <c r="QC58" s="52">
        <f t="shared" ca="1" si="20"/>
        <v>0</v>
      </c>
      <c r="QD58" s="52">
        <f t="shared" ca="1" si="21"/>
        <v>0</v>
      </c>
      <c r="QE58" s="52">
        <f t="shared" ca="1" si="22"/>
        <v>0</v>
      </c>
      <c r="QF58" s="52">
        <f t="shared" ca="1" si="23"/>
        <v>0</v>
      </c>
      <c r="QG58" s="52">
        <f t="shared" ca="1" si="24"/>
        <v>0</v>
      </c>
      <c r="QH58" s="52">
        <f t="shared" ca="1" si="25"/>
        <v>0</v>
      </c>
      <c r="QI58" s="52">
        <f t="shared" ca="1" si="26"/>
        <v>0</v>
      </c>
      <c r="QJ58" s="52">
        <f t="shared" ca="1" si="27"/>
        <v>0</v>
      </c>
      <c r="QK58" s="52">
        <f t="shared" ca="1" si="28"/>
        <v>0</v>
      </c>
      <c r="QL58" s="53" t="s">
        <v>36</v>
      </c>
      <c r="QM58" s="52" t="s">
        <v>72</v>
      </c>
      <c r="QN58" s="52">
        <f t="shared" ca="1" si="29"/>
        <v>0</v>
      </c>
      <c r="QO58" s="52">
        <f t="shared" ca="1" si="30"/>
        <v>0</v>
      </c>
      <c r="QP58" s="52">
        <f t="shared" ca="1" si="31"/>
        <v>1</v>
      </c>
      <c r="QQ58" s="52">
        <f t="shared" ca="1" si="32"/>
        <v>0</v>
      </c>
      <c r="QR58" s="52">
        <f t="shared" ca="1" si="33"/>
        <v>0</v>
      </c>
      <c r="QS58" s="52">
        <f t="shared" ca="1" si="34"/>
        <v>0</v>
      </c>
      <c r="QT58" s="52">
        <f t="shared" ca="1" si="35"/>
        <v>0</v>
      </c>
      <c r="QU58" s="52">
        <f t="shared" ca="1" si="36"/>
        <v>0</v>
      </c>
      <c r="QV58" s="52">
        <f t="shared" ca="1" si="37"/>
        <v>0</v>
      </c>
      <c r="QW58" s="52">
        <f t="shared" ca="1" si="38"/>
        <v>0</v>
      </c>
      <c r="QX58" s="52">
        <f t="shared" ca="1" si="39"/>
        <v>0</v>
      </c>
      <c r="QY58" s="52">
        <f t="shared" ca="1" si="40"/>
        <v>0</v>
      </c>
      <c r="QZ58" s="52">
        <f t="shared" ca="1" si="41"/>
        <v>0</v>
      </c>
      <c r="RA58" s="52">
        <f t="shared" ca="1" si="42"/>
        <v>0</v>
      </c>
      <c r="RB58" s="52">
        <f t="shared" ca="1" si="43"/>
        <v>0.42</v>
      </c>
      <c r="RC58" s="52">
        <f t="shared" ca="1" si="44"/>
        <v>0.77</v>
      </c>
      <c r="RD58" s="52">
        <f t="shared" ca="1" si="45"/>
        <v>0.37</v>
      </c>
      <c r="RE58" s="52">
        <f t="shared" ca="1" si="46"/>
        <v>0.37</v>
      </c>
      <c r="RF58" s="52">
        <f t="shared" ca="1" si="47"/>
        <v>0.21</v>
      </c>
      <c r="RG58" s="52">
        <f t="shared" ca="1" si="48"/>
        <v>0.31</v>
      </c>
      <c r="RH58" s="52">
        <f t="shared" ca="1" si="49"/>
        <v>0.23</v>
      </c>
    </row>
    <row r="59" spans="1:476" ht="15.75" customHeight="1" x14ac:dyDescent="0.25">
      <c r="B59" s="9" t="s">
        <v>8</v>
      </c>
      <c r="C59" s="75" t="s">
        <v>9</v>
      </c>
      <c r="D59" s="76"/>
      <c r="E59" s="75" t="s">
        <v>10</v>
      </c>
      <c r="F59" s="76"/>
      <c r="G59" s="75" t="s">
        <v>11</v>
      </c>
      <c r="H59" s="76"/>
      <c r="I59" s="75" t="s">
        <v>12</v>
      </c>
      <c r="J59" s="76"/>
      <c r="K59" s="75" t="s">
        <v>13</v>
      </c>
      <c r="L59" s="76"/>
      <c r="M59" s="75" t="s">
        <v>14</v>
      </c>
      <c r="N59" s="76"/>
      <c r="O59" s="75" t="s">
        <v>15</v>
      </c>
      <c r="P59" s="76"/>
      <c r="Q59" s="75" t="s">
        <v>16</v>
      </c>
      <c r="R59" s="76"/>
      <c r="S59" s="75" t="s">
        <v>17</v>
      </c>
      <c r="T59" s="76"/>
      <c r="U59" s="75" t="s">
        <v>18</v>
      </c>
      <c r="V59" s="76"/>
      <c r="W59" s="75" t="s">
        <v>19</v>
      </c>
      <c r="X59" s="76"/>
      <c r="Y59" s="75" t="s">
        <v>20</v>
      </c>
      <c r="Z59" s="76"/>
      <c r="AA59" s="75" t="s">
        <v>21</v>
      </c>
      <c r="AB59" s="76"/>
      <c r="AC59" s="75" t="s">
        <v>22</v>
      </c>
      <c r="AD59" s="76"/>
      <c r="AE59" s="75" t="s">
        <v>23</v>
      </c>
      <c r="AF59" s="76"/>
      <c r="AG59" s="75" t="s">
        <v>24</v>
      </c>
      <c r="AH59" s="76"/>
      <c r="AI59" s="75" t="s">
        <v>25</v>
      </c>
      <c r="AJ59" s="76"/>
      <c r="AK59" s="75" t="s">
        <v>26</v>
      </c>
      <c r="AL59" s="76"/>
      <c r="AM59" s="75" t="s">
        <v>27</v>
      </c>
      <c r="AN59" s="76"/>
      <c r="AO59" s="75" t="s">
        <v>28</v>
      </c>
      <c r="AP59" s="76"/>
      <c r="AQ59" s="75" t="s">
        <v>29</v>
      </c>
      <c r="AR59" s="76"/>
      <c r="AS59" s="75" t="s">
        <v>30</v>
      </c>
      <c r="AT59" s="76"/>
      <c r="AU59" s="75" t="s">
        <v>31</v>
      </c>
      <c r="AV59" s="76"/>
      <c r="AW59" s="75" t="s">
        <v>32</v>
      </c>
      <c r="AX59" s="76"/>
      <c r="AY59" s="75" t="s">
        <v>33</v>
      </c>
      <c r="AZ59" s="76"/>
      <c r="BA59" s="75" t="s">
        <v>34</v>
      </c>
      <c r="BB59" s="76"/>
      <c r="BC59" s="75" t="s">
        <v>35</v>
      </c>
      <c r="BD59" s="76"/>
      <c r="BE59" s="75" t="s">
        <v>36</v>
      </c>
      <c r="BF59" s="76"/>
      <c r="BG59" s="75" t="s">
        <v>37</v>
      </c>
      <c r="BH59" s="76"/>
      <c r="BI59" s="75" t="s">
        <v>38</v>
      </c>
      <c r="BJ59" s="76"/>
      <c r="BK59" s="75" t="s">
        <v>39</v>
      </c>
      <c r="BL59" s="76"/>
      <c r="BM59" s="75" t="s">
        <v>40</v>
      </c>
      <c r="BN59" s="76"/>
      <c r="BO59" s="75" t="s">
        <v>41</v>
      </c>
      <c r="BP59" s="76"/>
      <c r="BQ59" s="75" t="s">
        <v>42</v>
      </c>
      <c r="BR59" s="76"/>
      <c r="BS59" s="75" t="s">
        <v>43</v>
      </c>
      <c r="BT59" s="76"/>
      <c r="BU59" s="75" t="s">
        <v>44</v>
      </c>
      <c r="BV59" s="76"/>
      <c r="BW59" s="75" t="s">
        <v>45</v>
      </c>
      <c r="BX59" s="76"/>
      <c r="BY59" s="75" t="s">
        <v>46</v>
      </c>
      <c r="BZ59" s="76"/>
      <c r="CA59" s="75" t="s">
        <v>47</v>
      </c>
      <c r="CB59" s="76"/>
      <c r="CC59" s="75" t="s">
        <v>48</v>
      </c>
      <c r="CD59" s="76"/>
      <c r="CE59" s="75" t="s">
        <v>49</v>
      </c>
      <c r="CF59" s="76"/>
      <c r="CG59" s="75" t="s">
        <v>50</v>
      </c>
      <c r="CH59" s="76"/>
      <c r="CI59" s="75" t="s">
        <v>51</v>
      </c>
      <c r="CJ59" s="76"/>
      <c r="CK59" s="75" t="s">
        <v>52</v>
      </c>
      <c r="CL59" s="76"/>
      <c r="CM59" s="75" t="s">
        <v>53</v>
      </c>
      <c r="CN59" s="76"/>
      <c r="CO59" s="75" t="s">
        <v>54</v>
      </c>
      <c r="CP59" s="76"/>
      <c r="CQ59" s="75" t="s">
        <v>55</v>
      </c>
      <c r="CR59" s="76"/>
      <c r="CS59" s="75" t="s">
        <v>56</v>
      </c>
      <c r="CT59" s="76"/>
      <c r="CU59" s="75" t="s">
        <v>57</v>
      </c>
      <c r="CV59" s="76"/>
      <c r="CW59" s="75" t="s">
        <v>58</v>
      </c>
      <c r="CX59" s="76"/>
      <c r="CY59" s="75" t="s">
        <v>59</v>
      </c>
      <c r="CZ59" s="76"/>
      <c r="DA59" s="75" t="s">
        <v>60</v>
      </c>
      <c r="DB59" s="76"/>
      <c r="DC59" s="93" t="s">
        <v>9</v>
      </c>
      <c r="DD59" s="94"/>
      <c r="DE59" s="93" t="s">
        <v>10</v>
      </c>
      <c r="DF59" s="94"/>
      <c r="DG59" s="93" t="s">
        <v>11</v>
      </c>
      <c r="DH59" s="94"/>
      <c r="DI59" s="93" t="s">
        <v>12</v>
      </c>
      <c r="DJ59" s="94"/>
      <c r="DK59" s="93" t="s">
        <v>13</v>
      </c>
      <c r="DL59" s="94"/>
      <c r="DM59" s="93" t="s">
        <v>14</v>
      </c>
      <c r="DN59" s="94"/>
      <c r="DO59" s="93" t="s">
        <v>15</v>
      </c>
      <c r="DP59" s="94"/>
      <c r="DQ59" s="93" t="s">
        <v>16</v>
      </c>
      <c r="DR59" s="94"/>
      <c r="DS59" s="93" t="s">
        <v>17</v>
      </c>
      <c r="DT59" s="94"/>
      <c r="DU59" s="93" t="s">
        <v>18</v>
      </c>
      <c r="DV59" s="94"/>
      <c r="DW59" s="93" t="s">
        <v>19</v>
      </c>
      <c r="DX59" s="94"/>
      <c r="DY59" s="93" t="s">
        <v>20</v>
      </c>
      <c r="DZ59" s="94"/>
      <c r="EA59" s="93" t="s">
        <v>21</v>
      </c>
      <c r="EB59" s="94"/>
      <c r="EC59" s="93" t="s">
        <v>22</v>
      </c>
      <c r="ED59" s="94"/>
      <c r="EE59" s="93" t="s">
        <v>23</v>
      </c>
      <c r="EF59" s="94"/>
      <c r="EG59" s="93" t="s">
        <v>24</v>
      </c>
      <c r="EH59" s="94"/>
      <c r="EI59" s="93" t="s">
        <v>25</v>
      </c>
      <c r="EJ59" s="94"/>
      <c r="EK59" s="93" t="s">
        <v>26</v>
      </c>
      <c r="EL59" s="94"/>
      <c r="EM59" s="93" t="s">
        <v>27</v>
      </c>
      <c r="EN59" s="94"/>
      <c r="EO59" s="93" t="s">
        <v>28</v>
      </c>
      <c r="EP59" s="94"/>
      <c r="EQ59" s="93" t="s">
        <v>29</v>
      </c>
      <c r="ER59" s="94"/>
      <c r="ES59" s="93" t="s">
        <v>30</v>
      </c>
      <c r="ET59" s="94"/>
      <c r="EU59" s="93" t="s">
        <v>31</v>
      </c>
      <c r="EV59" s="94"/>
      <c r="EW59" s="93" t="s">
        <v>32</v>
      </c>
      <c r="EX59" s="94"/>
      <c r="EY59" s="93" t="s">
        <v>33</v>
      </c>
      <c r="EZ59" s="94"/>
      <c r="FA59" s="93" t="s">
        <v>34</v>
      </c>
      <c r="FB59" s="94"/>
      <c r="FC59" s="93" t="s">
        <v>35</v>
      </c>
      <c r="FD59" s="94"/>
      <c r="FE59" s="93" t="s">
        <v>36</v>
      </c>
      <c r="FF59" s="94"/>
      <c r="FG59" s="93" t="s">
        <v>37</v>
      </c>
      <c r="FH59" s="94"/>
      <c r="FI59" s="93" t="s">
        <v>38</v>
      </c>
      <c r="FJ59" s="94"/>
      <c r="FK59" s="93" t="s">
        <v>39</v>
      </c>
      <c r="FL59" s="94"/>
      <c r="FM59" s="93" t="s">
        <v>40</v>
      </c>
      <c r="FN59" s="94"/>
      <c r="FO59" s="93" t="s">
        <v>41</v>
      </c>
      <c r="FP59" s="94"/>
      <c r="FQ59" s="93" t="s">
        <v>42</v>
      </c>
      <c r="FR59" s="94"/>
      <c r="FS59" s="93" t="s">
        <v>43</v>
      </c>
      <c r="FT59" s="94"/>
      <c r="FU59" s="93" t="s">
        <v>44</v>
      </c>
      <c r="FV59" s="94"/>
      <c r="FW59" s="93" t="s">
        <v>45</v>
      </c>
      <c r="FX59" s="94"/>
      <c r="FY59" s="93" t="s">
        <v>46</v>
      </c>
      <c r="FZ59" s="94"/>
      <c r="GA59" s="93" t="s">
        <v>47</v>
      </c>
      <c r="GB59" s="94"/>
      <c r="GC59" s="93" t="s">
        <v>48</v>
      </c>
      <c r="GD59" s="94"/>
      <c r="GE59" s="93" t="s">
        <v>49</v>
      </c>
      <c r="GF59" s="94"/>
      <c r="GG59" s="93" t="s">
        <v>50</v>
      </c>
      <c r="GH59" s="94"/>
      <c r="GI59" s="93" t="s">
        <v>51</v>
      </c>
      <c r="GJ59" s="94"/>
      <c r="GK59" s="93" t="s">
        <v>52</v>
      </c>
      <c r="GL59" s="94"/>
      <c r="GM59" s="93" t="s">
        <v>53</v>
      </c>
      <c r="GN59" s="94"/>
      <c r="GO59" s="93" t="s">
        <v>54</v>
      </c>
      <c r="GP59" s="94"/>
      <c r="GQ59" s="93" t="s">
        <v>55</v>
      </c>
      <c r="GR59" s="94"/>
      <c r="GS59" s="93" t="s">
        <v>56</v>
      </c>
      <c r="GT59" s="94"/>
      <c r="GU59" s="93" t="s">
        <v>57</v>
      </c>
      <c r="GV59" s="94"/>
      <c r="GW59" s="93" t="s">
        <v>58</v>
      </c>
      <c r="GX59" s="94"/>
      <c r="GY59" s="93" t="s">
        <v>59</v>
      </c>
      <c r="GZ59" s="94"/>
      <c r="HA59" s="93" t="s">
        <v>60</v>
      </c>
      <c r="HB59" s="94"/>
      <c r="HC59" s="120" t="s">
        <v>9</v>
      </c>
      <c r="HD59" s="121"/>
      <c r="HE59" s="120" t="s">
        <v>10</v>
      </c>
      <c r="HF59" s="121"/>
      <c r="HG59" s="120" t="s">
        <v>11</v>
      </c>
      <c r="HH59" s="121"/>
      <c r="HI59" s="120" t="s">
        <v>12</v>
      </c>
      <c r="HJ59" s="121"/>
      <c r="HK59" s="120" t="s">
        <v>13</v>
      </c>
      <c r="HL59" s="121"/>
      <c r="HM59" s="120" t="s">
        <v>14</v>
      </c>
      <c r="HN59" s="121"/>
      <c r="HO59" s="120" t="s">
        <v>15</v>
      </c>
      <c r="HP59" s="121"/>
      <c r="HQ59" s="120" t="s">
        <v>16</v>
      </c>
      <c r="HR59" s="121"/>
      <c r="HS59" s="120" t="s">
        <v>17</v>
      </c>
      <c r="HT59" s="121"/>
      <c r="HU59" s="120" t="s">
        <v>18</v>
      </c>
      <c r="HV59" s="121"/>
      <c r="HW59" s="120" t="s">
        <v>19</v>
      </c>
      <c r="HX59" s="121"/>
      <c r="HY59" s="120" t="s">
        <v>20</v>
      </c>
      <c r="HZ59" s="121"/>
      <c r="IA59" s="120" t="s">
        <v>21</v>
      </c>
      <c r="IB59" s="121"/>
      <c r="IC59" s="120" t="s">
        <v>22</v>
      </c>
      <c r="ID59" s="121"/>
      <c r="IE59" s="120" t="s">
        <v>23</v>
      </c>
      <c r="IF59" s="121"/>
      <c r="IG59" s="120" t="s">
        <v>24</v>
      </c>
      <c r="IH59" s="121"/>
      <c r="II59" s="120" t="s">
        <v>25</v>
      </c>
      <c r="IJ59" s="121"/>
      <c r="IK59" s="120" t="s">
        <v>26</v>
      </c>
      <c r="IL59" s="121"/>
      <c r="IM59" s="120" t="s">
        <v>27</v>
      </c>
      <c r="IN59" s="121"/>
      <c r="IO59" s="120" t="s">
        <v>28</v>
      </c>
      <c r="IP59" s="121"/>
      <c r="IQ59" s="120" t="s">
        <v>29</v>
      </c>
      <c r="IR59" s="121"/>
      <c r="IS59" s="120" t="s">
        <v>30</v>
      </c>
      <c r="IT59" s="121"/>
      <c r="IU59" s="120" t="s">
        <v>31</v>
      </c>
      <c r="IV59" s="121"/>
      <c r="IW59" s="120" t="s">
        <v>32</v>
      </c>
      <c r="IX59" s="121"/>
      <c r="IY59" s="120" t="s">
        <v>33</v>
      </c>
      <c r="IZ59" s="121"/>
      <c r="JA59" s="120" t="s">
        <v>34</v>
      </c>
      <c r="JB59" s="121"/>
      <c r="JC59" s="120" t="s">
        <v>35</v>
      </c>
      <c r="JD59" s="121"/>
      <c r="JE59" s="120" t="s">
        <v>36</v>
      </c>
      <c r="JF59" s="121"/>
      <c r="JG59" s="120" t="s">
        <v>37</v>
      </c>
      <c r="JH59" s="121"/>
      <c r="JI59" s="120" t="s">
        <v>38</v>
      </c>
      <c r="JJ59" s="121"/>
      <c r="JK59" s="120" t="s">
        <v>39</v>
      </c>
      <c r="JL59" s="121"/>
      <c r="JM59" s="120" t="s">
        <v>40</v>
      </c>
      <c r="JN59" s="121"/>
      <c r="JO59" s="120" t="s">
        <v>41</v>
      </c>
      <c r="JP59" s="121"/>
      <c r="JQ59" s="120" t="s">
        <v>42</v>
      </c>
      <c r="JR59" s="121"/>
      <c r="JS59" s="120" t="s">
        <v>43</v>
      </c>
      <c r="JT59" s="121"/>
      <c r="JU59" s="120" t="s">
        <v>44</v>
      </c>
      <c r="JV59" s="121"/>
      <c r="JW59" s="120" t="s">
        <v>45</v>
      </c>
      <c r="JX59" s="121"/>
      <c r="JY59" s="120" t="s">
        <v>46</v>
      </c>
      <c r="JZ59" s="121"/>
      <c r="KA59" s="120" t="s">
        <v>47</v>
      </c>
      <c r="KB59" s="121"/>
      <c r="KC59" s="120" t="s">
        <v>48</v>
      </c>
      <c r="KD59" s="121"/>
      <c r="KE59" s="120" t="s">
        <v>49</v>
      </c>
      <c r="KF59" s="121"/>
      <c r="KG59" s="120" t="s">
        <v>50</v>
      </c>
      <c r="KH59" s="121"/>
      <c r="KI59" s="120" t="s">
        <v>51</v>
      </c>
      <c r="KJ59" s="121"/>
      <c r="KK59" s="120" t="s">
        <v>52</v>
      </c>
      <c r="KL59" s="121"/>
      <c r="KM59" s="120" t="s">
        <v>53</v>
      </c>
      <c r="KN59" s="121"/>
      <c r="KO59" s="120" t="s">
        <v>54</v>
      </c>
      <c r="KP59" s="121"/>
      <c r="KQ59" s="120" t="s">
        <v>55</v>
      </c>
      <c r="KR59" s="121"/>
      <c r="KS59" s="120" t="s">
        <v>56</v>
      </c>
      <c r="KT59" s="121"/>
      <c r="KU59" s="120" t="s">
        <v>57</v>
      </c>
      <c r="KV59" s="121"/>
      <c r="KW59" s="120" t="s">
        <v>58</v>
      </c>
      <c r="KX59" s="121"/>
      <c r="KY59" s="120" t="s">
        <v>59</v>
      </c>
      <c r="KZ59" s="121"/>
      <c r="LA59" s="120" t="s">
        <v>60</v>
      </c>
      <c r="LB59" s="121"/>
      <c r="LC59" s="67" t="s">
        <v>9</v>
      </c>
      <c r="LD59" s="68"/>
      <c r="LE59" s="67" t="s">
        <v>10</v>
      </c>
      <c r="LF59" s="68"/>
      <c r="LG59" s="67" t="s">
        <v>11</v>
      </c>
      <c r="LH59" s="68"/>
      <c r="LI59" s="67" t="s">
        <v>12</v>
      </c>
      <c r="LJ59" s="68"/>
      <c r="LK59" s="67" t="s">
        <v>13</v>
      </c>
      <c r="LL59" s="68"/>
      <c r="LM59" s="67" t="s">
        <v>14</v>
      </c>
      <c r="LN59" s="68"/>
      <c r="LO59" s="67" t="s">
        <v>15</v>
      </c>
      <c r="LP59" s="68"/>
      <c r="LQ59" s="67" t="s">
        <v>16</v>
      </c>
      <c r="LR59" s="68"/>
      <c r="LS59" s="67" t="s">
        <v>17</v>
      </c>
      <c r="LT59" s="68"/>
      <c r="LU59" s="67" t="s">
        <v>18</v>
      </c>
      <c r="LV59" s="68"/>
      <c r="LW59" s="67" t="s">
        <v>19</v>
      </c>
      <c r="LX59" s="68"/>
      <c r="LY59" s="67" t="s">
        <v>20</v>
      </c>
      <c r="LZ59" s="68"/>
      <c r="MA59" s="67" t="s">
        <v>21</v>
      </c>
      <c r="MB59" s="68"/>
      <c r="MC59" s="67" t="s">
        <v>22</v>
      </c>
      <c r="MD59" s="68"/>
      <c r="ME59" s="67" t="s">
        <v>23</v>
      </c>
      <c r="MF59" s="68"/>
      <c r="MG59" s="67" t="s">
        <v>24</v>
      </c>
      <c r="MH59" s="68"/>
      <c r="MI59" s="67" t="s">
        <v>25</v>
      </c>
      <c r="MJ59" s="68"/>
      <c r="MK59" s="67" t="s">
        <v>26</v>
      </c>
      <c r="ML59" s="68"/>
      <c r="MM59" s="67" t="s">
        <v>27</v>
      </c>
      <c r="MN59" s="68"/>
      <c r="MO59" s="67" t="s">
        <v>28</v>
      </c>
      <c r="MP59" s="68"/>
      <c r="MQ59" s="67" t="s">
        <v>29</v>
      </c>
      <c r="MR59" s="68"/>
      <c r="MS59" s="67" t="s">
        <v>30</v>
      </c>
      <c r="MT59" s="68"/>
      <c r="MU59" s="67" t="s">
        <v>31</v>
      </c>
      <c r="MV59" s="68"/>
      <c r="MW59" s="67" t="s">
        <v>32</v>
      </c>
      <c r="MX59" s="68"/>
      <c r="MY59" s="67" t="s">
        <v>33</v>
      </c>
      <c r="MZ59" s="68"/>
      <c r="NA59" s="67" t="s">
        <v>34</v>
      </c>
      <c r="NB59" s="68"/>
      <c r="NC59" s="67" t="s">
        <v>35</v>
      </c>
      <c r="ND59" s="68"/>
      <c r="NE59" s="67" t="s">
        <v>36</v>
      </c>
      <c r="NF59" s="68"/>
      <c r="NG59" s="67" t="s">
        <v>37</v>
      </c>
      <c r="NH59" s="68"/>
      <c r="NI59" s="67" t="s">
        <v>38</v>
      </c>
      <c r="NJ59" s="68"/>
      <c r="NK59" s="67" t="s">
        <v>39</v>
      </c>
      <c r="NL59" s="68"/>
      <c r="NM59" s="67" t="s">
        <v>40</v>
      </c>
      <c r="NN59" s="68"/>
      <c r="NO59" s="67" t="s">
        <v>41</v>
      </c>
      <c r="NP59" s="68"/>
      <c r="NQ59" s="67" t="s">
        <v>42</v>
      </c>
      <c r="NR59" s="68"/>
      <c r="NS59" s="67" t="s">
        <v>43</v>
      </c>
      <c r="NT59" s="68"/>
      <c r="NU59" s="67" t="s">
        <v>44</v>
      </c>
      <c r="NV59" s="68"/>
      <c r="NW59" s="67" t="s">
        <v>45</v>
      </c>
      <c r="NX59" s="68"/>
      <c r="NY59" s="67" t="s">
        <v>46</v>
      </c>
      <c r="NZ59" s="68"/>
      <c r="OA59" s="67" t="s">
        <v>47</v>
      </c>
      <c r="OB59" s="68"/>
      <c r="OC59" s="67" t="s">
        <v>48</v>
      </c>
      <c r="OD59" s="68"/>
      <c r="OE59" s="67" t="s">
        <v>49</v>
      </c>
      <c r="OF59" s="68"/>
      <c r="OG59" s="67" t="s">
        <v>50</v>
      </c>
      <c r="OH59" s="68"/>
      <c r="OI59" s="67" t="s">
        <v>51</v>
      </c>
      <c r="OJ59" s="68"/>
      <c r="OK59" s="67" t="s">
        <v>52</v>
      </c>
      <c r="OL59" s="68"/>
      <c r="OM59" s="67" t="s">
        <v>53</v>
      </c>
      <c r="ON59" s="68"/>
      <c r="OO59" s="67" t="s">
        <v>54</v>
      </c>
      <c r="OP59" s="68"/>
      <c r="OQ59" s="67" t="s">
        <v>55</v>
      </c>
      <c r="OR59" s="68"/>
      <c r="OS59" s="67" t="s">
        <v>56</v>
      </c>
      <c r="OT59" s="68"/>
      <c r="OU59" s="67" t="s">
        <v>57</v>
      </c>
      <c r="OV59" s="68"/>
      <c r="OW59" s="67" t="s">
        <v>58</v>
      </c>
      <c r="OX59" s="68"/>
      <c r="OY59" s="67" t="s">
        <v>59</v>
      </c>
      <c r="OZ59" s="68"/>
      <c r="PA59" s="67" t="s">
        <v>60</v>
      </c>
      <c r="PB59" s="68"/>
      <c r="PI59" s="52">
        <f t="shared" ca="1" si="0"/>
        <v>0</v>
      </c>
      <c r="PJ59" s="52">
        <f t="shared" ca="1" si="1"/>
        <v>0</v>
      </c>
      <c r="PK59" s="52">
        <f t="shared" ca="1" si="2"/>
        <v>0</v>
      </c>
      <c r="PL59" s="52">
        <f t="shared" ca="1" si="3"/>
        <v>0</v>
      </c>
      <c r="PM59" s="52">
        <f t="shared" ca="1" si="4"/>
        <v>0</v>
      </c>
      <c r="PN59" s="52">
        <f t="shared" ca="1" si="5"/>
        <v>0</v>
      </c>
      <c r="PO59" s="52">
        <f t="shared" ca="1" si="6"/>
        <v>0</v>
      </c>
      <c r="PP59" s="52">
        <f t="shared" ca="1" si="7"/>
        <v>0</v>
      </c>
      <c r="PQ59" s="52">
        <f t="shared" ca="1" si="8"/>
        <v>0</v>
      </c>
      <c r="PR59" s="52">
        <f t="shared" ca="1" si="9"/>
        <v>0</v>
      </c>
      <c r="PS59" s="52">
        <f t="shared" ca="1" si="10"/>
        <v>0</v>
      </c>
      <c r="PT59" s="52">
        <f t="shared" ca="1" si="11"/>
        <v>0</v>
      </c>
      <c r="PU59" s="52">
        <f t="shared" ca="1" si="12"/>
        <v>0</v>
      </c>
      <c r="PV59" s="52">
        <f t="shared" ca="1" si="13"/>
        <v>0</v>
      </c>
      <c r="PW59" s="52">
        <f t="shared" ca="1" si="14"/>
        <v>0</v>
      </c>
      <c r="PX59" s="52">
        <f t="shared" ca="1" si="15"/>
        <v>0</v>
      </c>
      <c r="PY59" s="52">
        <f t="shared" ca="1" si="16"/>
        <v>0</v>
      </c>
      <c r="PZ59" s="52">
        <f t="shared" ca="1" si="17"/>
        <v>0</v>
      </c>
      <c r="QA59" s="52">
        <f t="shared" ca="1" si="18"/>
        <v>0</v>
      </c>
      <c r="QB59" s="52">
        <f t="shared" ca="1" si="19"/>
        <v>0</v>
      </c>
      <c r="QC59" s="52">
        <f t="shared" ca="1" si="20"/>
        <v>0</v>
      </c>
      <c r="QD59" s="52">
        <f t="shared" ca="1" si="21"/>
        <v>0</v>
      </c>
      <c r="QE59" s="52">
        <f t="shared" ca="1" si="22"/>
        <v>0</v>
      </c>
      <c r="QF59" s="52">
        <f t="shared" ca="1" si="23"/>
        <v>0</v>
      </c>
      <c r="QG59" s="52">
        <f t="shared" ca="1" si="24"/>
        <v>0</v>
      </c>
      <c r="QH59" s="52">
        <f t="shared" ca="1" si="25"/>
        <v>0</v>
      </c>
      <c r="QI59" s="52">
        <f t="shared" ca="1" si="26"/>
        <v>0</v>
      </c>
      <c r="QJ59" s="52">
        <f t="shared" ca="1" si="27"/>
        <v>0</v>
      </c>
      <c r="QK59" s="52">
        <f t="shared" ca="1" si="28"/>
        <v>0</v>
      </c>
      <c r="QL59" s="53" t="s">
        <v>36</v>
      </c>
      <c r="QM59" s="52" t="s">
        <v>75</v>
      </c>
      <c r="QN59" s="52">
        <f t="shared" ca="1" si="29"/>
        <v>2</v>
      </c>
      <c r="QO59" s="52">
        <f t="shared" ca="1" si="30"/>
        <v>2</v>
      </c>
      <c r="QP59" s="52">
        <f t="shared" ca="1" si="31"/>
        <v>0</v>
      </c>
      <c r="QQ59" s="52">
        <f t="shared" ca="1" si="32"/>
        <v>0</v>
      </c>
      <c r="QR59" s="52">
        <f t="shared" ca="1" si="33"/>
        <v>0</v>
      </c>
      <c r="QS59" s="52">
        <f t="shared" ca="1" si="34"/>
        <v>0</v>
      </c>
      <c r="QT59" s="52">
        <f t="shared" ca="1" si="35"/>
        <v>0</v>
      </c>
      <c r="QU59" s="52">
        <f t="shared" ca="1" si="36"/>
        <v>0</v>
      </c>
      <c r="QV59" s="52">
        <f t="shared" ca="1" si="37"/>
        <v>0</v>
      </c>
      <c r="QW59" s="52">
        <f t="shared" ca="1" si="38"/>
        <v>0</v>
      </c>
      <c r="QX59" s="52">
        <f t="shared" ca="1" si="39"/>
        <v>0</v>
      </c>
      <c r="QY59" s="52">
        <f t="shared" ca="1" si="40"/>
        <v>0</v>
      </c>
      <c r="QZ59" s="52">
        <f t="shared" ca="1" si="41"/>
        <v>0</v>
      </c>
      <c r="RA59" s="52">
        <f t="shared" ca="1" si="42"/>
        <v>0</v>
      </c>
      <c r="RB59" s="52">
        <f t="shared" ca="1" si="43"/>
        <v>0</v>
      </c>
      <c r="RC59" s="52">
        <f t="shared" ca="1" si="44"/>
        <v>0</v>
      </c>
      <c r="RD59" s="52">
        <f t="shared" ca="1" si="45"/>
        <v>0</v>
      </c>
      <c r="RE59" s="52">
        <f t="shared" ca="1" si="46"/>
        <v>0</v>
      </c>
      <c r="RF59" s="52">
        <f t="shared" ca="1" si="47"/>
        <v>0</v>
      </c>
      <c r="RG59" s="52">
        <f t="shared" ca="1" si="48"/>
        <v>0</v>
      </c>
      <c r="RH59" s="52">
        <f t="shared" ca="1" si="49"/>
        <v>0</v>
      </c>
    </row>
    <row r="60" spans="1:476" ht="15.75" customHeight="1" x14ac:dyDescent="0.25">
      <c r="A60" s="41" t="s">
        <v>71</v>
      </c>
      <c r="B60" s="42" t="s">
        <v>62</v>
      </c>
      <c r="C60" s="65"/>
      <c r="D60" s="66"/>
      <c r="E60" s="65"/>
      <c r="F60" s="66"/>
      <c r="G60" s="65"/>
      <c r="H60" s="66"/>
      <c r="I60" s="65"/>
      <c r="J60" s="66"/>
      <c r="K60" s="65"/>
      <c r="L60" s="66"/>
      <c r="M60" s="65"/>
      <c r="N60" s="66"/>
      <c r="O60" s="65"/>
      <c r="P60" s="66"/>
      <c r="Q60" s="65"/>
      <c r="R60" s="66"/>
      <c r="S60" s="65"/>
      <c r="T60" s="66"/>
      <c r="U60" s="65"/>
      <c r="V60" s="66"/>
      <c r="W60" s="65"/>
      <c r="X60" s="66"/>
      <c r="Y60" s="65"/>
      <c r="Z60" s="66"/>
      <c r="AA60" s="65"/>
      <c r="AB60" s="66"/>
      <c r="AC60" s="65"/>
      <c r="AD60" s="66"/>
      <c r="AE60" s="65"/>
      <c r="AF60" s="66"/>
      <c r="AG60" s="65"/>
      <c r="AH60" s="66"/>
      <c r="AI60" s="65"/>
      <c r="AJ60" s="66"/>
      <c r="AK60" s="65"/>
      <c r="AL60" s="66"/>
      <c r="AM60" s="65"/>
      <c r="AN60" s="66"/>
      <c r="AO60" s="65"/>
      <c r="AP60" s="66"/>
      <c r="AQ60" s="65"/>
      <c r="AR60" s="66"/>
      <c r="AS60" s="65"/>
      <c r="AT60" s="66"/>
      <c r="AU60" s="65"/>
      <c r="AV60" s="66"/>
      <c r="AW60" s="65"/>
      <c r="AX60" s="66"/>
      <c r="AY60" s="65"/>
      <c r="AZ60" s="66"/>
      <c r="BA60" s="65"/>
      <c r="BB60" s="66"/>
      <c r="BC60" s="65"/>
      <c r="BD60" s="66"/>
      <c r="BE60" s="65"/>
      <c r="BF60" s="66"/>
      <c r="BG60" s="65"/>
      <c r="BH60" s="66"/>
      <c r="BI60" s="65"/>
      <c r="BJ60" s="66"/>
      <c r="BK60" s="65"/>
      <c r="BL60" s="66"/>
      <c r="BM60" s="65"/>
      <c r="BN60" s="66"/>
      <c r="BO60" s="65"/>
      <c r="BP60" s="66"/>
      <c r="BQ60" s="65"/>
      <c r="BR60" s="66"/>
      <c r="BS60" s="65"/>
      <c r="BT60" s="66"/>
      <c r="BU60" s="65"/>
      <c r="BV60" s="66"/>
      <c r="BW60" s="65"/>
      <c r="BX60" s="66"/>
      <c r="BY60" s="65"/>
      <c r="BZ60" s="66"/>
      <c r="CA60" s="65"/>
      <c r="CB60" s="66"/>
      <c r="CC60" s="65"/>
      <c r="CD60" s="66"/>
      <c r="CE60" s="65"/>
      <c r="CF60" s="66"/>
      <c r="CG60" s="65"/>
      <c r="CH60" s="66"/>
      <c r="CI60" s="65"/>
      <c r="CJ60" s="66"/>
      <c r="CK60" s="65"/>
      <c r="CL60" s="66"/>
      <c r="CM60" s="65"/>
      <c r="CN60" s="66"/>
      <c r="CO60" s="65"/>
      <c r="CP60" s="66"/>
      <c r="CQ60" s="65"/>
      <c r="CR60" s="66"/>
      <c r="CS60" s="65"/>
      <c r="CT60" s="66"/>
      <c r="CU60" s="65"/>
      <c r="CV60" s="66"/>
      <c r="CW60" s="65"/>
      <c r="CX60" s="66"/>
      <c r="CY60" s="65"/>
      <c r="CZ60" s="66"/>
      <c r="DA60" s="65"/>
      <c r="DB60" s="66"/>
      <c r="DC60" s="65">
        <v>1</v>
      </c>
      <c r="DD60" s="66"/>
      <c r="DE60" s="65">
        <v>1</v>
      </c>
      <c r="DF60" s="66"/>
      <c r="DG60" s="65">
        <v>1</v>
      </c>
      <c r="DH60" s="66"/>
      <c r="DI60" s="65">
        <v>1</v>
      </c>
      <c r="DJ60" s="66"/>
      <c r="DK60" s="65">
        <v>1</v>
      </c>
      <c r="DL60" s="66"/>
      <c r="DM60" s="65">
        <v>1</v>
      </c>
      <c r="DN60" s="66"/>
      <c r="DO60" s="65">
        <v>1</v>
      </c>
      <c r="DP60" s="66"/>
      <c r="DQ60" s="65">
        <v>2</v>
      </c>
      <c r="DR60" s="66"/>
      <c r="DS60" s="65">
        <v>1</v>
      </c>
      <c r="DT60" s="66"/>
      <c r="DU60" s="65">
        <v>2</v>
      </c>
      <c r="DV60" s="66"/>
      <c r="DW60" s="65">
        <v>2</v>
      </c>
      <c r="DX60" s="66"/>
      <c r="DY60" s="65">
        <v>2</v>
      </c>
      <c r="DZ60" s="66"/>
      <c r="EA60" s="65">
        <v>1</v>
      </c>
      <c r="EB60" s="66"/>
      <c r="EC60" s="65">
        <v>1</v>
      </c>
      <c r="ED60" s="66"/>
      <c r="EE60" s="65">
        <v>0</v>
      </c>
      <c r="EF60" s="66"/>
      <c r="EG60" s="65">
        <v>1</v>
      </c>
      <c r="EH60" s="66"/>
      <c r="EI60" s="65">
        <v>1</v>
      </c>
      <c r="EJ60" s="66"/>
      <c r="EK60" s="65">
        <v>0</v>
      </c>
      <c r="EL60" s="66"/>
      <c r="EM60" s="65">
        <v>1</v>
      </c>
      <c r="EN60" s="66"/>
      <c r="EO60" s="65">
        <v>1</v>
      </c>
      <c r="EP60" s="66"/>
      <c r="EQ60" s="65">
        <v>0</v>
      </c>
      <c r="ER60" s="66"/>
      <c r="ES60" s="65">
        <v>0</v>
      </c>
      <c r="ET60" s="66"/>
      <c r="EU60" s="65">
        <v>2</v>
      </c>
      <c r="EV60" s="66"/>
      <c r="EW60" s="65">
        <v>2</v>
      </c>
      <c r="EX60" s="66"/>
      <c r="EY60" s="65">
        <v>2</v>
      </c>
      <c r="EZ60" s="66"/>
      <c r="FA60" s="65">
        <v>1</v>
      </c>
      <c r="FB60" s="66"/>
      <c r="FC60" s="65">
        <v>0</v>
      </c>
      <c r="FD60" s="66"/>
      <c r="FE60" s="65">
        <v>1</v>
      </c>
      <c r="FF60" s="66"/>
      <c r="FG60" s="65">
        <v>0</v>
      </c>
      <c r="FH60" s="66"/>
      <c r="FI60" s="65">
        <v>0</v>
      </c>
      <c r="FJ60" s="66"/>
      <c r="FK60" s="65">
        <v>0</v>
      </c>
      <c r="FL60" s="66"/>
      <c r="FM60" s="65">
        <v>0</v>
      </c>
      <c r="FN60" s="66"/>
      <c r="FO60" s="65">
        <v>1</v>
      </c>
      <c r="FP60" s="66"/>
      <c r="FQ60" s="65">
        <v>0</v>
      </c>
      <c r="FR60" s="66"/>
      <c r="FS60" s="65">
        <v>0</v>
      </c>
      <c r="FT60" s="66"/>
      <c r="FU60" s="65">
        <v>1</v>
      </c>
      <c r="FV60" s="66"/>
      <c r="FW60" s="65">
        <v>1</v>
      </c>
      <c r="FX60" s="66"/>
      <c r="FY60" s="65">
        <v>1</v>
      </c>
      <c r="FZ60" s="66"/>
      <c r="GA60" s="65">
        <v>0</v>
      </c>
      <c r="GB60" s="66"/>
      <c r="GC60" s="65">
        <v>1</v>
      </c>
      <c r="GD60" s="66"/>
      <c r="GE60" s="65">
        <v>1</v>
      </c>
      <c r="GF60" s="66"/>
      <c r="GG60" s="65">
        <v>2</v>
      </c>
      <c r="GH60" s="66"/>
      <c r="GI60" s="65">
        <v>0</v>
      </c>
      <c r="GJ60" s="66"/>
      <c r="GK60" s="65">
        <v>1</v>
      </c>
      <c r="GL60" s="66"/>
      <c r="GM60" s="65">
        <v>3</v>
      </c>
      <c r="GN60" s="66"/>
      <c r="GO60" s="65">
        <v>1</v>
      </c>
      <c r="GP60" s="66"/>
      <c r="GQ60" s="65">
        <v>2</v>
      </c>
      <c r="GR60" s="66"/>
      <c r="GS60" s="65">
        <v>3</v>
      </c>
      <c r="GT60" s="66"/>
      <c r="GU60" s="65">
        <v>3</v>
      </c>
      <c r="GV60" s="66"/>
      <c r="GW60" s="65">
        <v>1</v>
      </c>
      <c r="GX60" s="66"/>
      <c r="GY60" s="65">
        <v>1</v>
      </c>
      <c r="GZ60" s="66"/>
      <c r="HA60" s="65">
        <v>2</v>
      </c>
      <c r="HB60" s="66"/>
      <c r="HC60" s="65">
        <v>2</v>
      </c>
      <c r="HD60" s="66"/>
      <c r="HE60" s="65">
        <v>3</v>
      </c>
      <c r="HF60" s="66"/>
      <c r="HG60" s="65">
        <v>2</v>
      </c>
      <c r="HH60" s="66"/>
      <c r="HI60" s="65">
        <v>3</v>
      </c>
      <c r="HJ60" s="66"/>
      <c r="HK60" s="65">
        <v>2</v>
      </c>
      <c r="HL60" s="66"/>
      <c r="HM60" s="65">
        <v>2</v>
      </c>
      <c r="HN60" s="66"/>
      <c r="HO60" s="65">
        <v>2</v>
      </c>
      <c r="HP60" s="66"/>
      <c r="HQ60" s="65">
        <v>2</v>
      </c>
      <c r="HR60" s="66"/>
      <c r="HS60" s="65">
        <v>1</v>
      </c>
      <c r="HT60" s="66"/>
      <c r="HU60" s="65">
        <v>2</v>
      </c>
      <c r="HV60" s="66"/>
      <c r="HW60" s="65">
        <v>1</v>
      </c>
      <c r="HX60" s="66"/>
      <c r="HY60" s="65">
        <v>0</v>
      </c>
      <c r="HZ60" s="66"/>
      <c r="IA60" s="65">
        <v>1</v>
      </c>
      <c r="IB60" s="66"/>
      <c r="IC60" s="65">
        <v>1</v>
      </c>
      <c r="ID60" s="66"/>
      <c r="IE60" s="65">
        <v>1</v>
      </c>
      <c r="IF60" s="66"/>
      <c r="IG60" s="65">
        <v>0</v>
      </c>
      <c r="IH60" s="66"/>
      <c r="II60" s="65">
        <v>0</v>
      </c>
      <c r="IJ60" s="66"/>
      <c r="IK60" s="65">
        <v>1</v>
      </c>
      <c r="IL60" s="66"/>
      <c r="IM60" s="65">
        <v>0</v>
      </c>
      <c r="IN60" s="66"/>
      <c r="IO60" s="65">
        <v>0</v>
      </c>
      <c r="IP60" s="66"/>
      <c r="IQ60" s="65">
        <v>0</v>
      </c>
      <c r="IR60" s="66"/>
      <c r="IS60" s="65">
        <v>0</v>
      </c>
      <c r="IT60" s="66"/>
      <c r="IU60" s="65">
        <v>0</v>
      </c>
      <c r="IV60" s="66"/>
      <c r="IW60" s="65">
        <v>0</v>
      </c>
      <c r="IX60" s="66"/>
      <c r="IY60" s="65">
        <v>0</v>
      </c>
      <c r="IZ60" s="66"/>
      <c r="JA60" s="65">
        <v>2</v>
      </c>
      <c r="JB60" s="66"/>
      <c r="JC60" s="65">
        <v>1</v>
      </c>
      <c r="JD60" s="66"/>
      <c r="JE60" s="65">
        <v>0</v>
      </c>
      <c r="JF60" s="66"/>
      <c r="JG60" s="65">
        <v>0</v>
      </c>
      <c r="JH60" s="66"/>
      <c r="JI60" s="65">
        <v>0</v>
      </c>
      <c r="JJ60" s="66"/>
      <c r="JK60" s="65">
        <v>0</v>
      </c>
      <c r="JL60" s="66"/>
      <c r="JM60" s="65">
        <v>0</v>
      </c>
      <c r="JN60" s="66"/>
      <c r="JO60" s="65">
        <v>0</v>
      </c>
      <c r="JP60" s="66"/>
      <c r="JQ60" s="65">
        <v>0</v>
      </c>
      <c r="JR60" s="66"/>
      <c r="JS60" s="65"/>
      <c r="JT60" s="66"/>
      <c r="JU60" s="65"/>
      <c r="JV60" s="66"/>
      <c r="JW60" s="65"/>
      <c r="JX60" s="66"/>
      <c r="JY60" s="65"/>
      <c r="JZ60" s="66"/>
      <c r="KA60" s="65"/>
      <c r="KB60" s="66"/>
      <c r="KC60" s="65"/>
      <c r="KD60" s="66"/>
      <c r="KE60" s="65"/>
      <c r="KF60" s="66"/>
      <c r="KG60" s="65"/>
      <c r="KH60" s="66"/>
      <c r="KI60" s="65"/>
      <c r="KJ60" s="66"/>
      <c r="KK60" s="65"/>
      <c r="KL60" s="66"/>
      <c r="KM60" s="65"/>
      <c r="KN60" s="66"/>
      <c r="KO60" s="65"/>
      <c r="KP60" s="66"/>
      <c r="KQ60" s="65"/>
      <c r="KR60" s="66"/>
      <c r="KS60" s="65"/>
      <c r="KT60" s="66"/>
      <c r="KU60" s="65"/>
      <c r="KV60" s="66"/>
      <c r="KW60" s="65"/>
      <c r="KX60" s="66"/>
      <c r="KY60" s="65"/>
      <c r="KZ60" s="66"/>
      <c r="LA60" s="65"/>
      <c r="LB60" s="66"/>
      <c r="LC60" s="65"/>
      <c r="LD60" s="66"/>
      <c r="LE60" s="65"/>
      <c r="LF60" s="66"/>
      <c r="LG60" s="65"/>
      <c r="LH60" s="66"/>
      <c r="LI60" s="65"/>
      <c r="LJ60" s="66"/>
      <c r="LK60" s="65"/>
      <c r="LL60" s="66"/>
      <c r="LM60" s="65"/>
      <c r="LN60" s="66"/>
      <c r="LO60" s="65"/>
      <c r="LP60" s="66"/>
      <c r="LQ60" s="65"/>
      <c r="LR60" s="66"/>
      <c r="LS60" s="65"/>
      <c r="LT60" s="66"/>
      <c r="LU60" s="65"/>
      <c r="LV60" s="66"/>
      <c r="LW60" s="65"/>
      <c r="LX60" s="66"/>
      <c r="LY60" s="65"/>
      <c r="LZ60" s="66"/>
      <c r="MA60" s="65"/>
      <c r="MB60" s="66"/>
      <c r="MC60" s="65"/>
      <c r="MD60" s="66"/>
      <c r="ME60" s="65"/>
      <c r="MF60" s="66"/>
      <c r="MG60" s="65"/>
      <c r="MH60" s="66"/>
      <c r="MI60" s="65"/>
      <c r="MJ60" s="66"/>
      <c r="MK60" s="65"/>
      <c r="ML60" s="66"/>
      <c r="MM60" s="65"/>
      <c r="MN60" s="66"/>
      <c r="MO60" s="65"/>
      <c r="MP60" s="66"/>
      <c r="MQ60" s="65"/>
      <c r="MR60" s="66"/>
      <c r="MS60" s="65"/>
      <c r="MT60" s="66"/>
      <c r="MU60" s="65"/>
      <c r="MV60" s="66"/>
      <c r="MW60" s="65"/>
      <c r="MX60" s="66"/>
      <c r="MY60" s="65"/>
      <c r="MZ60" s="66"/>
      <c r="NA60" s="65"/>
      <c r="NB60" s="66"/>
      <c r="NC60" s="65"/>
      <c r="ND60" s="66"/>
      <c r="NE60" s="65"/>
      <c r="NF60" s="66"/>
      <c r="NG60" s="65"/>
      <c r="NH60" s="66"/>
      <c r="NI60" s="65"/>
      <c r="NJ60" s="66"/>
      <c r="NK60" s="65"/>
      <c r="NL60" s="66"/>
      <c r="NM60" s="65"/>
      <c r="NN60" s="66"/>
      <c r="NO60" s="65"/>
      <c r="NP60" s="66"/>
      <c r="NQ60" s="65"/>
      <c r="NR60" s="66"/>
      <c r="NS60" s="65"/>
      <c r="NT60" s="66"/>
      <c r="NU60" s="65"/>
      <c r="NV60" s="66"/>
      <c r="NW60" s="65"/>
      <c r="NX60" s="66"/>
      <c r="NY60" s="65"/>
      <c r="NZ60" s="66"/>
      <c r="OA60" s="65"/>
      <c r="OB60" s="66"/>
      <c r="OC60" s="65"/>
      <c r="OD60" s="66"/>
      <c r="OE60" s="65"/>
      <c r="OF60" s="66"/>
      <c r="OG60" s="65"/>
      <c r="OH60" s="66"/>
      <c r="OI60" s="65"/>
      <c r="OJ60" s="66"/>
      <c r="OK60" s="65"/>
      <c r="OL60" s="66"/>
      <c r="OM60" s="65"/>
      <c r="ON60" s="66"/>
      <c r="OO60" s="65"/>
      <c r="OP60" s="66"/>
      <c r="OQ60" s="65"/>
      <c r="OR60" s="66"/>
      <c r="OS60" s="65"/>
      <c r="OT60" s="66"/>
      <c r="OU60" s="65"/>
      <c r="OV60" s="66"/>
      <c r="OW60" s="65"/>
      <c r="OX60" s="66"/>
      <c r="OY60" s="65"/>
      <c r="OZ60" s="66"/>
      <c r="PA60" s="65"/>
      <c r="PB60" s="66"/>
      <c r="PI60" s="52" t="str">
        <f t="shared" ca="1" si="0"/>
        <v>W29</v>
      </c>
      <c r="PJ60" s="52">
        <f t="shared" ca="1" si="1"/>
        <v>0</v>
      </c>
      <c r="PK60" s="52">
        <f t="shared" ca="1" si="2"/>
        <v>4</v>
      </c>
      <c r="PL60" s="52">
        <f t="shared" ca="1" si="3"/>
        <v>1</v>
      </c>
      <c r="PM60" s="52">
        <f t="shared" ca="1" si="4"/>
        <v>1</v>
      </c>
      <c r="PN60" s="52">
        <f t="shared" ca="1" si="5"/>
        <v>0</v>
      </c>
      <c r="PO60" s="52">
        <f t="shared" ca="1" si="6"/>
        <v>0</v>
      </c>
      <c r="PP60" s="52">
        <f t="shared" ca="1" si="7"/>
        <v>0</v>
      </c>
      <c r="PQ60" s="52">
        <f t="shared" ca="1" si="8"/>
        <v>0</v>
      </c>
      <c r="PR60" s="52">
        <f t="shared" ca="1" si="9"/>
        <v>4</v>
      </c>
      <c r="PS60" s="52">
        <f t="shared" ca="1" si="10"/>
        <v>1</v>
      </c>
      <c r="PT60" s="52">
        <f t="shared" ca="1" si="11"/>
        <v>1</v>
      </c>
      <c r="PU60" s="52">
        <f t="shared" ca="1" si="12"/>
        <v>0</v>
      </c>
      <c r="PV60" s="52">
        <f t="shared" ca="1" si="13"/>
        <v>0</v>
      </c>
      <c r="PW60" s="52">
        <f t="shared" ca="1" si="14"/>
        <v>0</v>
      </c>
      <c r="PX60" s="52">
        <f t="shared" ca="1" si="15"/>
        <v>0</v>
      </c>
      <c r="PY60" s="52">
        <f t="shared" ca="1" si="16"/>
        <v>0</v>
      </c>
      <c r="PZ60" s="52">
        <f t="shared" ca="1" si="17"/>
        <v>0</v>
      </c>
      <c r="QA60" s="52">
        <f t="shared" ca="1" si="18"/>
        <v>0</v>
      </c>
      <c r="QB60" s="52">
        <f t="shared" ca="1" si="19"/>
        <v>0</v>
      </c>
      <c r="QC60" s="52">
        <f t="shared" ca="1" si="20"/>
        <v>0</v>
      </c>
      <c r="QD60" s="52">
        <f t="shared" ca="1" si="21"/>
        <v>0</v>
      </c>
      <c r="QE60" s="52">
        <f t="shared" ca="1" si="22"/>
        <v>0</v>
      </c>
      <c r="QF60" s="52">
        <f t="shared" ca="1" si="23"/>
        <v>0</v>
      </c>
      <c r="QG60" s="52">
        <f t="shared" ca="1" si="24"/>
        <v>0</v>
      </c>
      <c r="QH60" s="52">
        <f t="shared" ca="1" si="25"/>
        <v>0</v>
      </c>
      <c r="QI60" s="52">
        <f t="shared" ca="1" si="26"/>
        <v>0</v>
      </c>
      <c r="QJ60" s="52">
        <f t="shared" ca="1" si="27"/>
        <v>0</v>
      </c>
      <c r="QK60" s="52">
        <f t="shared" ca="1" si="28"/>
        <v>0</v>
      </c>
      <c r="QL60" s="53" t="s">
        <v>37</v>
      </c>
      <c r="QM60" s="52" t="s">
        <v>72</v>
      </c>
      <c r="QN60" s="52">
        <f t="shared" ca="1" si="29"/>
        <v>0</v>
      </c>
      <c r="QO60" s="52">
        <f t="shared" ca="1" si="30"/>
        <v>0</v>
      </c>
      <c r="QP60" s="52">
        <f t="shared" ca="1" si="31"/>
        <v>0</v>
      </c>
      <c r="QQ60" s="52">
        <f t="shared" ca="1" si="32"/>
        <v>0</v>
      </c>
      <c r="QR60" s="52">
        <f t="shared" ca="1" si="33"/>
        <v>0</v>
      </c>
      <c r="QS60" s="52">
        <f t="shared" ca="1" si="34"/>
        <v>0</v>
      </c>
      <c r="QT60" s="52">
        <f t="shared" ca="1" si="35"/>
        <v>0</v>
      </c>
      <c r="QU60" s="52">
        <f t="shared" ca="1" si="36"/>
        <v>0</v>
      </c>
      <c r="QV60" s="52">
        <f t="shared" ca="1" si="37"/>
        <v>0</v>
      </c>
      <c r="QW60" s="52">
        <f t="shared" ca="1" si="38"/>
        <v>0</v>
      </c>
      <c r="QX60" s="52">
        <f t="shared" ca="1" si="39"/>
        <v>0</v>
      </c>
      <c r="QY60" s="52">
        <f t="shared" ca="1" si="40"/>
        <v>0</v>
      </c>
      <c r="QZ60" s="52">
        <f t="shared" ca="1" si="41"/>
        <v>0</v>
      </c>
      <c r="RA60" s="52">
        <f t="shared" ca="1" si="42"/>
        <v>0</v>
      </c>
      <c r="RB60" s="52">
        <f t="shared" ca="1" si="43"/>
        <v>0.42</v>
      </c>
      <c r="RC60" s="52">
        <f t="shared" ca="1" si="44"/>
        <v>0.77</v>
      </c>
      <c r="RD60" s="52">
        <f t="shared" ca="1" si="45"/>
        <v>0.37</v>
      </c>
      <c r="RE60" s="52">
        <f t="shared" ca="1" si="46"/>
        <v>0.37</v>
      </c>
      <c r="RF60" s="52">
        <f t="shared" ca="1" si="47"/>
        <v>0.21</v>
      </c>
      <c r="RG60" s="52">
        <f t="shared" ca="1" si="48"/>
        <v>0.31</v>
      </c>
      <c r="RH60" s="52">
        <f t="shared" ca="1" si="49"/>
        <v>0.23</v>
      </c>
    </row>
    <row r="61" spans="1:476" x14ac:dyDescent="0.25">
      <c r="A61" s="41" t="s">
        <v>73</v>
      </c>
      <c r="B61" s="42" t="s">
        <v>63</v>
      </c>
      <c r="C61" s="65"/>
      <c r="D61" s="66"/>
      <c r="E61" s="65"/>
      <c r="F61" s="66"/>
      <c r="G61" s="65"/>
      <c r="H61" s="66"/>
      <c r="I61" s="65"/>
      <c r="J61" s="66"/>
      <c r="K61" s="65"/>
      <c r="L61" s="66"/>
      <c r="M61" s="65"/>
      <c r="N61" s="66"/>
      <c r="O61" s="65"/>
      <c r="P61" s="66"/>
      <c r="Q61" s="65"/>
      <c r="R61" s="66"/>
      <c r="S61" s="65"/>
      <c r="T61" s="66"/>
      <c r="U61" s="65"/>
      <c r="V61" s="66"/>
      <c r="W61" s="65"/>
      <c r="X61" s="66"/>
      <c r="Y61" s="65"/>
      <c r="Z61" s="66"/>
      <c r="AA61" s="65"/>
      <c r="AB61" s="66"/>
      <c r="AC61" s="65"/>
      <c r="AD61" s="66"/>
      <c r="AE61" s="65"/>
      <c r="AF61" s="66"/>
      <c r="AG61" s="65"/>
      <c r="AH61" s="66"/>
      <c r="AI61" s="65"/>
      <c r="AJ61" s="66"/>
      <c r="AK61" s="65"/>
      <c r="AL61" s="66"/>
      <c r="AM61" s="65"/>
      <c r="AN61" s="66"/>
      <c r="AO61" s="65"/>
      <c r="AP61" s="66"/>
      <c r="AQ61" s="65"/>
      <c r="AR61" s="66"/>
      <c r="AS61" s="65"/>
      <c r="AT61" s="66"/>
      <c r="AU61" s="65"/>
      <c r="AV61" s="66"/>
      <c r="AW61" s="65"/>
      <c r="AX61" s="66"/>
      <c r="AY61" s="65"/>
      <c r="AZ61" s="66"/>
      <c r="BA61" s="65"/>
      <c r="BB61" s="66"/>
      <c r="BC61" s="65"/>
      <c r="BD61" s="66"/>
      <c r="BE61" s="65"/>
      <c r="BF61" s="66"/>
      <c r="BG61" s="65"/>
      <c r="BH61" s="66"/>
      <c r="BI61" s="65"/>
      <c r="BJ61" s="66"/>
      <c r="BK61" s="65"/>
      <c r="BL61" s="66"/>
      <c r="BM61" s="65"/>
      <c r="BN61" s="66"/>
      <c r="BO61" s="65"/>
      <c r="BP61" s="66"/>
      <c r="BQ61" s="65"/>
      <c r="BR61" s="66"/>
      <c r="BS61" s="65"/>
      <c r="BT61" s="66"/>
      <c r="BU61" s="65"/>
      <c r="BV61" s="66"/>
      <c r="BW61" s="65"/>
      <c r="BX61" s="66"/>
      <c r="BY61" s="65"/>
      <c r="BZ61" s="66"/>
      <c r="CA61" s="65"/>
      <c r="CB61" s="66"/>
      <c r="CC61" s="65"/>
      <c r="CD61" s="66"/>
      <c r="CE61" s="65"/>
      <c r="CF61" s="66"/>
      <c r="CG61" s="65"/>
      <c r="CH61" s="66"/>
      <c r="CI61" s="65"/>
      <c r="CJ61" s="66"/>
      <c r="CK61" s="65"/>
      <c r="CL61" s="66"/>
      <c r="CM61" s="65"/>
      <c r="CN61" s="66"/>
      <c r="CO61" s="65"/>
      <c r="CP61" s="66"/>
      <c r="CQ61" s="65"/>
      <c r="CR61" s="66"/>
      <c r="CS61" s="65"/>
      <c r="CT61" s="66"/>
      <c r="CU61" s="65"/>
      <c r="CV61" s="66"/>
      <c r="CW61" s="65"/>
      <c r="CX61" s="66"/>
      <c r="CY61" s="65"/>
      <c r="CZ61" s="66"/>
      <c r="DA61" s="65"/>
      <c r="DB61" s="66"/>
      <c r="DC61" s="65">
        <v>2</v>
      </c>
      <c r="DD61" s="66"/>
      <c r="DE61" s="65">
        <v>1</v>
      </c>
      <c r="DF61" s="66"/>
      <c r="DG61" s="65">
        <v>4</v>
      </c>
      <c r="DH61" s="66"/>
      <c r="DI61" s="65">
        <v>3</v>
      </c>
      <c r="DJ61" s="66"/>
      <c r="DK61" s="65">
        <v>3</v>
      </c>
      <c r="DL61" s="66"/>
      <c r="DM61" s="65">
        <v>3</v>
      </c>
      <c r="DN61" s="66"/>
      <c r="DO61" s="65">
        <v>2</v>
      </c>
      <c r="DP61" s="66"/>
      <c r="DQ61" s="65">
        <v>1</v>
      </c>
      <c r="DR61" s="66"/>
      <c r="DS61" s="65">
        <v>3</v>
      </c>
      <c r="DT61" s="66"/>
      <c r="DU61" s="65">
        <v>6</v>
      </c>
      <c r="DV61" s="66"/>
      <c r="DW61" s="65">
        <v>9</v>
      </c>
      <c r="DX61" s="66"/>
      <c r="DY61" s="65">
        <v>7</v>
      </c>
      <c r="DZ61" s="66"/>
      <c r="EA61" s="65">
        <v>5</v>
      </c>
      <c r="EB61" s="66"/>
      <c r="EC61" s="65">
        <v>8</v>
      </c>
      <c r="ED61" s="66"/>
      <c r="EE61" s="65">
        <v>6</v>
      </c>
      <c r="EF61" s="66"/>
      <c r="EG61" s="65">
        <v>4</v>
      </c>
      <c r="EH61" s="66"/>
      <c r="EI61" s="65">
        <v>5</v>
      </c>
      <c r="EJ61" s="66"/>
      <c r="EK61" s="65">
        <v>3</v>
      </c>
      <c r="EL61" s="66"/>
      <c r="EM61" s="65">
        <v>0</v>
      </c>
      <c r="EN61" s="66"/>
      <c r="EO61" s="65">
        <v>1</v>
      </c>
      <c r="EP61" s="66"/>
      <c r="EQ61" s="65">
        <v>0</v>
      </c>
      <c r="ER61" s="66"/>
      <c r="ES61" s="65">
        <v>0</v>
      </c>
      <c r="ET61" s="66"/>
      <c r="EU61" s="65">
        <v>0</v>
      </c>
      <c r="EV61" s="66"/>
      <c r="EW61" s="65">
        <v>0</v>
      </c>
      <c r="EX61" s="66"/>
      <c r="EY61" s="65">
        <v>0</v>
      </c>
      <c r="EZ61" s="66"/>
      <c r="FA61" s="65">
        <v>1</v>
      </c>
      <c r="FB61" s="66"/>
      <c r="FC61" s="65">
        <v>3</v>
      </c>
      <c r="FD61" s="66"/>
      <c r="FE61" s="65">
        <v>2</v>
      </c>
      <c r="FF61" s="66"/>
      <c r="FG61" s="65">
        <v>1</v>
      </c>
      <c r="FH61" s="66"/>
      <c r="FI61" s="65">
        <v>3</v>
      </c>
      <c r="FJ61" s="66"/>
      <c r="FK61" s="65">
        <v>2</v>
      </c>
      <c r="FL61" s="66"/>
      <c r="FM61" s="65">
        <v>2</v>
      </c>
      <c r="FN61" s="66"/>
      <c r="FO61" s="65">
        <v>3</v>
      </c>
      <c r="FP61" s="66"/>
      <c r="FQ61" s="65">
        <v>4</v>
      </c>
      <c r="FR61" s="66"/>
      <c r="FS61" s="65">
        <v>4</v>
      </c>
      <c r="FT61" s="66"/>
      <c r="FU61" s="65">
        <v>6</v>
      </c>
      <c r="FV61" s="66"/>
      <c r="FW61" s="65">
        <v>6</v>
      </c>
      <c r="FX61" s="66"/>
      <c r="FY61" s="65">
        <v>4</v>
      </c>
      <c r="FZ61" s="66"/>
      <c r="GA61" s="65">
        <v>5</v>
      </c>
      <c r="GB61" s="66"/>
      <c r="GC61" s="65">
        <v>6</v>
      </c>
      <c r="GD61" s="66"/>
      <c r="GE61" s="65">
        <v>6</v>
      </c>
      <c r="GF61" s="66"/>
      <c r="GG61" s="65">
        <v>7</v>
      </c>
      <c r="GH61" s="66"/>
      <c r="GI61" s="65">
        <v>8</v>
      </c>
      <c r="GJ61" s="66"/>
      <c r="GK61" s="65">
        <v>8</v>
      </c>
      <c r="GL61" s="66"/>
      <c r="GM61" s="65">
        <v>8</v>
      </c>
      <c r="GN61" s="66"/>
      <c r="GO61" s="65">
        <v>8</v>
      </c>
      <c r="GP61" s="66"/>
      <c r="GQ61" s="65">
        <v>9</v>
      </c>
      <c r="GR61" s="66"/>
      <c r="GS61" s="65">
        <v>9</v>
      </c>
      <c r="GT61" s="66"/>
      <c r="GU61" s="65">
        <v>9</v>
      </c>
      <c r="GV61" s="66"/>
      <c r="GW61" s="65">
        <v>9</v>
      </c>
      <c r="GX61" s="66"/>
      <c r="GY61" s="65">
        <v>7</v>
      </c>
      <c r="GZ61" s="66"/>
      <c r="HA61" s="65">
        <v>7</v>
      </c>
      <c r="HB61" s="66"/>
      <c r="HC61" s="65">
        <v>6</v>
      </c>
      <c r="HD61" s="66"/>
      <c r="HE61" s="65">
        <v>5</v>
      </c>
      <c r="HF61" s="66"/>
      <c r="HG61" s="65">
        <v>5</v>
      </c>
      <c r="HH61" s="66"/>
      <c r="HI61" s="65">
        <v>4</v>
      </c>
      <c r="HJ61" s="66"/>
      <c r="HK61" s="65">
        <v>4</v>
      </c>
      <c r="HL61" s="66"/>
      <c r="HM61" s="65">
        <v>4</v>
      </c>
      <c r="HN61" s="66"/>
      <c r="HO61" s="65">
        <v>3</v>
      </c>
      <c r="HP61" s="66"/>
      <c r="HQ61" s="65">
        <v>3</v>
      </c>
      <c r="HR61" s="66"/>
      <c r="HS61" s="65">
        <v>3</v>
      </c>
      <c r="HT61" s="66"/>
      <c r="HU61" s="65">
        <v>6</v>
      </c>
      <c r="HV61" s="66"/>
      <c r="HW61" s="65">
        <v>5</v>
      </c>
      <c r="HX61" s="66"/>
      <c r="HY61" s="65">
        <v>5</v>
      </c>
      <c r="HZ61" s="66"/>
      <c r="IA61" s="65">
        <v>5</v>
      </c>
      <c r="IB61" s="66"/>
      <c r="IC61" s="65">
        <v>6</v>
      </c>
      <c r="ID61" s="66"/>
      <c r="IE61" s="65">
        <v>7</v>
      </c>
      <c r="IF61" s="66"/>
      <c r="IG61" s="65">
        <v>9</v>
      </c>
      <c r="IH61" s="66"/>
      <c r="II61" s="65">
        <v>8</v>
      </c>
      <c r="IJ61" s="66"/>
      <c r="IK61" s="65">
        <v>9</v>
      </c>
      <c r="IL61" s="66"/>
      <c r="IM61" s="65">
        <v>11</v>
      </c>
      <c r="IN61" s="66"/>
      <c r="IO61" s="65">
        <v>10</v>
      </c>
      <c r="IP61" s="66"/>
      <c r="IQ61" s="65">
        <v>9</v>
      </c>
      <c r="IR61" s="66"/>
      <c r="IS61" s="65">
        <v>8</v>
      </c>
      <c r="IT61" s="66"/>
      <c r="IU61" s="65">
        <v>8</v>
      </c>
      <c r="IV61" s="66"/>
      <c r="IW61" s="65">
        <v>6</v>
      </c>
      <c r="IX61" s="66"/>
      <c r="IY61" s="65">
        <v>5</v>
      </c>
      <c r="IZ61" s="66"/>
      <c r="JA61" s="65">
        <v>3</v>
      </c>
      <c r="JB61" s="66"/>
      <c r="JC61" s="65">
        <v>5</v>
      </c>
      <c r="JD61" s="66"/>
      <c r="JE61" s="65">
        <v>6</v>
      </c>
      <c r="JF61" s="66"/>
      <c r="JG61" s="65">
        <v>6</v>
      </c>
      <c r="JH61" s="66"/>
      <c r="JI61" s="65">
        <v>6</v>
      </c>
      <c r="JJ61" s="66"/>
      <c r="JK61" s="65">
        <v>2</v>
      </c>
      <c r="JL61" s="66"/>
      <c r="JM61" s="65">
        <v>3</v>
      </c>
      <c r="JN61" s="66"/>
      <c r="JO61" s="65">
        <v>5</v>
      </c>
      <c r="JP61" s="66"/>
      <c r="JQ61" s="65">
        <v>4</v>
      </c>
      <c r="JR61" s="66"/>
      <c r="JS61" s="65"/>
      <c r="JT61" s="66"/>
      <c r="JU61" s="65"/>
      <c r="JV61" s="66"/>
      <c r="JW61" s="65"/>
      <c r="JX61" s="66"/>
      <c r="JY61" s="65"/>
      <c r="JZ61" s="66"/>
      <c r="KA61" s="65"/>
      <c r="KB61" s="66"/>
      <c r="KC61" s="65"/>
      <c r="KD61" s="66"/>
      <c r="KE61" s="65"/>
      <c r="KF61" s="66"/>
      <c r="KG61" s="65"/>
      <c r="KH61" s="66"/>
      <c r="KI61" s="65"/>
      <c r="KJ61" s="66"/>
      <c r="KK61" s="65"/>
      <c r="KL61" s="66"/>
      <c r="KM61" s="65"/>
      <c r="KN61" s="66"/>
      <c r="KO61" s="65"/>
      <c r="KP61" s="66"/>
      <c r="KQ61" s="65"/>
      <c r="KR61" s="66"/>
      <c r="KS61" s="65"/>
      <c r="KT61" s="66"/>
      <c r="KU61" s="65"/>
      <c r="KV61" s="66"/>
      <c r="KW61" s="65"/>
      <c r="KX61" s="66"/>
      <c r="KY61" s="65"/>
      <c r="KZ61" s="66"/>
      <c r="LA61" s="65"/>
      <c r="LB61" s="66"/>
      <c r="LC61" s="65"/>
      <c r="LD61" s="66"/>
      <c r="LE61" s="65"/>
      <c r="LF61" s="66"/>
      <c r="LG61" s="65"/>
      <c r="LH61" s="66"/>
      <c r="LI61" s="65"/>
      <c r="LJ61" s="66"/>
      <c r="LK61" s="65"/>
      <c r="LL61" s="66"/>
      <c r="LM61" s="65"/>
      <c r="LN61" s="66"/>
      <c r="LO61" s="65"/>
      <c r="LP61" s="66"/>
      <c r="LQ61" s="65"/>
      <c r="LR61" s="66"/>
      <c r="LS61" s="65"/>
      <c r="LT61" s="66"/>
      <c r="LU61" s="65"/>
      <c r="LV61" s="66"/>
      <c r="LW61" s="65"/>
      <c r="LX61" s="66"/>
      <c r="LY61" s="65"/>
      <c r="LZ61" s="66"/>
      <c r="MA61" s="65"/>
      <c r="MB61" s="66"/>
      <c r="MC61" s="65"/>
      <c r="MD61" s="66"/>
      <c r="ME61" s="65"/>
      <c r="MF61" s="66"/>
      <c r="MG61" s="65"/>
      <c r="MH61" s="66"/>
      <c r="MI61" s="65"/>
      <c r="MJ61" s="66"/>
      <c r="MK61" s="65"/>
      <c r="ML61" s="66"/>
      <c r="MM61" s="65"/>
      <c r="MN61" s="66"/>
      <c r="MO61" s="65"/>
      <c r="MP61" s="66"/>
      <c r="MQ61" s="65"/>
      <c r="MR61" s="66"/>
      <c r="MS61" s="65"/>
      <c r="MT61" s="66"/>
      <c r="MU61" s="65"/>
      <c r="MV61" s="66"/>
      <c r="MW61" s="65"/>
      <c r="MX61" s="66"/>
      <c r="MY61" s="65"/>
      <c r="MZ61" s="66"/>
      <c r="NA61" s="65"/>
      <c r="NB61" s="66"/>
      <c r="NC61" s="65"/>
      <c r="ND61" s="66"/>
      <c r="NE61" s="65"/>
      <c r="NF61" s="66"/>
      <c r="NG61" s="65"/>
      <c r="NH61" s="66"/>
      <c r="NI61" s="65"/>
      <c r="NJ61" s="66"/>
      <c r="NK61" s="65"/>
      <c r="NL61" s="66"/>
      <c r="NM61" s="65"/>
      <c r="NN61" s="66"/>
      <c r="NO61" s="65"/>
      <c r="NP61" s="66"/>
      <c r="NQ61" s="65"/>
      <c r="NR61" s="66"/>
      <c r="NS61" s="65"/>
      <c r="NT61" s="66"/>
      <c r="NU61" s="65"/>
      <c r="NV61" s="66"/>
      <c r="NW61" s="65"/>
      <c r="NX61" s="66"/>
      <c r="NY61" s="65"/>
      <c r="NZ61" s="66"/>
      <c r="OA61" s="65"/>
      <c r="OB61" s="66"/>
      <c r="OC61" s="65"/>
      <c r="OD61" s="66"/>
      <c r="OE61" s="65"/>
      <c r="OF61" s="66"/>
      <c r="OG61" s="65"/>
      <c r="OH61" s="66"/>
      <c r="OI61" s="65"/>
      <c r="OJ61" s="66"/>
      <c r="OK61" s="65"/>
      <c r="OL61" s="66"/>
      <c r="OM61" s="65"/>
      <c r="ON61" s="66"/>
      <c r="OO61" s="65"/>
      <c r="OP61" s="66"/>
      <c r="OQ61" s="65"/>
      <c r="OR61" s="66"/>
      <c r="OS61" s="65"/>
      <c r="OT61" s="66"/>
      <c r="OU61" s="65"/>
      <c r="OV61" s="66"/>
      <c r="OW61" s="65"/>
      <c r="OX61" s="66"/>
      <c r="OY61" s="65"/>
      <c r="OZ61" s="66"/>
      <c r="PA61" s="65"/>
      <c r="PB61" s="66"/>
      <c r="PI61" s="52">
        <f t="shared" ca="1" si="0"/>
        <v>0</v>
      </c>
      <c r="PJ61" s="52">
        <f t="shared" ca="1" si="1"/>
        <v>0</v>
      </c>
      <c r="PK61" s="52">
        <f t="shared" ca="1" si="2"/>
        <v>0</v>
      </c>
      <c r="PL61" s="52">
        <f t="shared" ca="1" si="3"/>
        <v>0</v>
      </c>
      <c r="PM61" s="52">
        <f t="shared" ca="1" si="4"/>
        <v>0</v>
      </c>
      <c r="PN61" s="52">
        <f t="shared" ca="1" si="5"/>
        <v>0</v>
      </c>
      <c r="PO61" s="52">
        <f t="shared" ca="1" si="6"/>
        <v>0</v>
      </c>
      <c r="PP61" s="52">
        <f t="shared" ca="1" si="7"/>
        <v>0</v>
      </c>
      <c r="PQ61" s="52">
        <f t="shared" ca="1" si="8"/>
        <v>0</v>
      </c>
      <c r="PR61" s="52">
        <f t="shared" ca="1" si="9"/>
        <v>0</v>
      </c>
      <c r="PS61" s="52">
        <f t="shared" ca="1" si="10"/>
        <v>0</v>
      </c>
      <c r="PT61" s="52">
        <f t="shared" ca="1" si="11"/>
        <v>0</v>
      </c>
      <c r="PU61" s="52">
        <f t="shared" ca="1" si="12"/>
        <v>0</v>
      </c>
      <c r="PV61" s="52">
        <f t="shared" ca="1" si="13"/>
        <v>0</v>
      </c>
      <c r="PW61" s="52">
        <f t="shared" ca="1" si="14"/>
        <v>0</v>
      </c>
      <c r="PX61" s="52">
        <f t="shared" ca="1" si="15"/>
        <v>0</v>
      </c>
      <c r="PY61" s="52">
        <f t="shared" ca="1" si="16"/>
        <v>0</v>
      </c>
      <c r="PZ61" s="52">
        <f t="shared" ca="1" si="17"/>
        <v>0</v>
      </c>
      <c r="QA61" s="52">
        <f t="shared" ca="1" si="18"/>
        <v>0</v>
      </c>
      <c r="QB61" s="52">
        <f t="shared" ca="1" si="19"/>
        <v>0</v>
      </c>
      <c r="QC61" s="52">
        <f t="shared" ca="1" si="20"/>
        <v>0</v>
      </c>
      <c r="QD61" s="52">
        <f t="shared" ca="1" si="21"/>
        <v>0</v>
      </c>
      <c r="QE61" s="52">
        <f t="shared" ca="1" si="22"/>
        <v>0</v>
      </c>
      <c r="QF61" s="52">
        <f t="shared" ca="1" si="23"/>
        <v>0</v>
      </c>
      <c r="QG61" s="52">
        <f t="shared" ca="1" si="24"/>
        <v>0</v>
      </c>
      <c r="QH61" s="52">
        <f t="shared" ca="1" si="25"/>
        <v>0</v>
      </c>
      <c r="QI61" s="52">
        <f t="shared" ca="1" si="26"/>
        <v>0</v>
      </c>
      <c r="QJ61" s="52">
        <f t="shared" ca="1" si="27"/>
        <v>0</v>
      </c>
      <c r="QK61" s="52">
        <f t="shared" ca="1" si="28"/>
        <v>0</v>
      </c>
      <c r="QL61" s="53" t="s">
        <v>37</v>
      </c>
      <c r="QM61" s="52" t="s">
        <v>75</v>
      </c>
      <c r="QN61" s="52">
        <f t="shared" ca="1" si="29"/>
        <v>1</v>
      </c>
      <c r="QO61" s="52">
        <f t="shared" ca="1" si="30"/>
        <v>3</v>
      </c>
      <c r="QP61" s="52">
        <f t="shared" ca="1" si="31"/>
        <v>0</v>
      </c>
      <c r="QQ61" s="52">
        <f t="shared" ca="1" si="32"/>
        <v>1</v>
      </c>
      <c r="QR61" s="52">
        <f t="shared" ca="1" si="33"/>
        <v>0</v>
      </c>
      <c r="QS61" s="52">
        <f t="shared" ca="1" si="34"/>
        <v>0</v>
      </c>
      <c r="QT61" s="52">
        <f t="shared" ca="1" si="35"/>
        <v>0</v>
      </c>
      <c r="QU61" s="52">
        <f t="shared" ca="1" si="36"/>
        <v>0</v>
      </c>
      <c r="QV61" s="52">
        <f t="shared" ca="1" si="37"/>
        <v>0</v>
      </c>
      <c r="QW61" s="52">
        <f t="shared" ca="1" si="38"/>
        <v>0</v>
      </c>
      <c r="QX61" s="52">
        <f t="shared" ca="1" si="39"/>
        <v>0</v>
      </c>
      <c r="QY61" s="52">
        <f t="shared" ca="1" si="40"/>
        <v>0</v>
      </c>
      <c r="QZ61" s="52">
        <f t="shared" ca="1" si="41"/>
        <v>0</v>
      </c>
      <c r="RA61" s="52">
        <f t="shared" ca="1" si="42"/>
        <v>0</v>
      </c>
      <c r="RB61" s="52">
        <f t="shared" ca="1" si="43"/>
        <v>0</v>
      </c>
      <c r="RC61" s="52">
        <f t="shared" ca="1" si="44"/>
        <v>0</v>
      </c>
      <c r="RD61" s="52">
        <f t="shared" ca="1" si="45"/>
        <v>0</v>
      </c>
      <c r="RE61" s="52">
        <f t="shared" ca="1" si="46"/>
        <v>0</v>
      </c>
      <c r="RF61" s="52">
        <f t="shared" ca="1" si="47"/>
        <v>0</v>
      </c>
      <c r="RG61" s="52">
        <f t="shared" ca="1" si="48"/>
        <v>0</v>
      </c>
      <c r="RH61" s="52">
        <f t="shared" ca="1" si="49"/>
        <v>0</v>
      </c>
    </row>
    <row r="62" spans="1:476" x14ac:dyDescent="0.25">
      <c r="A62" s="41" t="s">
        <v>76</v>
      </c>
      <c r="B62" s="42" t="s">
        <v>64</v>
      </c>
      <c r="C62" s="65"/>
      <c r="D62" s="66"/>
      <c r="E62" s="65"/>
      <c r="F62" s="66"/>
      <c r="G62" s="65"/>
      <c r="H62" s="66"/>
      <c r="I62" s="65"/>
      <c r="J62" s="66"/>
      <c r="K62" s="65"/>
      <c r="L62" s="66"/>
      <c r="M62" s="65"/>
      <c r="N62" s="66"/>
      <c r="O62" s="65"/>
      <c r="P62" s="66"/>
      <c r="Q62" s="65"/>
      <c r="R62" s="66"/>
      <c r="S62" s="65"/>
      <c r="T62" s="66"/>
      <c r="U62" s="65"/>
      <c r="V62" s="66"/>
      <c r="W62" s="65"/>
      <c r="X62" s="66"/>
      <c r="Y62" s="65"/>
      <c r="Z62" s="66"/>
      <c r="AA62" s="65"/>
      <c r="AB62" s="66"/>
      <c r="AC62" s="65"/>
      <c r="AD62" s="66"/>
      <c r="AE62" s="65"/>
      <c r="AF62" s="66"/>
      <c r="AG62" s="65"/>
      <c r="AH62" s="66"/>
      <c r="AI62" s="65"/>
      <c r="AJ62" s="66"/>
      <c r="AK62" s="65"/>
      <c r="AL62" s="66"/>
      <c r="AM62" s="65"/>
      <c r="AN62" s="66"/>
      <c r="AO62" s="65"/>
      <c r="AP62" s="66"/>
      <c r="AQ62" s="65"/>
      <c r="AR62" s="66"/>
      <c r="AS62" s="65"/>
      <c r="AT62" s="66"/>
      <c r="AU62" s="65"/>
      <c r="AV62" s="66"/>
      <c r="AW62" s="65"/>
      <c r="AX62" s="66"/>
      <c r="AY62" s="65"/>
      <c r="AZ62" s="66"/>
      <c r="BA62" s="65"/>
      <c r="BB62" s="66"/>
      <c r="BC62" s="65"/>
      <c r="BD62" s="66"/>
      <c r="BE62" s="65"/>
      <c r="BF62" s="66"/>
      <c r="BG62" s="65"/>
      <c r="BH62" s="66"/>
      <c r="BI62" s="65"/>
      <c r="BJ62" s="66"/>
      <c r="BK62" s="65"/>
      <c r="BL62" s="66"/>
      <c r="BM62" s="65"/>
      <c r="BN62" s="66"/>
      <c r="BO62" s="65"/>
      <c r="BP62" s="66"/>
      <c r="BQ62" s="65"/>
      <c r="BR62" s="66"/>
      <c r="BS62" s="65"/>
      <c r="BT62" s="66"/>
      <c r="BU62" s="65"/>
      <c r="BV62" s="66"/>
      <c r="BW62" s="65"/>
      <c r="BX62" s="66"/>
      <c r="BY62" s="65"/>
      <c r="BZ62" s="66"/>
      <c r="CA62" s="65"/>
      <c r="CB62" s="66"/>
      <c r="CC62" s="65"/>
      <c r="CD62" s="66"/>
      <c r="CE62" s="65"/>
      <c r="CF62" s="66"/>
      <c r="CG62" s="65"/>
      <c r="CH62" s="66"/>
      <c r="CI62" s="65"/>
      <c r="CJ62" s="66"/>
      <c r="CK62" s="65"/>
      <c r="CL62" s="66"/>
      <c r="CM62" s="65"/>
      <c r="CN62" s="66"/>
      <c r="CO62" s="65"/>
      <c r="CP62" s="66"/>
      <c r="CQ62" s="65"/>
      <c r="CR62" s="66"/>
      <c r="CS62" s="65"/>
      <c r="CT62" s="66"/>
      <c r="CU62" s="65"/>
      <c r="CV62" s="66"/>
      <c r="CW62" s="65"/>
      <c r="CX62" s="66"/>
      <c r="CY62" s="65"/>
      <c r="CZ62" s="66"/>
      <c r="DA62" s="65"/>
      <c r="DB62" s="66"/>
      <c r="DC62" s="65">
        <v>4</v>
      </c>
      <c r="DD62" s="66"/>
      <c r="DE62" s="65">
        <v>3</v>
      </c>
      <c r="DF62" s="66"/>
      <c r="DG62" s="65">
        <v>2</v>
      </c>
      <c r="DH62" s="66"/>
      <c r="DI62" s="65">
        <v>1</v>
      </c>
      <c r="DJ62" s="66"/>
      <c r="DK62" s="65">
        <v>1</v>
      </c>
      <c r="DL62" s="66"/>
      <c r="DM62" s="65">
        <v>1</v>
      </c>
      <c r="DN62" s="66"/>
      <c r="DO62" s="65">
        <v>1</v>
      </c>
      <c r="DP62" s="66"/>
      <c r="DQ62" s="65">
        <v>4</v>
      </c>
      <c r="DR62" s="66"/>
      <c r="DS62" s="65">
        <v>2</v>
      </c>
      <c r="DT62" s="66"/>
      <c r="DU62" s="65">
        <v>2</v>
      </c>
      <c r="DV62" s="66"/>
      <c r="DW62" s="65">
        <v>2</v>
      </c>
      <c r="DX62" s="66"/>
      <c r="DY62" s="65">
        <v>2</v>
      </c>
      <c r="DZ62" s="66"/>
      <c r="EA62" s="65">
        <v>2</v>
      </c>
      <c r="EB62" s="66"/>
      <c r="EC62" s="65">
        <v>2</v>
      </c>
      <c r="ED62" s="66"/>
      <c r="EE62" s="65">
        <v>2</v>
      </c>
      <c r="EF62" s="66"/>
      <c r="EG62" s="65">
        <v>2</v>
      </c>
      <c r="EH62" s="66"/>
      <c r="EI62" s="65">
        <v>2</v>
      </c>
      <c r="EJ62" s="66"/>
      <c r="EK62" s="65">
        <v>3</v>
      </c>
      <c r="EL62" s="66"/>
      <c r="EM62" s="65">
        <v>3</v>
      </c>
      <c r="EN62" s="66"/>
      <c r="EO62" s="65">
        <v>3</v>
      </c>
      <c r="EP62" s="66"/>
      <c r="EQ62" s="65">
        <v>3</v>
      </c>
      <c r="ER62" s="66"/>
      <c r="ES62" s="65">
        <v>3</v>
      </c>
      <c r="ET62" s="66"/>
      <c r="EU62" s="65">
        <v>4</v>
      </c>
      <c r="EV62" s="66"/>
      <c r="EW62" s="65">
        <v>4</v>
      </c>
      <c r="EX62" s="66"/>
      <c r="EY62" s="65">
        <v>4</v>
      </c>
      <c r="EZ62" s="66"/>
      <c r="FA62" s="65">
        <v>4</v>
      </c>
      <c r="FB62" s="66"/>
      <c r="FC62" s="65">
        <v>4</v>
      </c>
      <c r="FD62" s="66"/>
      <c r="FE62" s="65">
        <v>4</v>
      </c>
      <c r="FF62" s="66"/>
      <c r="FG62" s="65">
        <v>3</v>
      </c>
      <c r="FH62" s="66"/>
      <c r="FI62" s="65">
        <v>3</v>
      </c>
      <c r="FJ62" s="66"/>
      <c r="FK62" s="65">
        <v>3</v>
      </c>
      <c r="FL62" s="66"/>
      <c r="FM62" s="65">
        <v>4</v>
      </c>
      <c r="FN62" s="66"/>
      <c r="FO62" s="65">
        <v>4</v>
      </c>
      <c r="FP62" s="66"/>
      <c r="FQ62" s="65">
        <v>4</v>
      </c>
      <c r="FR62" s="66"/>
      <c r="FS62" s="65">
        <v>3</v>
      </c>
      <c r="FT62" s="66"/>
      <c r="FU62" s="65">
        <v>4</v>
      </c>
      <c r="FV62" s="66"/>
      <c r="FW62" s="65">
        <v>3</v>
      </c>
      <c r="FX62" s="66"/>
      <c r="FY62" s="65">
        <v>3</v>
      </c>
      <c r="FZ62" s="66"/>
      <c r="GA62" s="65">
        <v>3</v>
      </c>
      <c r="GB62" s="66"/>
      <c r="GC62" s="65">
        <v>2</v>
      </c>
      <c r="GD62" s="66"/>
      <c r="GE62" s="65">
        <v>2</v>
      </c>
      <c r="GF62" s="66"/>
      <c r="GG62" s="65">
        <v>2</v>
      </c>
      <c r="GH62" s="66"/>
      <c r="GI62" s="65">
        <v>2</v>
      </c>
      <c r="GJ62" s="66"/>
      <c r="GK62" s="65">
        <v>2</v>
      </c>
      <c r="GL62" s="66"/>
      <c r="GM62" s="65">
        <v>3</v>
      </c>
      <c r="GN62" s="66"/>
      <c r="GO62" s="65">
        <v>3</v>
      </c>
      <c r="GP62" s="66"/>
      <c r="GQ62" s="65">
        <v>3</v>
      </c>
      <c r="GR62" s="66"/>
      <c r="GS62" s="65">
        <v>3</v>
      </c>
      <c r="GT62" s="66"/>
      <c r="GU62" s="65">
        <v>2</v>
      </c>
      <c r="GV62" s="66"/>
      <c r="GW62" s="65">
        <v>2</v>
      </c>
      <c r="GX62" s="66"/>
      <c r="GY62" s="65">
        <v>0</v>
      </c>
      <c r="GZ62" s="66"/>
      <c r="HA62" s="65">
        <v>1</v>
      </c>
      <c r="HB62" s="66"/>
      <c r="HC62" s="65">
        <v>3</v>
      </c>
      <c r="HD62" s="66"/>
      <c r="HE62" s="65">
        <v>3</v>
      </c>
      <c r="HF62" s="66"/>
      <c r="HG62" s="65">
        <v>2</v>
      </c>
      <c r="HH62" s="66"/>
      <c r="HI62" s="65">
        <v>3</v>
      </c>
      <c r="HJ62" s="66"/>
      <c r="HK62" s="65">
        <v>2</v>
      </c>
      <c r="HL62" s="66"/>
      <c r="HM62" s="65">
        <v>3</v>
      </c>
      <c r="HN62" s="66"/>
      <c r="HO62" s="65">
        <v>2</v>
      </c>
      <c r="HP62" s="66"/>
      <c r="HQ62" s="65">
        <v>4</v>
      </c>
      <c r="HR62" s="66"/>
      <c r="HS62" s="65">
        <v>3</v>
      </c>
      <c r="HT62" s="66"/>
      <c r="HU62" s="65">
        <v>3</v>
      </c>
      <c r="HV62" s="66"/>
      <c r="HW62" s="65">
        <v>2</v>
      </c>
      <c r="HX62" s="66"/>
      <c r="HY62" s="65">
        <v>4</v>
      </c>
      <c r="HZ62" s="66"/>
      <c r="IA62" s="65">
        <v>3</v>
      </c>
      <c r="IB62" s="66"/>
      <c r="IC62" s="65">
        <v>3</v>
      </c>
      <c r="ID62" s="66"/>
      <c r="IE62" s="65">
        <v>3</v>
      </c>
      <c r="IF62" s="66"/>
      <c r="IG62" s="65">
        <v>2</v>
      </c>
      <c r="IH62" s="66"/>
      <c r="II62" s="65">
        <v>2</v>
      </c>
      <c r="IJ62" s="66"/>
      <c r="IK62" s="65">
        <v>1</v>
      </c>
      <c r="IL62" s="66"/>
      <c r="IM62" s="65">
        <v>0</v>
      </c>
      <c r="IN62" s="66"/>
      <c r="IO62" s="65">
        <v>0</v>
      </c>
      <c r="IP62" s="66"/>
      <c r="IQ62" s="65">
        <v>0</v>
      </c>
      <c r="IR62" s="66"/>
      <c r="IS62" s="65">
        <v>1</v>
      </c>
      <c r="IT62" s="66"/>
      <c r="IU62" s="65">
        <v>1</v>
      </c>
      <c r="IV62" s="66"/>
      <c r="IW62" s="65">
        <v>2</v>
      </c>
      <c r="IX62" s="66"/>
      <c r="IY62" s="65">
        <v>2</v>
      </c>
      <c r="IZ62" s="66"/>
      <c r="JA62" s="65">
        <v>1</v>
      </c>
      <c r="JB62" s="66"/>
      <c r="JC62" s="65">
        <v>2</v>
      </c>
      <c r="JD62" s="66"/>
      <c r="JE62" s="65">
        <v>3</v>
      </c>
      <c r="JF62" s="66"/>
      <c r="JG62" s="65">
        <v>3</v>
      </c>
      <c r="JH62" s="66"/>
      <c r="JI62" s="65">
        <v>3</v>
      </c>
      <c r="JJ62" s="66"/>
      <c r="JK62" s="65">
        <v>3</v>
      </c>
      <c r="JL62" s="66"/>
      <c r="JM62" s="65">
        <v>3</v>
      </c>
      <c r="JN62" s="66"/>
      <c r="JO62" s="65">
        <v>3</v>
      </c>
      <c r="JP62" s="66"/>
      <c r="JQ62" s="65">
        <v>2</v>
      </c>
      <c r="JR62" s="66"/>
      <c r="JS62" s="65"/>
      <c r="JT62" s="66"/>
      <c r="JU62" s="65"/>
      <c r="JV62" s="66"/>
      <c r="JW62" s="65"/>
      <c r="JX62" s="66"/>
      <c r="JY62" s="65"/>
      <c r="JZ62" s="66"/>
      <c r="KA62" s="65"/>
      <c r="KB62" s="66"/>
      <c r="KC62" s="65"/>
      <c r="KD62" s="66"/>
      <c r="KE62" s="65"/>
      <c r="KF62" s="66"/>
      <c r="KG62" s="65"/>
      <c r="KH62" s="66"/>
      <c r="KI62" s="65"/>
      <c r="KJ62" s="66"/>
      <c r="KK62" s="65"/>
      <c r="KL62" s="66"/>
      <c r="KM62" s="65"/>
      <c r="KN62" s="66"/>
      <c r="KO62" s="65"/>
      <c r="KP62" s="66"/>
      <c r="KQ62" s="65"/>
      <c r="KR62" s="66"/>
      <c r="KS62" s="65"/>
      <c r="KT62" s="66"/>
      <c r="KU62" s="65"/>
      <c r="KV62" s="66"/>
      <c r="KW62" s="65"/>
      <c r="KX62" s="66"/>
      <c r="KY62" s="65"/>
      <c r="KZ62" s="66"/>
      <c r="LA62" s="65"/>
      <c r="LB62" s="66"/>
      <c r="LC62" s="65"/>
      <c r="LD62" s="66"/>
      <c r="LE62" s="65"/>
      <c r="LF62" s="66"/>
      <c r="LG62" s="65"/>
      <c r="LH62" s="66"/>
      <c r="LI62" s="65"/>
      <c r="LJ62" s="66"/>
      <c r="LK62" s="65"/>
      <c r="LL62" s="66"/>
      <c r="LM62" s="65"/>
      <c r="LN62" s="66"/>
      <c r="LO62" s="65"/>
      <c r="LP62" s="66"/>
      <c r="LQ62" s="65"/>
      <c r="LR62" s="66"/>
      <c r="LS62" s="65"/>
      <c r="LT62" s="66"/>
      <c r="LU62" s="65"/>
      <c r="LV62" s="66"/>
      <c r="LW62" s="65"/>
      <c r="LX62" s="66"/>
      <c r="LY62" s="65"/>
      <c r="LZ62" s="66"/>
      <c r="MA62" s="65"/>
      <c r="MB62" s="66"/>
      <c r="MC62" s="65"/>
      <c r="MD62" s="66"/>
      <c r="ME62" s="65"/>
      <c r="MF62" s="66"/>
      <c r="MG62" s="65"/>
      <c r="MH62" s="66"/>
      <c r="MI62" s="65"/>
      <c r="MJ62" s="66"/>
      <c r="MK62" s="65"/>
      <c r="ML62" s="66"/>
      <c r="MM62" s="65"/>
      <c r="MN62" s="66"/>
      <c r="MO62" s="65"/>
      <c r="MP62" s="66"/>
      <c r="MQ62" s="65"/>
      <c r="MR62" s="66"/>
      <c r="MS62" s="65"/>
      <c r="MT62" s="66"/>
      <c r="MU62" s="65"/>
      <c r="MV62" s="66"/>
      <c r="MW62" s="65"/>
      <c r="MX62" s="66"/>
      <c r="MY62" s="65"/>
      <c r="MZ62" s="66"/>
      <c r="NA62" s="65"/>
      <c r="NB62" s="66"/>
      <c r="NC62" s="65"/>
      <c r="ND62" s="66"/>
      <c r="NE62" s="65"/>
      <c r="NF62" s="66"/>
      <c r="NG62" s="65"/>
      <c r="NH62" s="66"/>
      <c r="NI62" s="65"/>
      <c r="NJ62" s="66"/>
      <c r="NK62" s="65"/>
      <c r="NL62" s="66"/>
      <c r="NM62" s="65"/>
      <c r="NN62" s="66"/>
      <c r="NO62" s="65"/>
      <c r="NP62" s="66"/>
      <c r="NQ62" s="65"/>
      <c r="NR62" s="66"/>
      <c r="NS62" s="65"/>
      <c r="NT62" s="66"/>
      <c r="NU62" s="65"/>
      <c r="NV62" s="66"/>
      <c r="NW62" s="65"/>
      <c r="NX62" s="66"/>
      <c r="NY62" s="65"/>
      <c r="NZ62" s="66"/>
      <c r="OA62" s="65"/>
      <c r="OB62" s="66"/>
      <c r="OC62" s="65"/>
      <c r="OD62" s="66"/>
      <c r="OE62" s="65"/>
      <c r="OF62" s="66"/>
      <c r="OG62" s="65"/>
      <c r="OH62" s="66"/>
      <c r="OI62" s="65"/>
      <c r="OJ62" s="66"/>
      <c r="OK62" s="65"/>
      <c r="OL62" s="66"/>
      <c r="OM62" s="65"/>
      <c r="ON62" s="66"/>
      <c r="OO62" s="65"/>
      <c r="OP62" s="66"/>
      <c r="OQ62" s="65"/>
      <c r="OR62" s="66"/>
      <c r="OS62" s="65"/>
      <c r="OT62" s="66"/>
      <c r="OU62" s="65"/>
      <c r="OV62" s="66"/>
      <c r="OW62" s="65"/>
      <c r="OX62" s="66"/>
      <c r="OY62" s="65"/>
      <c r="OZ62" s="66"/>
      <c r="PA62" s="65"/>
      <c r="PB62" s="66"/>
      <c r="PI62" s="52" t="str">
        <f t="shared" ca="1" si="0"/>
        <v>W30</v>
      </c>
      <c r="PJ62" s="52">
        <f t="shared" ca="1" si="1"/>
        <v>0</v>
      </c>
      <c r="PK62" s="52">
        <f t="shared" ca="1" si="2"/>
        <v>1</v>
      </c>
      <c r="PL62" s="52">
        <f t="shared" ca="1" si="3"/>
        <v>1</v>
      </c>
      <c r="PM62" s="52">
        <f t="shared" ca="1" si="4"/>
        <v>1</v>
      </c>
      <c r="PN62" s="52">
        <f t="shared" ca="1" si="5"/>
        <v>0</v>
      </c>
      <c r="PO62" s="52">
        <f t="shared" ca="1" si="6"/>
        <v>2</v>
      </c>
      <c r="PP62" s="52">
        <f t="shared" ca="1" si="7"/>
        <v>0</v>
      </c>
      <c r="PQ62" s="52">
        <f t="shared" ca="1" si="8"/>
        <v>0</v>
      </c>
      <c r="PR62" s="52">
        <f t="shared" ca="1" si="9"/>
        <v>1</v>
      </c>
      <c r="PS62" s="52">
        <f t="shared" ca="1" si="10"/>
        <v>1</v>
      </c>
      <c r="PT62" s="52">
        <f t="shared" ca="1" si="11"/>
        <v>1</v>
      </c>
      <c r="PU62" s="52">
        <f t="shared" ca="1" si="12"/>
        <v>0</v>
      </c>
      <c r="PV62" s="52">
        <f t="shared" ca="1" si="13"/>
        <v>2</v>
      </c>
      <c r="PW62" s="52">
        <f t="shared" ca="1" si="14"/>
        <v>0</v>
      </c>
      <c r="PX62" s="52">
        <f t="shared" ca="1" si="15"/>
        <v>0</v>
      </c>
      <c r="PY62" s="52">
        <f t="shared" ca="1" si="16"/>
        <v>0</v>
      </c>
      <c r="PZ62" s="52">
        <f t="shared" ca="1" si="17"/>
        <v>0</v>
      </c>
      <c r="QA62" s="52">
        <f t="shared" ca="1" si="18"/>
        <v>0</v>
      </c>
      <c r="QB62" s="52">
        <f t="shared" ca="1" si="19"/>
        <v>0</v>
      </c>
      <c r="QC62" s="52">
        <f t="shared" ca="1" si="20"/>
        <v>0</v>
      </c>
      <c r="QD62" s="52">
        <f t="shared" ca="1" si="21"/>
        <v>0</v>
      </c>
      <c r="QE62" s="52">
        <f t="shared" ca="1" si="22"/>
        <v>0</v>
      </c>
      <c r="QF62" s="52">
        <f t="shared" ca="1" si="23"/>
        <v>0</v>
      </c>
      <c r="QG62" s="52">
        <f t="shared" ca="1" si="24"/>
        <v>0</v>
      </c>
      <c r="QH62" s="52">
        <f t="shared" ca="1" si="25"/>
        <v>0</v>
      </c>
      <c r="QI62" s="52">
        <f t="shared" ca="1" si="26"/>
        <v>0</v>
      </c>
      <c r="QJ62" s="52">
        <f t="shared" ca="1" si="27"/>
        <v>0</v>
      </c>
      <c r="QK62" s="52">
        <f t="shared" ca="1" si="28"/>
        <v>0</v>
      </c>
      <c r="QL62" s="53" t="s">
        <v>38</v>
      </c>
      <c r="QM62" s="52" t="s">
        <v>72</v>
      </c>
      <c r="QN62" s="52">
        <f t="shared" ca="1" si="29"/>
        <v>0</v>
      </c>
      <c r="QO62" s="52">
        <f t="shared" ca="1" si="30"/>
        <v>1</v>
      </c>
      <c r="QP62" s="52">
        <f t="shared" ca="1" si="31"/>
        <v>0</v>
      </c>
      <c r="QQ62" s="52">
        <f t="shared" ca="1" si="32"/>
        <v>0</v>
      </c>
      <c r="QR62" s="52">
        <f t="shared" ca="1" si="33"/>
        <v>0</v>
      </c>
      <c r="QS62" s="52">
        <f t="shared" ca="1" si="34"/>
        <v>0</v>
      </c>
      <c r="QT62" s="52">
        <f t="shared" ca="1" si="35"/>
        <v>1</v>
      </c>
      <c r="QU62" s="52">
        <f t="shared" ca="1" si="36"/>
        <v>0</v>
      </c>
      <c r="QV62" s="52">
        <f t="shared" ca="1" si="37"/>
        <v>0</v>
      </c>
      <c r="QW62" s="52">
        <f t="shared" ca="1" si="38"/>
        <v>0</v>
      </c>
      <c r="QX62" s="52">
        <f t="shared" ca="1" si="39"/>
        <v>0</v>
      </c>
      <c r="QY62" s="52">
        <f t="shared" ca="1" si="40"/>
        <v>0</v>
      </c>
      <c r="QZ62" s="52">
        <f t="shared" ca="1" si="41"/>
        <v>0</v>
      </c>
      <c r="RA62" s="52">
        <f t="shared" ca="1" si="42"/>
        <v>0</v>
      </c>
      <c r="RB62" s="52">
        <f t="shared" ca="1" si="43"/>
        <v>0.42</v>
      </c>
      <c r="RC62" s="52">
        <f t="shared" ca="1" si="44"/>
        <v>0.77</v>
      </c>
      <c r="RD62" s="52">
        <f t="shared" ca="1" si="45"/>
        <v>0.37</v>
      </c>
      <c r="RE62" s="52">
        <f t="shared" ca="1" si="46"/>
        <v>0.37</v>
      </c>
      <c r="RF62" s="52">
        <f t="shared" ca="1" si="47"/>
        <v>0.21</v>
      </c>
      <c r="RG62" s="52">
        <f t="shared" ca="1" si="48"/>
        <v>0.31</v>
      </c>
      <c r="RH62" s="52">
        <f t="shared" ca="1" si="49"/>
        <v>0.23</v>
      </c>
    </row>
    <row r="63" spans="1:476" x14ac:dyDescent="0.25">
      <c r="A63" s="41" t="s">
        <v>77</v>
      </c>
      <c r="B63" s="42" t="s">
        <v>65</v>
      </c>
      <c r="C63" s="65"/>
      <c r="D63" s="66"/>
      <c r="E63" s="65"/>
      <c r="F63" s="66"/>
      <c r="G63" s="65"/>
      <c r="H63" s="66"/>
      <c r="I63" s="65"/>
      <c r="J63" s="66"/>
      <c r="K63" s="65"/>
      <c r="L63" s="66"/>
      <c r="M63" s="65"/>
      <c r="N63" s="66"/>
      <c r="O63" s="65"/>
      <c r="P63" s="66"/>
      <c r="Q63" s="65"/>
      <c r="R63" s="66"/>
      <c r="S63" s="65"/>
      <c r="T63" s="66"/>
      <c r="U63" s="65"/>
      <c r="V63" s="66"/>
      <c r="W63" s="65"/>
      <c r="X63" s="66"/>
      <c r="Y63" s="65"/>
      <c r="Z63" s="66"/>
      <c r="AA63" s="65"/>
      <c r="AB63" s="66"/>
      <c r="AC63" s="65"/>
      <c r="AD63" s="66"/>
      <c r="AE63" s="65"/>
      <c r="AF63" s="66"/>
      <c r="AG63" s="65"/>
      <c r="AH63" s="66"/>
      <c r="AI63" s="65"/>
      <c r="AJ63" s="66"/>
      <c r="AK63" s="65"/>
      <c r="AL63" s="66"/>
      <c r="AM63" s="65"/>
      <c r="AN63" s="66"/>
      <c r="AO63" s="65"/>
      <c r="AP63" s="66"/>
      <c r="AQ63" s="65"/>
      <c r="AR63" s="66"/>
      <c r="AS63" s="65"/>
      <c r="AT63" s="66"/>
      <c r="AU63" s="65"/>
      <c r="AV63" s="66"/>
      <c r="AW63" s="65"/>
      <c r="AX63" s="66"/>
      <c r="AY63" s="65"/>
      <c r="AZ63" s="66"/>
      <c r="BA63" s="65"/>
      <c r="BB63" s="66"/>
      <c r="BC63" s="65"/>
      <c r="BD63" s="66"/>
      <c r="BE63" s="65"/>
      <c r="BF63" s="66"/>
      <c r="BG63" s="65"/>
      <c r="BH63" s="66"/>
      <c r="BI63" s="65"/>
      <c r="BJ63" s="66"/>
      <c r="BK63" s="65"/>
      <c r="BL63" s="66"/>
      <c r="BM63" s="65"/>
      <c r="BN63" s="66"/>
      <c r="BO63" s="65"/>
      <c r="BP63" s="66"/>
      <c r="BQ63" s="65"/>
      <c r="BR63" s="66"/>
      <c r="BS63" s="65"/>
      <c r="BT63" s="66"/>
      <c r="BU63" s="65"/>
      <c r="BV63" s="66"/>
      <c r="BW63" s="65"/>
      <c r="BX63" s="66"/>
      <c r="BY63" s="65"/>
      <c r="BZ63" s="66"/>
      <c r="CA63" s="65"/>
      <c r="CB63" s="66"/>
      <c r="CC63" s="65"/>
      <c r="CD63" s="66"/>
      <c r="CE63" s="65"/>
      <c r="CF63" s="66"/>
      <c r="CG63" s="65"/>
      <c r="CH63" s="66"/>
      <c r="CI63" s="65"/>
      <c r="CJ63" s="66"/>
      <c r="CK63" s="65"/>
      <c r="CL63" s="66"/>
      <c r="CM63" s="65"/>
      <c r="CN63" s="66"/>
      <c r="CO63" s="65"/>
      <c r="CP63" s="66"/>
      <c r="CQ63" s="65"/>
      <c r="CR63" s="66"/>
      <c r="CS63" s="65"/>
      <c r="CT63" s="66"/>
      <c r="CU63" s="65"/>
      <c r="CV63" s="66"/>
      <c r="CW63" s="65"/>
      <c r="CX63" s="66"/>
      <c r="CY63" s="65"/>
      <c r="CZ63" s="66"/>
      <c r="DA63" s="65"/>
      <c r="DB63" s="66"/>
      <c r="DC63" s="65">
        <v>0</v>
      </c>
      <c r="DD63" s="66"/>
      <c r="DE63" s="65">
        <v>0</v>
      </c>
      <c r="DF63" s="66"/>
      <c r="DG63" s="65">
        <v>1</v>
      </c>
      <c r="DH63" s="66"/>
      <c r="DI63" s="65">
        <v>0</v>
      </c>
      <c r="DJ63" s="66"/>
      <c r="DK63" s="65">
        <v>0</v>
      </c>
      <c r="DL63" s="66"/>
      <c r="DM63" s="65">
        <v>0</v>
      </c>
      <c r="DN63" s="66"/>
      <c r="DO63" s="65">
        <v>0</v>
      </c>
      <c r="DP63" s="66"/>
      <c r="DQ63" s="65">
        <v>1</v>
      </c>
      <c r="DR63" s="66"/>
      <c r="DS63" s="65">
        <v>1</v>
      </c>
      <c r="DT63" s="66"/>
      <c r="DU63" s="65">
        <v>0</v>
      </c>
      <c r="DV63" s="66"/>
      <c r="DW63" s="65">
        <v>0</v>
      </c>
      <c r="DX63" s="66"/>
      <c r="DY63" s="65">
        <v>2</v>
      </c>
      <c r="DZ63" s="66"/>
      <c r="EA63" s="65">
        <v>0</v>
      </c>
      <c r="EB63" s="66"/>
      <c r="EC63" s="65">
        <v>0</v>
      </c>
      <c r="ED63" s="66"/>
      <c r="EE63" s="65">
        <v>0</v>
      </c>
      <c r="EF63" s="66"/>
      <c r="EG63" s="65">
        <v>0</v>
      </c>
      <c r="EH63" s="66"/>
      <c r="EI63" s="65">
        <v>0</v>
      </c>
      <c r="EJ63" s="66"/>
      <c r="EK63" s="65">
        <v>1</v>
      </c>
      <c r="EL63" s="66"/>
      <c r="EM63" s="65">
        <v>0</v>
      </c>
      <c r="EN63" s="66"/>
      <c r="EO63" s="65">
        <v>0</v>
      </c>
      <c r="EP63" s="66"/>
      <c r="EQ63" s="65">
        <v>0</v>
      </c>
      <c r="ER63" s="66"/>
      <c r="ES63" s="65">
        <v>0</v>
      </c>
      <c r="ET63" s="66"/>
      <c r="EU63" s="65">
        <v>0</v>
      </c>
      <c r="EV63" s="66"/>
      <c r="EW63" s="65">
        <v>1</v>
      </c>
      <c r="EX63" s="66"/>
      <c r="EY63" s="65">
        <v>1</v>
      </c>
      <c r="EZ63" s="66"/>
      <c r="FA63" s="65">
        <v>0</v>
      </c>
      <c r="FB63" s="66"/>
      <c r="FC63" s="65">
        <v>0</v>
      </c>
      <c r="FD63" s="66"/>
      <c r="FE63" s="65">
        <v>0</v>
      </c>
      <c r="FF63" s="66"/>
      <c r="FG63" s="65">
        <v>1</v>
      </c>
      <c r="FH63" s="66"/>
      <c r="FI63" s="65">
        <v>1</v>
      </c>
      <c r="FJ63" s="66"/>
      <c r="FK63" s="65">
        <v>0</v>
      </c>
      <c r="FL63" s="66"/>
      <c r="FM63" s="65">
        <v>0</v>
      </c>
      <c r="FN63" s="66"/>
      <c r="FO63" s="65">
        <v>0</v>
      </c>
      <c r="FP63" s="66"/>
      <c r="FQ63" s="65">
        <v>0</v>
      </c>
      <c r="FR63" s="66"/>
      <c r="FS63" s="65">
        <v>0</v>
      </c>
      <c r="FT63" s="66"/>
      <c r="FU63" s="65">
        <v>0</v>
      </c>
      <c r="FV63" s="66"/>
      <c r="FW63" s="65">
        <v>0</v>
      </c>
      <c r="FX63" s="66"/>
      <c r="FY63" s="65">
        <v>0</v>
      </c>
      <c r="FZ63" s="66"/>
      <c r="GA63" s="65">
        <v>0</v>
      </c>
      <c r="GB63" s="66"/>
      <c r="GC63" s="65">
        <v>0</v>
      </c>
      <c r="GD63" s="66"/>
      <c r="GE63" s="65">
        <v>0</v>
      </c>
      <c r="GF63" s="66"/>
      <c r="GG63" s="65">
        <v>0</v>
      </c>
      <c r="GH63" s="66"/>
      <c r="GI63" s="65">
        <v>0</v>
      </c>
      <c r="GJ63" s="66"/>
      <c r="GK63" s="65">
        <v>0</v>
      </c>
      <c r="GL63" s="66"/>
      <c r="GM63" s="65">
        <v>0</v>
      </c>
      <c r="GN63" s="66"/>
      <c r="GO63" s="65">
        <v>0</v>
      </c>
      <c r="GP63" s="66"/>
      <c r="GQ63" s="65">
        <v>0</v>
      </c>
      <c r="GR63" s="66"/>
      <c r="GS63" s="65">
        <v>1</v>
      </c>
      <c r="GT63" s="66"/>
      <c r="GU63" s="65">
        <v>1</v>
      </c>
      <c r="GV63" s="66"/>
      <c r="GW63" s="65">
        <v>1</v>
      </c>
      <c r="GX63" s="66"/>
      <c r="GY63" s="65">
        <v>1</v>
      </c>
      <c r="GZ63" s="66"/>
      <c r="HA63" s="65">
        <v>1</v>
      </c>
      <c r="HB63" s="66"/>
      <c r="HC63" s="65">
        <v>1</v>
      </c>
      <c r="HD63" s="66"/>
      <c r="HE63" s="65">
        <v>2</v>
      </c>
      <c r="HF63" s="66"/>
      <c r="HG63" s="65">
        <v>2</v>
      </c>
      <c r="HH63" s="66"/>
      <c r="HI63" s="65">
        <v>1</v>
      </c>
      <c r="HJ63" s="66"/>
      <c r="HK63" s="65">
        <v>1</v>
      </c>
      <c r="HL63" s="66"/>
      <c r="HM63" s="65">
        <v>1</v>
      </c>
      <c r="HN63" s="66"/>
      <c r="HO63" s="65">
        <v>1</v>
      </c>
      <c r="HP63" s="66"/>
      <c r="HQ63" s="65">
        <v>1</v>
      </c>
      <c r="HR63" s="66"/>
      <c r="HS63" s="65">
        <v>1</v>
      </c>
      <c r="HT63" s="66"/>
      <c r="HU63" s="65">
        <v>1</v>
      </c>
      <c r="HV63" s="66"/>
      <c r="HW63" s="65">
        <v>1</v>
      </c>
      <c r="HX63" s="66"/>
      <c r="HY63" s="65">
        <v>1</v>
      </c>
      <c r="HZ63" s="66"/>
      <c r="IA63" s="65">
        <v>1</v>
      </c>
      <c r="IB63" s="66"/>
      <c r="IC63" s="65">
        <v>1</v>
      </c>
      <c r="ID63" s="66"/>
      <c r="IE63" s="65">
        <v>1</v>
      </c>
      <c r="IF63" s="66"/>
      <c r="IG63" s="65">
        <v>1</v>
      </c>
      <c r="IH63" s="66"/>
      <c r="II63" s="65">
        <v>1</v>
      </c>
      <c r="IJ63" s="66"/>
      <c r="IK63" s="65">
        <v>2</v>
      </c>
      <c r="IL63" s="66"/>
      <c r="IM63" s="65">
        <v>2</v>
      </c>
      <c r="IN63" s="66"/>
      <c r="IO63" s="65">
        <v>1</v>
      </c>
      <c r="IP63" s="66"/>
      <c r="IQ63" s="65">
        <v>2</v>
      </c>
      <c r="IR63" s="66"/>
      <c r="IS63" s="65">
        <v>1</v>
      </c>
      <c r="IT63" s="66"/>
      <c r="IU63" s="65">
        <v>1</v>
      </c>
      <c r="IV63" s="66"/>
      <c r="IW63" s="65">
        <v>1</v>
      </c>
      <c r="IX63" s="66"/>
      <c r="IY63" s="65">
        <v>1</v>
      </c>
      <c r="IZ63" s="66"/>
      <c r="JA63" s="65">
        <v>2</v>
      </c>
      <c r="JB63" s="66"/>
      <c r="JC63" s="65">
        <v>3</v>
      </c>
      <c r="JD63" s="66"/>
      <c r="JE63" s="65">
        <v>2</v>
      </c>
      <c r="JF63" s="66"/>
      <c r="JG63" s="65">
        <v>1</v>
      </c>
      <c r="JH63" s="66"/>
      <c r="JI63" s="65">
        <v>1</v>
      </c>
      <c r="JJ63" s="66"/>
      <c r="JK63" s="65">
        <v>1</v>
      </c>
      <c r="JL63" s="66"/>
      <c r="JM63" s="65">
        <v>2</v>
      </c>
      <c r="JN63" s="66"/>
      <c r="JO63" s="65">
        <v>3</v>
      </c>
      <c r="JP63" s="66"/>
      <c r="JQ63" s="65">
        <v>2</v>
      </c>
      <c r="JR63" s="66"/>
      <c r="JS63" s="65"/>
      <c r="JT63" s="66"/>
      <c r="JU63" s="65"/>
      <c r="JV63" s="66"/>
      <c r="JW63" s="65"/>
      <c r="JX63" s="66"/>
      <c r="JY63" s="65"/>
      <c r="JZ63" s="66"/>
      <c r="KA63" s="65"/>
      <c r="KB63" s="66"/>
      <c r="KC63" s="65"/>
      <c r="KD63" s="66"/>
      <c r="KE63" s="65"/>
      <c r="KF63" s="66"/>
      <c r="KG63" s="65"/>
      <c r="KH63" s="66"/>
      <c r="KI63" s="65"/>
      <c r="KJ63" s="66"/>
      <c r="KK63" s="65"/>
      <c r="KL63" s="66"/>
      <c r="KM63" s="65"/>
      <c r="KN63" s="66"/>
      <c r="KO63" s="65"/>
      <c r="KP63" s="66"/>
      <c r="KQ63" s="65"/>
      <c r="KR63" s="66"/>
      <c r="KS63" s="65"/>
      <c r="KT63" s="66"/>
      <c r="KU63" s="65"/>
      <c r="KV63" s="66"/>
      <c r="KW63" s="65"/>
      <c r="KX63" s="66"/>
      <c r="KY63" s="65"/>
      <c r="KZ63" s="66"/>
      <c r="LA63" s="65"/>
      <c r="LB63" s="66"/>
      <c r="LC63" s="65"/>
      <c r="LD63" s="66"/>
      <c r="LE63" s="65"/>
      <c r="LF63" s="66"/>
      <c r="LG63" s="65"/>
      <c r="LH63" s="66"/>
      <c r="LI63" s="65"/>
      <c r="LJ63" s="66"/>
      <c r="LK63" s="65"/>
      <c r="LL63" s="66"/>
      <c r="LM63" s="65"/>
      <c r="LN63" s="66"/>
      <c r="LO63" s="65"/>
      <c r="LP63" s="66"/>
      <c r="LQ63" s="65"/>
      <c r="LR63" s="66"/>
      <c r="LS63" s="65"/>
      <c r="LT63" s="66"/>
      <c r="LU63" s="65"/>
      <c r="LV63" s="66"/>
      <c r="LW63" s="65"/>
      <c r="LX63" s="66"/>
      <c r="LY63" s="65"/>
      <c r="LZ63" s="66"/>
      <c r="MA63" s="65"/>
      <c r="MB63" s="66"/>
      <c r="MC63" s="65"/>
      <c r="MD63" s="66"/>
      <c r="ME63" s="65"/>
      <c r="MF63" s="66"/>
      <c r="MG63" s="65"/>
      <c r="MH63" s="66"/>
      <c r="MI63" s="65"/>
      <c r="MJ63" s="66"/>
      <c r="MK63" s="65"/>
      <c r="ML63" s="66"/>
      <c r="MM63" s="65"/>
      <c r="MN63" s="66"/>
      <c r="MO63" s="65"/>
      <c r="MP63" s="66"/>
      <c r="MQ63" s="65"/>
      <c r="MR63" s="66"/>
      <c r="MS63" s="65"/>
      <c r="MT63" s="66"/>
      <c r="MU63" s="65"/>
      <c r="MV63" s="66"/>
      <c r="MW63" s="65"/>
      <c r="MX63" s="66"/>
      <c r="MY63" s="65"/>
      <c r="MZ63" s="66"/>
      <c r="NA63" s="65"/>
      <c r="NB63" s="66"/>
      <c r="NC63" s="65"/>
      <c r="ND63" s="66"/>
      <c r="NE63" s="65"/>
      <c r="NF63" s="66"/>
      <c r="NG63" s="65"/>
      <c r="NH63" s="66"/>
      <c r="NI63" s="65"/>
      <c r="NJ63" s="66"/>
      <c r="NK63" s="65"/>
      <c r="NL63" s="66"/>
      <c r="NM63" s="65"/>
      <c r="NN63" s="66"/>
      <c r="NO63" s="65"/>
      <c r="NP63" s="66"/>
      <c r="NQ63" s="65"/>
      <c r="NR63" s="66"/>
      <c r="NS63" s="65"/>
      <c r="NT63" s="66"/>
      <c r="NU63" s="65"/>
      <c r="NV63" s="66"/>
      <c r="NW63" s="65"/>
      <c r="NX63" s="66"/>
      <c r="NY63" s="65"/>
      <c r="NZ63" s="66"/>
      <c r="OA63" s="65"/>
      <c r="OB63" s="66"/>
      <c r="OC63" s="65"/>
      <c r="OD63" s="66"/>
      <c r="OE63" s="65"/>
      <c r="OF63" s="66"/>
      <c r="OG63" s="65"/>
      <c r="OH63" s="66"/>
      <c r="OI63" s="65"/>
      <c r="OJ63" s="66"/>
      <c r="OK63" s="65"/>
      <c r="OL63" s="66"/>
      <c r="OM63" s="65"/>
      <c r="ON63" s="66"/>
      <c r="OO63" s="65"/>
      <c r="OP63" s="66"/>
      <c r="OQ63" s="65"/>
      <c r="OR63" s="66"/>
      <c r="OS63" s="65"/>
      <c r="OT63" s="66"/>
      <c r="OU63" s="65"/>
      <c r="OV63" s="66"/>
      <c r="OW63" s="65"/>
      <c r="OX63" s="66"/>
      <c r="OY63" s="65"/>
      <c r="OZ63" s="66"/>
      <c r="PA63" s="65"/>
      <c r="PB63" s="66"/>
      <c r="PI63" s="52">
        <f t="shared" ca="1" si="0"/>
        <v>0</v>
      </c>
      <c r="PJ63" s="52">
        <f t="shared" ca="1" si="1"/>
        <v>0</v>
      </c>
      <c r="PK63" s="52">
        <f t="shared" ca="1" si="2"/>
        <v>0</v>
      </c>
      <c r="PL63" s="52">
        <f t="shared" ca="1" si="3"/>
        <v>0</v>
      </c>
      <c r="PM63" s="52">
        <f t="shared" ca="1" si="4"/>
        <v>0</v>
      </c>
      <c r="PN63" s="52">
        <f t="shared" ca="1" si="5"/>
        <v>0</v>
      </c>
      <c r="PO63" s="52">
        <f t="shared" ca="1" si="6"/>
        <v>0</v>
      </c>
      <c r="PP63" s="52">
        <f t="shared" ca="1" si="7"/>
        <v>0</v>
      </c>
      <c r="PQ63" s="52">
        <f t="shared" ca="1" si="8"/>
        <v>0</v>
      </c>
      <c r="PR63" s="52">
        <f t="shared" ca="1" si="9"/>
        <v>0</v>
      </c>
      <c r="PS63" s="52">
        <f t="shared" ca="1" si="10"/>
        <v>0</v>
      </c>
      <c r="PT63" s="52">
        <f t="shared" ca="1" si="11"/>
        <v>0</v>
      </c>
      <c r="PU63" s="52">
        <f t="shared" ca="1" si="12"/>
        <v>0</v>
      </c>
      <c r="PV63" s="52">
        <f t="shared" ca="1" si="13"/>
        <v>0</v>
      </c>
      <c r="PW63" s="52">
        <f t="shared" ca="1" si="14"/>
        <v>0</v>
      </c>
      <c r="PX63" s="52">
        <f t="shared" ca="1" si="15"/>
        <v>0</v>
      </c>
      <c r="PY63" s="52">
        <f t="shared" ca="1" si="16"/>
        <v>0</v>
      </c>
      <c r="PZ63" s="52">
        <f t="shared" ca="1" si="17"/>
        <v>0</v>
      </c>
      <c r="QA63" s="52">
        <f t="shared" ca="1" si="18"/>
        <v>0</v>
      </c>
      <c r="QB63" s="52">
        <f t="shared" ca="1" si="19"/>
        <v>0</v>
      </c>
      <c r="QC63" s="52">
        <f t="shared" ca="1" si="20"/>
        <v>0</v>
      </c>
      <c r="QD63" s="52">
        <f t="shared" ca="1" si="21"/>
        <v>0</v>
      </c>
      <c r="QE63" s="52">
        <f t="shared" ca="1" si="22"/>
        <v>0</v>
      </c>
      <c r="QF63" s="52">
        <f t="shared" ca="1" si="23"/>
        <v>0</v>
      </c>
      <c r="QG63" s="52">
        <f t="shared" ca="1" si="24"/>
        <v>0</v>
      </c>
      <c r="QH63" s="52">
        <f t="shared" ca="1" si="25"/>
        <v>0</v>
      </c>
      <c r="QI63" s="52">
        <f t="shared" ca="1" si="26"/>
        <v>0</v>
      </c>
      <c r="QJ63" s="52">
        <f t="shared" ca="1" si="27"/>
        <v>0</v>
      </c>
      <c r="QK63" s="52">
        <f t="shared" ca="1" si="28"/>
        <v>0</v>
      </c>
      <c r="QL63" s="53" t="s">
        <v>38</v>
      </c>
      <c r="QM63" s="52" t="s">
        <v>75</v>
      </c>
      <c r="QN63" s="52">
        <f t="shared" ca="1" si="29"/>
        <v>0</v>
      </c>
      <c r="QO63" s="52">
        <f t="shared" ca="1" si="30"/>
        <v>0</v>
      </c>
      <c r="QP63" s="52">
        <f t="shared" ca="1" si="31"/>
        <v>0</v>
      </c>
      <c r="QQ63" s="52">
        <f t="shared" ca="1" si="32"/>
        <v>0</v>
      </c>
      <c r="QR63" s="52">
        <f t="shared" ca="1" si="33"/>
        <v>1</v>
      </c>
      <c r="QS63" s="52">
        <f t="shared" ca="1" si="34"/>
        <v>0</v>
      </c>
      <c r="QT63" s="52">
        <f t="shared" ca="1" si="35"/>
        <v>0</v>
      </c>
      <c r="QU63" s="52">
        <f t="shared" ca="1" si="36"/>
        <v>0</v>
      </c>
      <c r="QV63" s="52">
        <f t="shared" ca="1" si="37"/>
        <v>0</v>
      </c>
      <c r="QW63" s="52">
        <f t="shared" ca="1" si="38"/>
        <v>0</v>
      </c>
      <c r="QX63" s="52">
        <f t="shared" ca="1" si="39"/>
        <v>0</v>
      </c>
      <c r="QY63" s="52">
        <f t="shared" ca="1" si="40"/>
        <v>0</v>
      </c>
      <c r="QZ63" s="52">
        <f t="shared" ca="1" si="41"/>
        <v>0</v>
      </c>
      <c r="RA63" s="52">
        <f t="shared" ca="1" si="42"/>
        <v>0</v>
      </c>
      <c r="RB63" s="52">
        <f t="shared" ca="1" si="43"/>
        <v>0</v>
      </c>
      <c r="RC63" s="52">
        <f t="shared" ca="1" si="44"/>
        <v>0</v>
      </c>
      <c r="RD63" s="52">
        <f t="shared" ca="1" si="45"/>
        <v>0</v>
      </c>
      <c r="RE63" s="52">
        <f t="shared" ca="1" si="46"/>
        <v>0</v>
      </c>
      <c r="RF63" s="52">
        <f t="shared" ca="1" si="47"/>
        <v>0</v>
      </c>
      <c r="RG63" s="52">
        <f t="shared" ca="1" si="48"/>
        <v>0</v>
      </c>
      <c r="RH63" s="52">
        <f t="shared" ca="1" si="49"/>
        <v>0</v>
      </c>
    </row>
    <row r="64" spans="1:476" x14ac:dyDescent="0.25">
      <c r="A64" s="41" t="s">
        <v>78</v>
      </c>
      <c r="B64" s="42" t="s">
        <v>66</v>
      </c>
      <c r="C64" s="65"/>
      <c r="D64" s="66"/>
      <c r="E64" s="65"/>
      <c r="F64" s="66"/>
      <c r="G64" s="65"/>
      <c r="H64" s="66"/>
      <c r="I64" s="65"/>
      <c r="J64" s="66"/>
      <c r="K64" s="65"/>
      <c r="L64" s="66"/>
      <c r="M64" s="65"/>
      <c r="N64" s="66"/>
      <c r="O64" s="65"/>
      <c r="P64" s="66"/>
      <c r="Q64" s="65"/>
      <c r="R64" s="66"/>
      <c r="S64" s="65"/>
      <c r="T64" s="66"/>
      <c r="U64" s="65"/>
      <c r="V64" s="66"/>
      <c r="W64" s="65"/>
      <c r="X64" s="66"/>
      <c r="Y64" s="65"/>
      <c r="Z64" s="66"/>
      <c r="AA64" s="65"/>
      <c r="AB64" s="66"/>
      <c r="AC64" s="65"/>
      <c r="AD64" s="66"/>
      <c r="AE64" s="65"/>
      <c r="AF64" s="66"/>
      <c r="AG64" s="65"/>
      <c r="AH64" s="66"/>
      <c r="AI64" s="65"/>
      <c r="AJ64" s="66"/>
      <c r="AK64" s="65"/>
      <c r="AL64" s="66"/>
      <c r="AM64" s="65"/>
      <c r="AN64" s="66"/>
      <c r="AO64" s="65"/>
      <c r="AP64" s="66"/>
      <c r="AQ64" s="65"/>
      <c r="AR64" s="66"/>
      <c r="AS64" s="65"/>
      <c r="AT64" s="66"/>
      <c r="AU64" s="65"/>
      <c r="AV64" s="66"/>
      <c r="AW64" s="65"/>
      <c r="AX64" s="66"/>
      <c r="AY64" s="65"/>
      <c r="AZ64" s="66"/>
      <c r="BA64" s="65"/>
      <c r="BB64" s="66"/>
      <c r="BC64" s="65"/>
      <c r="BD64" s="66"/>
      <c r="BE64" s="65"/>
      <c r="BF64" s="66"/>
      <c r="BG64" s="65"/>
      <c r="BH64" s="66"/>
      <c r="BI64" s="65"/>
      <c r="BJ64" s="66"/>
      <c r="BK64" s="65"/>
      <c r="BL64" s="66"/>
      <c r="BM64" s="65"/>
      <c r="BN64" s="66"/>
      <c r="BO64" s="65"/>
      <c r="BP64" s="66"/>
      <c r="BQ64" s="65"/>
      <c r="BR64" s="66"/>
      <c r="BS64" s="65"/>
      <c r="BT64" s="66"/>
      <c r="BU64" s="65"/>
      <c r="BV64" s="66"/>
      <c r="BW64" s="65"/>
      <c r="BX64" s="66"/>
      <c r="BY64" s="65"/>
      <c r="BZ64" s="66"/>
      <c r="CA64" s="65"/>
      <c r="CB64" s="66"/>
      <c r="CC64" s="65"/>
      <c r="CD64" s="66"/>
      <c r="CE64" s="65"/>
      <c r="CF64" s="66"/>
      <c r="CG64" s="65"/>
      <c r="CH64" s="66"/>
      <c r="CI64" s="65"/>
      <c r="CJ64" s="66"/>
      <c r="CK64" s="65"/>
      <c r="CL64" s="66"/>
      <c r="CM64" s="65"/>
      <c r="CN64" s="66"/>
      <c r="CO64" s="65"/>
      <c r="CP64" s="66"/>
      <c r="CQ64" s="65"/>
      <c r="CR64" s="66"/>
      <c r="CS64" s="65"/>
      <c r="CT64" s="66"/>
      <c r="CU64" s="65"/>
      <c r="CV64" s="66"/>
      <c r="CW64" s="65"/>
      <c r="CX64" s="66"/>
      <c r="CY64" s="65"/>
      <c r="CZ64" s="66"/>
      <c r="DA64" s="65"/>
      <c r="DB64" s="66"/>
      <c r="DC64" s="65">
        <v>2</v>
      </c>
      <c r="DD64" s="66"/>
      <c r="DE64" s="65">
        <v>1</v>
      </c>
      <c r="DF64" s="66"/>
      <c r="DG64" s="65">
        <v>0</v>
      </c>
      <c r="DH64" s="66"/>
      <c r="DI64" s="65">
        <v>0</v>
      </c>
      <c r="DJ64" s="66"/>
      <c r="DK64" s="65">
        <v>0</v>
      </c>
      <c r="DL64" s="66"/>
      <c r="DM64" s="65">
        <v>0</v>
      </c>
      <c r="DN64" s="66"/>
      <c r="DO64" s="65">
        <v>1</v>
      </c>
      <c r="DP64" s="66"/>
      <c r="DQ64" s="65">
        <v>0</v>
      </c>
      <c r="DR64" s="66"/>
      <c r="DS64" s="65">
        <v>0</v>
      </c>
      <c r="DT64" s="66"/>
      <c r="DU64" s="65">
        <v>0</v>
      </c>
      <c r="DV64" s="66"/>
      <c r="DW64" s="65">
        <v>0</v>
      </c>
      <c r="DX64" s="66"/>
      <c r="DY64" s="65">
        <v>0</v>
      </c>
      <c r="DZ64" s="66"/>
      <c r="EA64" s="65">
        <v>0</v>
      </c>
      <c r="EB64" s="66"/>
      <c r="EC64" s="65">
        <v>0</v>
      </c>
      <c r="ED64" s="66"/>
      <c r="EE64" s="65">
        <v>0</v>
      </c>
      <c r="EF64" s="66"/>
      <c r="EG64" s="65">
        <v>0</v>
      </c>
      <c r="EH64" s="66"/>
      <c r="EI64" s="65">
        <v>0</v>
      </c>
      <c r="EJ64" s="66"/>
      <c r="EK64" s="65">
        <v>0</v>
      </c>
      <c r="EL64" s="66"/>
      <c r="EM64" s="65">
        <v>1</v>
      </c>
      <c r="EN64" s="66"/>
      <c r="EO64" s="65">
        <v>1</v>
      </c>
      <c r="EP64" s="66"/>
      <c r="EQ64" s="65">
        <v>0</v>
      </c>
      <c r="ER64" s="66"/>
      <c r="ES64" s="65">
        <v>1</v>
      </c>
      <c r="ET64" s="66"/>
      <c r="EU64" s="65">
        <v>2</v>
      </c>
      <c r="EV64" s="66"/>
      <c r="EW64" s="65">
        <v>3</v>
      </c>
      <c r="EX64" s="66"/>
      <c r="EY64" s="65">
        <v>1</v>
      </c>
      <c r="EZ64" s="66"/>
      <c r="FA64" s="65">
        <v>1</v>
      </c>
      <c r="FB64" s="66"/>
      <c r="FC64" s="65">
        <v>1</v>
      </c>
      <c r="FD64" s="66"/>
      <c r="FE64" s="65">
        <v>2</v>
      </c>
      <c r="FF64" s="66"/>
      <c r="FG64" s="65">
        <v>1</v>
      </c>
      <c r="FH64" s="66"/>
      <c r="FI64" s="65">
        <v>3</v>
      </c>
      <c r="FJ64" s="66"/>
      <c r="FK64" s="65">
        <v>2</v>
      </c>
      <c r="FL64" s="66"/>
      <c r="FM64" s="65">
        <v>2</v>
      </c>
      <c r="FN64" s="66"/>
      <c r="FO64" s="65">
        <v>1</v>
      </c>
      <c r="FP64" s="66"/>
      <c r="FQ64" s="65">
        <v>2</v>
      </c>
      <c r="FR64" s="66"/>
      <c r="FS64" s="65">
        <v>2</v>
      </c>
      <c r="FT64" s="66"/>
      <c r="FU64" s="65">
        <v>3</v>
      </c>
      <c r="FV64" s="66"/>
      <c r="FW64" s="65">
        <v>3</v>
      </c>
      <c r="FX64" s="66"/>
      <c r="FY64" s="65">
        <v>3</v>
      </c>
      <c r="FZ64" s="66"/>
      <c r="GA64" s="65">
        <v>3</v>
      </c>
      <c r="GB64" s="66"/>
      <c r="GC64" s="65">
        <v>3</v>
      </c>
      <c r="GD64" s="66"/>
      <c r="GE64" s="65">
        <v>3</v>
      </c>
      <c r="GF64" s="66"/>
      <c r="GG64" s="65">
        <v>2</v>
      </c>
      <c r="GH64" s="66"/>
      <c r="GI64" s="65">
        <v>1</v>
      </c>
      <c r="GJ64" s="66"/>
      <c r="GK64" s="65">
        <v>1</v>
      </c>
      <c r="GL64" s="66"/>
      <c r="GM64" s="65">
        <v>1</v>
      </c>
      <c r="GN64" s="66"/>
      <c r="GO64" s="65">
        <v>2</v>
      </c>
      <c r="GP64" s="66"/>
      <c r="GQ64" s="65">
        <v>3</v>
      </c>
      <c r="GR64" s="66"/>
      <c r="GS64" s="65">
        <v>3</v>
      </c>
      <c r="GT64" s="66"/>
      <c r="GU64" s="65">
        <v>2</v>
      </c>
      <c r="GV64" s="66"/>
      <c r="GW64" s="65">
        <v>1</v>
      </c>
      <c r="GX64" s="66"/>
      <c r="GY64" s="65">
        <v>1</v>
      </c>
      <c r="GZ64" s="66"/>
      <c r="HA64" s="65">
        <v>1</v>
      </c>
      <c r="HB64" s="66"/>
      <c r="HC64" s="65">
        <v>2</v>
      </c>
      <c r="HD64" s="66"/>
      <c r="HE64" s="65">
        <v>3</v>
      </c>
      <c r="HF64" s="66"/>
      <c r="HG64" s="65">
        <v>3</v>
      </c>
      <c r="HH64" s="66"/>
      <c r="HI64" s="65">
        <v>3</v>
      </c>
      <c r="HJ64" s="66"/>
      <c r="HK64" s="65">
        <v>3</v>
      </c>
      <c r="HL64" s="66"/>
      <c r="HM64" s="65">
        <v>2</v>
      </c>
      <c r="HN64" s="66"/>
      <c r="HO64" s="65">
        <v>2</v>
      </c>
      <c r="HP64" s="66"/>
      <c r="HQ64" s="65">
        <v>2</v>
      </c>
      <c r="HR64" s="66"/>
      <c r="HS64" s="65">
        <v>1</v>
      </c>
      <c r="HT64" s="66"/>
      <c r="HU64" s="65">
        <v>2</v>
      </c>
      <c r="HV64" s="66"/>
      <c r="HW64" s="65">
        <v>2</v>
      </c>
      <c r="HX64" s="66"/>
      <c r="HY64" s="65">
        <v>3</v>
      </c>
      <c r="HZ64" s="66"/>
      <c r="IA64" s="65">
        <v>1</v>
      </c>
      <c r="IB64" s="66"/>
      <c r="IC64" s="65">
        <v>1</v>
      </c>
      <c r="ID64" s="66"/>
      <c r="IE64" s="65">
        <v>1</v>
      </c>
      <c r="IF64" s="66"/>
      <c r="IG64" s="65">
        <v>1</v>
      </c>
      <c r="IH64" s="66"/>
      <c r="II64" s="65">
        <v>1</v>
      </c>
      <c r="IJ64" s="66"/>
      <c r="IK64" s="65">
        <v>1</v>
      </c>
      <c r="IL64" s="66"/>
      <c r="IM64" s="65">
        <v>2</v>
      </c>
      <c r="IN64" s="66"/>
      <c r="IO64" s="65">
        <v>3</v>
      </c>
      <c r="IP64" s="66"/>
      <c r="IQ64" s="65">
        <v>2</v>
      </c>
      <c r="IR64" s="66"/>
      <c r="IS64" s="65">
        <v>2</v>
      </c>
      <c r="IT64" s="66"/>
      <c r="IU64" s="65">
        <v>1</v>
      </c>
      <c r="IV64" s="66"/>
      <c r="IW64" s="65">
        <v>1</v>
      </c>
      <c r="IX64" s="66"/>
      <c r="IY64" s="65">
        <v>2</v>
      </c>
      <c r="IZ64" s="66"/>
      <c r="JA64" s="65">
        <v>1</v>
      </c>
      <c r="JB64" s="66"/>
      <c r="JC64" s="65">
        <v>2</v>
      </c>
      <c r="JD64" s="66"/>
      <c r="JE64" s="65">
        <v>2</v>
      </c>
      <c r="JF64" s="66"/>
      <c r="JG64" s="65">
        <v>1</v>
      </c>
      <c r="JH64" s="66"/>
      <c r="JI64" s="65">
        <v>1</v>
      </c>
      <c r="JJ64" s="66"/>
      <c r="JK64" s="65">
        <v>2</v>
      </c>
      <c r="JL64" s="66"/>
      <c r="JM64" s="65">
        <v>1</v>
      </c>
      <c r="JN64" s="66"/>
      <c r="JO64" s="65">
        <v>2</v>
      </c>
      <c r="JP64" s="66"/>
      <c r="JQ64" s="65">
        <v>1</v>
      </c>
      <c r="JR64" s="66"/>
      <c r="JS64" s="65"/>
      <c r="JT64" s="66"/>
      <c r="JU64" s="65"/>
      <c r="JV64" s="66"/>
      <c r="JW64" s="65"/>
      <c r="JX64" s="66"/>
      <c r="JY64" s="65"/>
      <c r="JZ64" s="66"/>
      <c r="KA64" s="65"/>
      <c r="KB64" s="66"/>
      <c r="KC64" s="65"/>
      <c r="KD64" s="66"/>
      <c r="KE64" s="65"/>
      <c r="KF64" s="66"/>
      <c r="KG64" s="65"/>
      <c r="KH64" s="66"/>
      <c r="KI64" s="65"/>
      <c r="KJ64" s="66"/>
      <c r="KK64" s="65"/>
      <c r="KL64" s="66"/>
      <c r="KM64" s="65"/>
      <c r="KN64" s="66"/>
      <c r="KO64" s="65"/>
      <c r="KP64" s="66"/>
      <c r="KQ64" s="65"/>
      <c r="KR64" s="66"/>
      <c r="KS64" s="65"/>
      <c r="KT64" s="66"/>
      <c r="KU64" s="65"/>
      <c r="KV64" s="66"/>
      <c r="KW64" s="65"/>
      <c r="KX64" s="66"/>
      <c r="KY64" s="65"/>
      <c r="KZ64" s="66"/>
      <c r="LA64" s="65"/>
      <c r="LB64" s="66"/>
      <c r="LC64" s="65"/>
      <c r="LD64" s="66"/>
      <c r="LE64" s="65"/>
      <c r="LF64" s="66"/>
      <c r="LG64" s="65"/>
      <c r="LH64" s="66"/>
      <c r="LI64" s="65"/>
      <c r="LJ64" s="66"/>
      <c r="LK64" s="65"/>
      <c r="LL64" s="66"/>
      <c r="LM64" s="65"/>
      <c r="LN64" s="66"/>
      <c r="LO64" s="65"/>
      <c r="LP64" s="66"/>
      <c r="LQ64" s="65"/>
      <c r="LR64" s="66"/>
      <c r="LS64" s="65"/>
      <c r="LT64" s="66"/>
      <c r="LU64" s="65"/>
      <c r="LV64" s="66"/>
      <c r="LW64" s="65"/>
      <c r="LX64" s="66"/>
      <c r="LY64" s="65"/>
      <c r="LZ64" s="66"/>
      <c r="MA64" s="65"/>
      <c r="MB64" s="66"/>
      <c r="MC64" s="65"/>
      <c r="MD64" s="66"/>
      <c r="ME64" s="65"/>
      <c r="MF64" s="66"/>
      <c r="MG64" s="65"/>
      <c r="MH64" s="66"/>
      <c r="MI64" s="65"/>
      <c r="MJ64" s="66"/>
      <c r="MK64" s="65"/>
      <c r="ML64" s="66"/>
      <c r="MM64" s="65"/>
      <c r="MN64" s="66"/>
      <c r="MO64" s="65"/>
      <c r="MP64" s="66"/>
      <c r="MQ64" s="65"/>
      <c r="MR64" s="66"/>
      <c r="MS64" s="65"/>
      <c r="MT64" s="66"/>
      <c r="MU64" s="65"/>
      <c r="MV64" s="66"/>
      <c r="MW64" s="65"/>
      <c r="MX64" s="66"/>
      <c r="MY64" s="65"/>
      <c r="MZ64" s="66"/>
      <c r="NA64" s="65"/>
      <c r="NB64" s="66"/>
      <c r="NC64" s="65"/>
      <c r="ND64" s="66"/>
      <c r="NE64" s="65"/>
      <c r="NF64" s="66"/>
      <c r="NG64" s="65"/>
      <c r="NH64" s="66"/>
      <c r="NI64" s="65"/>
      <c r="NJ64" s="66"/>
      <c r="NK64" s="65"/>
      <c r="NL64" s="66"/>
      <c r="NM64" s="65"/>
      <c r="NN64" s="66"/>
      <c r="NO64" s="65"/>
      <c r="NP64" s="66"/>
      <c r="NQ64" s="65"/>
      <c r="NR64" s="66"/>
      <c r="NS64" s="65"/>
      <c r="NT64" s="66"/>
      <c r="NU64" s="65"/>
      <c r="NV64" s="66"/>
      <c r="NW64" s="65"/>
      <c r="NX64" s="66"/>
      <c r="NY64" s="65"/>
      <c r="NZ64" s="66"/>
      <c r="OA64" s="65"/>
      <c r="OB64" s="66"/>
      <c r="OC64" s="65"/>
      <c r="OD64" s="66"/>
      <c r="OE64" s="65"/>
      <c r="OF64" s="66"/>
      <c r="OG64" s="65"/>
      <c r="OH64" s="66"/>
      <c r="OI64" s="65"/>
      <c r="OJ64" s="66"/>
      <c r="OK64" s="65"/>
      <c r="OL64" s="66"/>
      <c r="OM64" s="65"/>
      <c r="ON64" s="66"/>
      <c r="OO64" s="65"/>
      <c r="OP64" s="66"/>
      <c r="OQ64" s="65"/>
      <c r="OR64" s="66"/>
      <c r="OS64" s="65"/>
      <c r="OT64" s="66"/>
      <c r="OU64" s="65"/>
      <c r="OV64" s="66"/>
      <c r="OW64" s="65"/>
      <c r="OX64" s="66"/>
      <c r="OY64" s="65"/>
      <c r="OZ64" s="66"/>
      <c r="PA64" s="65"/>
      <c r="PB64" s="66"/>
      <c r="PI64" s="52" t="str">
        <f t="shared" ca="1" si="0"/>
        <v>W31</v>
      </c>
      <c r="PJ64" s="52">
        <f t="shared" ca="1" si="1"/>
        <v>1</v>
      </c>
      <c r="PK64" s="52">
        <f t="shared" ca="1" si="2"/>
        <v>0</v>
      </c>
      <c r="PL64" s="52">
        <f t="shared" ca="1" si="3"/>
        <v>0</v>
      </c>
      <c r="PM64" s="52">
        <f t="shared" ca="1" si="4"/>
        <v>1</v>
      </c>
      <c r="PN64" s="52">
        <f t="shared" ca="1" si="5"/>
        <v>0</v>
      </c>
      <c r="PO64" s="52">
        <f t="shared" ca="1" si="6"/>
        <v>0</v>
      </c>
      <c r="PP64" s="52">
        <f t="shared" ca="1" si="7"/>
        <v>0</v>
      </c>
      <c r="PQ64" s="52">
        <f t="shared" ca="1" si="8"/>
        <v>1</v>
      </c>
      <c r="PR64" s="52">
        <f t="shared" ca="1" si="9"/>
        <v>0</v>
      </c>
      <c r="PS64" s="52">
        <f t="shared" ca="1" si="10"/>
        <v>0</v>
      </c>
      <c r="PT64" s="52">
        <f t="shared" ca="1" si="11"/>
        <v>1</v>
      </c>
      <c r="PU64" s="52">
        <f t="shared" ca="1" si="12"/>
        <v>0</v>
      </c>
      <c r="PV64" s="52">
        <f t="shared" ca="1" si="13"/>
        <v>0</v>
      </c>
      <c r="PW64" s="52">
        <f t="shared" ca="1" si="14"/>
        <v>0</v>
      </c>
      <c r="PX64" s="52">
        <f t="shared" ca="1" si="15"/>
        <v>0</v>
      </c>
      <c r="PY64" s="52">
        <f t="shared" ca="1" si="16"/>
        <v>0</v>
      </c>
      <c r="PZ64" s="52">
        <f t="shared" ca="1" si="17"/>
        <v>0</v>
      </c>
      <c r="QA64" s="52">
        <f t="shared" ca="1" si="18"/>
        <v>0</v>
      </c>
      <c r="QB64" s="52">
        <f t="shared" ca="1" si="19"/>
        <v>0</v>
      </c>
      <c r="QC64" s="52">
        <f t="shared" ca="1" si="20"/>
        <v>0</v>
      </c>
      <c r="QD64" s="52">
        <f t="shared" ca="1" si="21"/>
        <v>0</v>
      </c>
      <c r="QE64" s="52">
        <f t="shared" ca="1" si="22"/>
        <v>0</v>
      </c>
      <c r="QF64" s="52">
        <f t="shared" ca="1" si="23"/>
        <v>0</v>
      </c>
      <c r="QG64" s="52">
        <f t="shared" ca="1" si="24"/>
        <v>0</v>
      </c>
      <c r="QH64" s="52">
        <f t="shared" ca="1" si="25"/>
        <v>0</v>
      </c>
      <c r="QI64" s="52">
        <f t="shared" ca="1" si="26"/>
        <v>0</v>
      </c>
      <c r="QJ64" s="52">
        <f t="shared" ca="1" si="27"/>
        <v>0</v>
      </c>
      <c r="QK64" s="52">
        <f t="shared" ca="1" si="28"/>
        <v>0</v>
      </c>
      <c r="QL64" s="53" t="s">
        <v>39</v>
      </c>
      <c r="QM64" s="52" t="s">
        <v>72</v>
      </c>
      <c r="QN64" s="52">
        <f t="shared" ca="1" si="29"/>
        <v>1</v>
      </c>
      <c r="QO64" s="52">
        <f t="shared" ca="1" si="30"/>
        <v>2</v>
      </c>
      <c r="QP64" s="52">
        <f t="shared" ca="1" si="31"/>
        <v>0</v>
      </c>
      <c r="QQ64" s="52">
        <f t="shared" ca="1" si="32"/>
        <v>0</v>
      </c>
      <c r="QR64" s="52">
        <f t="shared" ca="1" si="33"/>
        <v>0</v>
      </c>
      <c r="QS64" s="52">
        <f t="shared" ca="1" si="34"/>
        <v>0</v>
      </c>
      <c r="QT64" s="52">
        <f t="shared" ca="1" si="35"/>
        <v>0</v>
      </c>
      <c r="QU64" s="52">
        <f t="shared" ca="1" si="36"/>
        <v>0</v>
      </c>
      <c r="QV64" s="52">
        <f t="shared" ca="1" si="37"/>
        <v>0</v>
      </c>
      <c r="QW64" s="52">
        <f t="shared" ca="1" si="38"/>
        <v>0</v>
      </c>
      <c r="QX64" s="52">
        <f t="shared" ca="1" si="39"/>
        <v>0</v>
      </c>
      <c r="QY64" s="52">
        <f t="shared" ca="1" si="40"/>
        <v>0</v>
      </c>
      <c r="QZ64" s="52">
        <f t="shared" ca="1" si="41"/>
        <v>0</v>
      </c>
      <c r="RA64" s="52">
        <f t="shared" ca="1" si="42"/>
        <v>0</v>
      </c>
      <c r="RB64" s="52">
        <f t="shared" ca="1" si="43"/>
        <v>0.42</v>
      </c>
      <c r="RC64" s="52">
        <f t="shared" ca="1" si="44"/>
        <v>0.77</v>
      </c>
      <c r="RD64" s="52">
        <f t="shared" ca="1" si="45"/>
        <v>0.37</v>
      </c>
      <c r="RE64" s="52">
        <f t="shared" ca="1" si="46"/>
        <v>0.37</v>
      </c>
      <c r="RF64" s="52">
        <f t="shared" ca="1" si="47"/>
        <v>0.21</v>
      </c>
      <c r="RG64" s="52">
        <f t="shared" ca="1" si="48"/>
        <v>0.31</v>
      </c>
      <c r="RH64" s="52">
        <f t="shared" ca="1" si="49"/>
        <v>0.23</v>
      </c>
    </row>
    <row r="65" spans="1:476" x14ac:dyDescent="0.25">
      <c r="A65" s="41" t="s">
        <v>79</v>
      </c>
      <c r="B65" s="42" t="s">
        <v>67</v>
      </c>
      <c r="C65" s="65"/>
      <c r="D65" s="66"/>
      <c r="E65" s="65"/>
      <c r="F65" s="66"/>
      <c r="G65" s="65"/>
      <c r="H65" s="66"/>
      <c r="I65" s="65"/>
      <c r="J65" s="66"/>
      <c r="K65" s="65"/>
      <c r="L65" s="66"/>
      <c r="M65" s="65"/>
      <c r="N65" s="66"/>
      <c r="O65" s="65"/>
      <c r="P65" s="66"/>
      <c r="Q65" s="65"/>
      <c r="R65" s="66"/>
      <c r="S65" s="65"/>
      <c r="T65" s="66"/>
      <c r="U65" s="65"/>
      <c r="V65" s="66"/>
      <c r="W65" s="65"/>
      <c r="X65" s="66"/>
      <c r="Y65" s="65"/>
      <c r="Z65" s="66"/>
      <c r="AA65" s="65"/>
      <c r="AB65" s="66"/>
      <c r="AC65" s="65"/>
      <c r="AD65" s="66"/>
      <c r="AE65" s="65"/>
      <c r="AF65" s="66"/>
      <c r="AG65" s="65"/>
      <c r="AH65" s="66"/>
      <c r="AI65" s="65"/>
      <c r="AJ65" s="66"/>
      <c r="AK65" s="65"/>
      <c r="AL65" s="66"/>
      <c r="AM65" s="65"/>
      <c r="AN65" s="66"/>
      <c r="AO65" s="65"/>
      <c r="AP65" s="66"/>
      <c r="AQ65" s="65"/>
      <c r="AR65" s="66"/>
      <c r="AS65" s="65"/>
      <c r="AT65" s="66"/>
      <c r="AU65" s="65"/>
      <c r="AV65" s="66"/>
      <c r="AW65" s="65"/>
      <c r="AX65" s="66"/>
      <c r="AY65" s="65"/>
      <c r="AZ65" s="66"/>
      <c r="BA65" s="65"/>
      <c r="BB65" s="66"/>
      <c r="BC65" s="65"/>
      <c r="BD65" s="66"/>
      <c r="BE65" s="65"/>
      <c r="BF65" s="66"/>
      <c r="BG65" s="65"/>
      <c r="BH65" s="66"/>
      <c r="BI65" s="65"/>
      <c r="BJ65" s="66"/>
      <c r="BK65" s="65"/>
      <c r="BL65" s="66"/>
      <c r="BM65" s="65"/>
      <c r="BN65" s="66"/>
      <c r="BO65" s="65"/>
      <c r="BP65" s="66"/>
      <c r="BQ65" s="65"/>
      <c r="BR65" s="66"/>
      <c r="BS65" s="65"/>
      <c r="BT65" s="66"/>
      <c r="BU65" s="65"/>
      <c r="BV65" s="66"/>
      <c r="BW65" s="65"/>
      <c r="BX65" s="66"/>
      <c r="BY65" s="65"/>
      <c r="BZ65" s="66"/>
      <c r="CA65" s="65"/>
      <c r="CB65" s="66"/>
      <c r="CC65" s="65"/>
      <c r="CD65" s="66"/>
      <c r="CE65" s="65"/>
      <c r="CF65" s="66"/>
      <c r="CG65" s="65"/>
      <c r="CH65" s="66"/>
      <c r="CI65" s="65"/>
      <c r="CJ65" s="66"/>
      <c r="CK65" s="65"/>
      <c r="CL65" s="66"/>
      <c r="CM65" s="65"/>
      <c r="CN65" s="66"/>
      <c r="CO65" s="65"/>
      <c r="CP65" s="66"/>
      <c r="CQ65" s="65"/>
      <c r="CR65" s="66"/>
      <c r="CS65" s="65"/>
      <c r="CT65" s="66"/>
      <c r="CU65" s="65"/>
      <c r="CV65" s="66"/>
      <c r="CW65" s="65"/>
      <c r="CX65" s="66"/>
      <c r="CY65" s="65"/>
      <c r="CZ65" s="66"/>
      <c r="DA65" s="65"/>
      <c r="DB65" s="66"/>
      <c r="DC65" s="65">
        <v>2</v>
      </c>
      <c r="DD65" s="66"/>
      <c r="DE65" s="65">
        <v>2</v>
      </c>
      <c r="DF65" s="66"/>
      <c r="DG65" s="65">
        <v>3</v>
      </c>
      <c r="DH65" s="66"/>
      <c r="DI65" s="65">
        <v>2</v>
      </c>
      <c r="DJ65" s="66"/>
      <c r="DK65" s="65">
        <v>2</v>
      </c>
      <c r="DL65" s="66"/>
      <c r="DM65" s="65">
        <v>4</v>
      </c>
      <c r="DN65" s="66"/>
      <c r="DO65" s="65">
        <v>4</v>
      </c>
      <c r="DP65" s="66"/>
      <c r="DQ65" s="65">
        <v>3</v>
      </c>
      <c r="DR65" s="66"/>
      <c r="DS65" s="65">
        <v>3</v>
      </c>
      <c r="DT65" s="66"/>
      <c r="DU65" s="65">
        <v>4</v>
      </c>
      <c r="DV65" s="66"/>
      <c r="DW65" s="65">
        <v>4</v>
      </c>
      <c r="DX65" s="66"/>
      <c r="DY65" s="65">
        <v>2</v>
      </c>
      <c r="DZ65" s="66"/>
      <c r="EA65" s="65">
        <v>2</v>
      </c>
      <c r="EB65" s="66"/>
      <c r="EC65" s="65">
        <v>3</v>
      </c>
      <c r="ED65" s="66"/>
      <c r="EE65" s="65">
        <v>4</v>
      </c>
      <c r="EF65" s="66"/>
      <c r="EG65" s="65">
        <v>3</v>
      </c>
      <c r="EH65" s="66"/>
      <c r="EI65" s="65">
        <v>3</v>
      </c>
      <c r="EJ65" s="66"/>
      <c r="EK65" s="65">
        <v>3</v>
      </c>
      <c r="EL65" s="66"/>
      <c r="EM65" s="65">
        <v>3</v>
      </c>
      <c r="EN65" s="66"/>
      <c r="EO65" s="65">
        <v>3</v>
      </c>
      <c r="EP65" s="66"/>
      <c r="EQ65" s="65">
        <v>3</v>
      </c>
      <c r="ER65" s="66"/>
      <c r="ES65" s="65">
        <v>2</v>
      </c>
      <c r="ET65" s="66"/>
      <c r="EU65" s="65">
        <v>1</v>
      </c>
      <c r="EV65" s="66"/>
      <c r="EW65" s="65">
        <v>1</v>
      </c>
      <c r="EX65" s="66"/>
      <c r="EY65" s="65">
        <v>1</v>
      </c>
      <c r="EZ65" s="66"/>
      <c r="FA65" s="65">
        <v>1</v>
      </c>
      <c r="FB65" s="66"/>
      <c r="FC65" s="65">
        <v>1</v>
      </c>
      <c r="FD65" s="66"/>
      <c r="FE65" s="65">
        <v>1</v>
      </c>
      <c r="FF65" s="66"/>
      <c r="FG65" s="65">
        <v>1</v>
      </c>
      <c r="FH65" s="66"/>
      <c r="FI65" s="65">
        <v>1</v>
      </c>
      <c r="FJ65" s="66"/>
      <c r="FK65" s="65">
        <v>2</v>
      </c>
      <c r="FL65" s="66"/>
      <c r="FM65" s="65">
        <v>2</v>
      </c>
      <c r="FN65" s="66"/>
      <c r="FO65" s="65">
        <v>2</v>
      </c>
      <c r="FP65" s="66"/>
      <c r="FQ65" s="65">
        <v>2</v>
      </c>
      <c r="FR65" s="66"/>
      <c r="FS65" s="65">
        <v>1</v>
      </c>
      <c r="FT65" s="66"/>
      <c r="FU65" s="65">
        <v>3</v>
      </c>
      <c r="FV65" s="66"/>
      <c r="FW65" s="65">
        <v>3</v>
      </c>
      <c r="FX65" s="66"/>
      <c r="FY65" s="65">
        <v>3</v>
      </c>
      <c r="FZ65" s="66"/>
      <c r="GA65" s="65">
        <v>4</v>
      </c>
      <c r="GB65" s="66"/>
      <c r="GC65" s="65">
        <v>4</v>
      </c>
      <c r="GD65" s="66"/>
      <c r="GE65" s="65">
        <v>3</v>
      </c>
      <c r="GF65" s="66"/>
      <c r="GG65" s="65">
        <v>4</v>
      </c>
      <c r="GH65" s="66"/>
      <c r="GI65" s="65">
        <v>5</v>
      </c>
      <c r="GJ65" s="66"/>
      <c r="GK65" s="65">
        <v>5</v>
      </c>
      <c r="GL65" s="66"/>
      <c r="GM65" s="65">
        <v>5</v>
      </c>
      <c r="GN65" s="66"/>
      <c r="GO65" s="65">
        <v>5</v>
      </c>
      <c r="GP65" s="66"/>
      <c r="GQ65" s="65">
        <v>5</v>
      </c>
      <c r="GR65" s="66"/>
      <c r="GS65" s="65">
        <v>5</v>
      </c>
      <c r="GT65" s="66"/>
      <c r="GU65" s="65">
        <v>5</v>
      </c>
      <c r="GV65" s="66"/>
      <c r="GW65" s="65">
        <v>4</v>
      </c>
      <c r="GX65" s="66"/>
      <c r="GY65" s="65">
        <v>4</v>
      </c>
      <c r="GZ65" s="66"/>
      <c r="HA65" s="65">
        <v>4</v>
      </c>
      <c r="HB65" s="66"/>
      <c r="HC65" s="65">
        <v>4</v>
      </c>
      <c r="HD65" s="66"/>
      <c r="HE65" s="65">
        <v>2</v>
      </c>
      <c r="HF65" s="66"/>
      <c r="HG65" s="65">
        <v>2</v>
      </c>
      <c r="HH65" s="66"/>
      <c r="HI65" s="65">
        <v>3</v>
      </c>
      <c r="HJ65" s="66"/>
      <c r="HK65" s="65">
        <v>3</v>
      </c>
      <c r="HL65" s="66"/>
      <c r="HM65" s="65">
        <v>4</v>
      </c>
      <c r="HN65" s="66"/>
      <c r="HO65" s="65">
        <v>4</v>
      </c>
      <c r="HP65" s="66"/>
      <c r="HQ65" s="65">
        <v>4</v>
      </c>
      <c r="HR65" s="66"/>
      <c r="HS65" s="65">
        <v>4</v>
      </c>
      <c r="HT65" s="66"/>
      <c r="HU65" s="65">
        <v>5</v>
      </c>
      <c r="HV65" s="66"/>
      <c r="HW65" s="65">
        <v>5</v>
      </c>
      <c r="HX65" s="66"/>
      <c r="HY65" s="65">
        <v>6</v>
      </c>
      <c r="HZ65" s="66"/>
      <c r="IA65" s="65">
        <v>4</v>
      </c>
      <c r="IB65" s="66"/>
      <c r="IC65" s="65">
        <v>3</v>
      </c>
      <c r="ID65" s="66"/>
      <c r="IE65" s="65">
        <v>3</v>
      </c>
      <c r="IF65" s="66"/>
      <c r="IG65" s="65">
        <v>3</v>
      </c>
      <c r="IH65" s="66"/>
      <c r="II65" s="65">
        <v>4</v>
      </c>
      <c r="IJ65" s="66"/>
      <c r="IK65" s="65">
        <v>4</v>
      </c>
      <c r="IL65" s="66"/>
      <c r="IM65" s="65">
        <v>5</v>
      </c>
      <c r="IN65" s="66"/>
      <c r="IO65" s="65">
        <v>5</v>
      </c>
      <c r="IP65" s="66"/>
      <c r="IQ65" s="65">
        <v>4</v>
      </c>
      <c r="IR65" s="66"/>
      <c r="IS65" s="65">
        <v>2</v>
      </c>
      <c r="IT65" s="66"/>
      <c r="IU65" s="65">
        <v>2</v>
      </c>
      <c r="IV65" s="66"/>
      <c r="IW65" s="65">
        <v>3</v>
      </c>
      <c r="IX65" s="66"/>
      <c r="IY65" s="65">
        <v>4</v>
      </c>
      <c r="IZ65" s="66"/>
      <c r="JA65" s="65">
        <v>4</v>
      </c>
      <c r="JB65" s="66"/>
      <c r="JC65" s="65">
        <v>4</v>
      </c>
      <c r="JD65" s="66"/>
      <c r="JE65" s="65">
        <v>4</v>
      </c>
      <c r="JF65" s="66"/>
      <c r="JG65" s="65">
        <v>4</v>
      </c>
      <c r="JH65" s="66"/>
      <c r="JI65" s="65">
        <v>4</v>
      </c>
      <c r="JJ65" s="66"/>
      <c r="JK65" s="65">
        <v>4</v>
      </c>
      <c r="JL65" s="66"/>
      <c r="JM65" s="65">
        <v>4</v>
      </c>
      <c r="JN65" s="66"/>
      <c r="JO65" s="65">
        <v>4</v>
      </c>
      <c r="JP65" s="66"/>
      <c r="JQ65" s="65">
        <v>3</v>
      </c>
      <c r="JR65" s="66"/>
      <c r="JS65" s="65"/>
      <c r="JT65" s="66"/>
      <c r="JU65" s="65"/>
      <c r="JV65" s="66"/>
      <c r="JW65" s="65"/>
      <c r="JX65" s="66"/>
      <c r="JY65" s="65"/>
      <c r="JZ65" s="66"/>
      <c r="KA65" s="65"/>
      <c r="KB65" s="66"/>
      <c r="KC65" s="65"/>
      <c r="KD65" s="66"/>
      <c r="KE65" s="65"/>
      <c r="KF65" s="66"/>
      <c r="KG65" s="65"/>
      <c r="KH65" s="66"/>
      <c r="KI65" s="65"/>
      <c r="KJ65" s="66"/>
      <c r="KK65" s="65"/>
      <c r="KL65" s="66"/>
      <c r="KM65" s="65"/>
      <c r="KN65" s="66"/>
      <c r="KO65" s="65"/>
      <c r="KP65" s="66"/>
      <c r="KQ65" s="65"/>
      <c r="KR65" s="66"/>
      <c r="KS65" s="65"/>
      <c r="KT65" s="66"/>
      <c r="KU65" s="65"/>
      <c r="KV65" s="66"/>
      <c r="KW65" s="65"/>
      <c r="KX65" s="66"/>
      <c r="KY65" s="65"/>
      <c r="KZ65" s="66"/>
      <c r="LA65" s="65"/>
      <c r="LB65" s="66"/>
      <c r="LC65" s="65"/>
      <c r="LD65" s="66"/>
      <c r="LE65" s="65"/>
      <c r="LF65" s="66"/>
      <c r="LG65" s="65"/>
      <c r="LH65" s="66"/>
      <c r="LI65" s="65"/>
      <c r="LJ65" s="66"/>
      <c r="LK65" s="65"/>
      <c r="LL65" s="66"/>
      <c r="LM65" s="65"/>
      <c r="LN65" s="66"/>
      <c r="LO65" s="65"/>
      <c r="LP65" s="66"/>
      <c r="LQ65" s="65"/>
      <c r="LR65" s="66"/>
      <c r="LS65" s="65"/>
      <c r="LT65" s="66"/>
      <c r="LU65" s="65"/>
      <c r="LV65" s="66"/>
      <c r="LW65" s="65"/>
      <c r="LX65" s="66"/>
      <c r="LY65" s="65"/>
      <c r="LZ65" s="66"/>
      <c r="MA65" s="65"/>
      <c r="MB65" s="66"/>
      <c r="MC65" s="65"/>
      <c r="MD65" s="66"/>
      <c r="ME65" s="65"/>
      <c r="MF65" s="66"/>
      <c r="MG65" s="65"/>
      <c r="MH65" s="66"/>
      <c r="MI65" s="65"/>
      <c r="MJ65" s="66"/>
      <c r="MK65" s="65"/>
      <c r="ML65" s="66"/>
      <c r="MM65" s="65"/>
      <c r="MN65" s="66"/>
      <c r="MO65" s="65"/>
      <c r="MP65" s="66"/>
      <c r="MQ65" s="65"/>
      <c r="MR65" s="66"/>
      <c r="MS65" s="65"/>
      <c r="MT65" s="66"/>
      <c r="MU65" s="65"/>
      <c r="MV65" s="66"/>
      <c r="MW65" s="65"/>
      <c r="MX65" s="66"/>
      <c r="MY65" s="65"/>
      <c r="MZ65" s="66"/>
      <c r="NA65" s="65"/>
      <c r="NB65" s="66"/>
      <c r="NC65" s="65"/>
      <c r="ND65" s="66"/>
      <c r="NE65" s="65"/>
      <c r="NF65" s="66"/>
      <c r="NG65" s="65"/>
      <c r="NH65" s="66"/>
      <c r="NI65" s="65"/>
      <c r="NJ65" s="66"/>
      <c r="NK65" s="65"/>
      <c r="NL65" s="66"/>
      <c r="NM65" s="65"/>
      <c r="NN65" s="66"/>
      <c r="NO65" s="65"/>
      <c r="NP65" s="66"/>
      <c r="NQ65" s="65"/>
      <c r="NR65" s="66"/>
      <c r="NS65" s="65"/>
      <c r="NT65" s="66"/>
      <c r="NU65" s="65"/>
      <c r="NV65" s="66"/>
      <c r="NW65" s="65"/>
      <c r="NX65" s="66"/>
      <c r="NY65" s="65"/>
      <c r="NZ65" s="66"/>
      <c r="OA65" s="65"/>
      <c r="OB65" s="66"/>
      <c r="OC65" s="65"/>
      <c r="OD65" s="66"/>
      <c r="OE65" s="65"/>
      <c r="OF65" s="66"/>
      <c r="OG65" s="65"/>
      <c r="OH65" s="66"/>
      <c r="OI65" s="65"/>
      <c r="OJ65" s="66"/>
      <c r="OK65" s="65"/>
      <c r="OL65" s="66"/>
      <c r="OM65" s="65"/>
      <c r="ON65" s="66"/>
      <c r="OO65" s="65"/>
      <c r="OP65" s="66"/>
      <c r="OQ65" s="65"/>
      <c r="OR65" s="66"/>
      <c r="OS65" s="65"/>
      <c r="OT65" s="66"/>
      <c r="OU65" s="65"/>
      <c r="OV65" s="66"/>
      <c r="OW65" s="65"/>
      <c r="OX65" s="66"/>
      <c r="OY65" s="65"/>
      <c r="OZ65" s="66"/>
      <c r="PA65" s="65"/>
      <c r="PB65" s="66"/>
      <c r="PI65" s="52">
        <f t="shared" ca="1" si="0"/>
        <v>0</v>
      </c>
      <c r="PJ65" s="52">
        <f t="shared" ca="1" si="1"/>
        <v>0</v>
      </c>
      <c r="PK65" s="52">
        <f t="shared" ca="1" si="2"/>
        <v>0</v>
      </c>
      <c r="PL65" s="52">
        <f t="shared" ca="1" si="3"/>
        <v>0</v>
      </c>
      <c r="PM65" s="52">
        <f t="shared" ca="1" si="4"/>
        <v>0</v>
      </c>
      <c r="PN65" s="52">
        <f t="shared" ca="1" si="5"/>
        <v>0</v>
      </c>
      <c r="PO65" s="52">
        <f t="shared" ca="1" si="6"/>
        <v>0</v>
      </c>
      <c r="PP65" s="52">
        <f t="shared" ca="1" si="7"/>
        <v>0</v>
      </c>
      <c r="PQ65" s="52">
        <f t="shared" ca="1" si="8"/>
        <v>0</v>
      </c>
      <c r="PR65" s="52">
        <f t="shared" ca="1" si="9"/>
        <v>0</v>
      </c>
      <c r="PS65" s="52">
        <f t="shared" ca="1" si="10"/>
        <v>0</v>
      </c>
      <c r="PT65" s="52">
        <f t="shared" ca="1" si="11"/>
        <v>0</v>
      </c>
      <c r="PU65" s="52">
        <f t="shared" ca="1" si="12"/>
        <v>0</v>
      </c>
      <c r="PV65" s="52">
        <f t="shared" ca="1" si="13"/>
        <v>0</v>
      </c>
      <c r="PW65" s="52">
        <f t="shared" ca="1" si="14"/>
        <v>0</v>
      </c>
      <c r="PX65" s="52">
        <f t="shared" ca="1" si="15"/>
        <v>0</v>
      </c>
      <c r="PY65" s="52">
        <f t="shared" ca="1" si="16"/>
        <v>0</v>
      </c>
      <c r="PZ65" s="52">
        <f t="shared" ca="1" si="17"/>
        <v>0</v>
      </c>
      <c r="QA65" s="52">
        <f t="shared" ca="1" si="18"/>
        <v>0</v>
      </c>
      <c r="QB65" s="52">
        <f t="shared" ca="1" si="19"/>
        <v>0</v>
      </c>
      <c r="QC65" s="52">
        <f t="shared" ca="1" si="20"/>
        <v>0</v>
      </c>
      <c r="QD65" s="52">
        <f t="shared" ca="1" si="21"/>
        <v>0</v>
      </c>
      <c r="QE65" s="52">
        <f t="shared" ca="1" si="22"/>
        <v>0</v>
      </c>
      <c r="QF65" s="52">
        <f t="shared" ca="1" si="23"/>
        <v>0</v>
      </c>
      <c r="QG65" s="52">
        <f t="shared" ca="1" si="24"/>
        <v>0</v>
      </c>
      <c r="QH65" s="52">
        <f t="shared" ca="1" si="25"/>
        <v>0</v>
      </c>
      <c r="QI65" s="52">
        <f t="shared" ca="1" si="26"/>
        <v>0</v>
      </c>
      <c r="QJ65" s="52">
        <f t="shared" ca="1" si="27"/>
        <v>0</v>
      </c>
      <c r="QK65" s="52">
        <f t="shared" ca="1" si="28"/>
        <v>0</v>
      </c>
      <c r="QL65" s="53" t="s">
        <v>39</v>
      </c>
      <c r="QM65" s="52" t="s">
        <v>75</v>
      </c>
      <c r="QN65" s="52">
        <f t="shared" ca="1" si="29"/>
        <v>0</v>
      </c>
      <c r="QO65" s="52">
        <f t="shared" ca="1" si="30"/>
        <v>0</v>
      </c>
      <c r="QP65" s="52">
        <f t="shared" ca="1" si="31"/>
        <v>0</v>
      </c>
      <c r="QQ65" s="52">
        <f t="shared" ca="1" si="32"/>
        <v>0</v>
      </c>
      <c r="QR65" s="52">
        <f t="shared" ca="1" si="33"/>
        <v>0</v>
      </c>
      <c r="QS65" s="52">
        <f t="shared" ca="1" si="34"/>
        <v>0</v>
      </c>
      <c r="QT65" s="52">
        <f t="shared" ca="1" si="35"/>
        <v>0</v>
      </c>
      <c r="QU65" s="52">
        <f t="shared" ca="1" si="36"/>
        <v>0</v>
      </c>
      <c r="QV65" s="52">
        <f t="shared" ca="1" si="37"/>
        <v>0</v>
      </c>
      <c r="QW65" s="52">
        <f t="shared" ca="1" si="38"/>
        <v>0</v>
      </c>
      <c r="QX65" s="52">
        <f t="shared" ca="1" si="39"/>
        <v>0</v>
      </c>
      <c r="QY65" s="52">
        <f t="shared" ca="1" si="40"/>
        <v>0</v>
      </c>
      <c r="QZ65" s="52">
        <f t="shared" ca="1" si="41"/>
        <v>0</v>
      </c>
      <c r="RA65" s="52">
        <f t="shared" ca="1" si="42"/>
        <v>0</v>
      </c>
      <c r="RB65" s="52">
        <f t="shared" ca="1" si="43"/>
        <v>0</v>
      </c>
      <c r="RC65" s="52">
        <f t="shared" ca="1" si="44"/>
        <v>0</v>
      </c>
      <c r="RD65" s="52">
        <f t="shared" ca="1" si="45"/>
        <v>0</v>
      </c>
      <c r="RE65" s="52">
        <f t="shared" ca="1" si="46"/>
        <v>0</v>
      </c>
      <c r="RF65" s="52">
        <f t="shared" ca="1" si="47"/>
        <v>0</v>
      </c>
      <c r="RG65" s="52">
        <f t="shared" ca="1" si="48"/>
        <v>0</v>
      </c>
      <c r="RH65" s="52">
        <f t="shared" ca="1" si="49"/>
        <v>0</v>
      </c>
    </row>
    <row r="66" spans="1:476" x14ac:dyDescent="0.25">
      <c r="A66" s="41" t="s">
        <v>80</v>
      </c>
      <c r="B66" s="42" t="s">
        <v>68</v>
      </c>
      <c r="C66" s="69"/>
      <c r="D66" s="70"/>
      <c r="E66" s="69"/>
      <c r="F66" s="70"/>
      <c r="G66" s="69"/>
      <c r="H66" s="70"/>
      <c r="I66" s="69"/>
      <c r="J66" s="70"/>
      <c r="K66" s="69"/>
      <c r="L66" s="70"/>
      <c r="M66" s="69"/>
      <c r="N66" s="70"/>
      <c r="O66" s="69"/>
      <c r="P66" s="70"/>
      <c r="Q66" s="69"/>
      <c r="R66" s="70"/>
      <c r="S66" s="69"/>
      <c r="T66" s="70"/>
      <c r="U66" s="69"/>
      <c r="V66" s="70"/>
      <c r="W66" s="69"/>
      <c r="X66" s="70"/>
      <c r="Y66" s="69"/>
      <c r="Z66" s="70"/>
      <c r="AA66" s="69"/>
      <c r="AB66" s="70"/>
      <c r="AC66" s="69"/>
      <c r="AD66" s="70"/>
      <c r="AE66" s="69"/>
      <c r="AF66" s="70"/>
      <c r="AG66" s="69"/>
      <c r="AH66" s="70"/>
      <c r="AI66" s="69"/>
      <c r="AJ66" s="70"/>
      <c r="AK66" s="69"/>
      <c r="AL66" s="70"/>
      <c r="AM66" s="69"/>
      <c r="AN66" s="70"/>
      <c r="AO66" s="69"/>
      <c r="AP66" s="70"/>
      <c r="AQ66" s="69"/>
      <c r="AR66" s="70"/>
      <c r="AS66" s="69"/>
      <c r="AT66" s="70"/>
      <c r="AU66" s="69"/>
      <c r="AV66" s="70"/>
      <c r="AW66" s="69"/>
      <c r="AX66" s="70"/>
      <c r="AY66" s="69"/>
      <c r="AZ66" s="70"/>
      <c r="BA66" s="69"/>
      <c r="BB66" s="70"/>
      <c r="BC66" s="69"/>
      <c r="BD66" s="70"/>
      <c r="BE66" s="69"/>
      <c r="BF66" s="70"/>
      <c r="BG66" s="69"/>
      <c r="BH66" s="70"/>
      <c r="BI66" s="69"/>
      <c r="BJ66" s="70"/>
      <c r="BK66" s="69"/>
      <c r="BL66" s="70"/>
      <c r="BM66" s="69"/>
      <c r="BN66" s="70"/>
      <c r="BO66" s="69"/>
      <c r="BP66" s="70"/>
      <c r="BQ66" s="69"/>
      <c r="BR66" s="70"/>
      <c r="BS66" s="69"/>
      <c r="BT66" s="70"/>
      <c r="BU66" s="69"/>
      <c r="BV66" s="70"/>
      <c r="BW66" s="69"/>
      <c r="BX66" s="70"/>
      <c r="BY66" s="69"/>
      <c r="BZ66" s="70"/>
      <c r="CA66" s="69"/>
      <c r="CB66" s="70"/>
      <c r="CC66" s="69"/>
      <c r="CD66" s="70"/>
      <c r="CE66" s="69"/>
      <c r="CF66" s="70"/>
      <c r="CG66" s="69"/>
      <c r="CH66" s="70"/>
      <c r="CI66" s="69"/>
      <c r="CJ66" s="70"/>
      <c r="CK66" s="69"/>
      <c r="CL66" s="70"/>
      <c r="CM66" s="69"/>
      <c r="CN66" s="70"/>
      <c r="CO66" s="69"/>
      <c r="CP66" s="70"/>
      <c r="CQ66" s="69"/>
      <c r="CR66" s="70"/>
      <c r="CS66" s="69"/>
      <c r="CT66" s="70"/>
      <c r="CU66" s="69"/>
      <c r="CV66" s="70"/>
      <c r="CW66" s="69"/>
      <c r="CX66" s="70"/>
      <c r="CY66" s="69"/>
      <c r="CZ66" s="70"/>
      <c r="DA66" s="69"/>
      <c r="DB66" s="70"/>
      <c r="DC66" s="69">
        <v>0</v>
      </c>
      <c r="DD66" s="70"/>
      <c r="DE66" s="69">
        <v>0</v>
      </c>
      <c r="DF66" s="70"/>
      <c r="DG66" s="69">
        <v>0</v>
      </c>
      <c r="DH66" s="70"/>
      <c r="DI66" s="69">
        <v>0</v>
      </c>
      <c r="DJ66" s="70"/>
      <c r="DK66" s="69">
        <v>0</v>
      </c>
      <c r="DL66" s="70"/>
      <c r="DM66" s="69">
        <v>0</v>
      </c>
      <c r="DN66" s="70"/>
      <c r="DO66" s="69">
        <v>1</v>
      </c>
      <c r="DP66" s="70"/>
      <c r="DQ66" s="69">
        <v>0</v>
      </c>
      <c r="DR66" s="70"/>
      <c r="DS66" s="69">
        <v>1</v>
      </c>
      <c r="DT66" s="70"/>
      <c r="DU66" s="69">
        <v>1</v>
      </c>
      <c r="DV66" s="70"/>
      <c r="DW66" s="69">
        <v>2</v>
      </c>
      <c r="DX66" s="70"/>
      <c r="DY66" s="69">
        <v>1</v>
      </c>
      <c r="DZ66" s="70"/>
      <c r="EA66" s="69">
        <v>0</v>
      </c>
      <c r="EB66" s="70"/>
      <c r="EC66" s="69">
        <v>0</v>
      </c>
      <c r="ED66" s="70"/>
      <c r="EE66" s="69">
        <v>0</v>
      </c>
      <c r="EF66" s="70"/>
      <c r="EG66" s="69">
        <v>0</v>
      </c>
      <c r="EH66" s="70"/>
      <c r="EI66" s="69">
        <v>2</v>
      </c>
      <c r="EJ66" s="70"/>
      <c r="EK66" s="69">
        <v>1</v>
      </c>
      <c r="EL66" s="70"/>
      <c r="EM66" s="69">
        <v>0</v>
      </c>
      <c r="EN66" s="70"/>
      <c r="EO66" s="69">
        <v>1</v>
      </c>
      <c r="EP66" s="70"/>
      <c r="EQ66" s="69">
        <v>0</v>
      </c>
      <c r="ER66" s="70"/>
      <c r="ES66" s="69">
        <v>2</v>
      </c>
      <c r="ET66" s="70"/>
      <c r="EU66" s="69">
        <v>2</v>
      </c>
      <c r="EV66" s="70"/>
      <c r="EW66" s="69">
        <v>1</v>
      </c>
      <c r="EX66" s="70"/>
      <c r="EY66" s="69">
        <v>0</v>
      </c>
      <c r="EZ66" s="70"/>
      <c r="FA66" s="69">
        <v>0</v>
      </c>
      <c r="FB66" s="70"/>
      <c r="FC66" s="69">
        <v>1</v>
      </c>
      <c r="FD66" s="70"/>
      <c r="FE66" s="69">
        <v>0</v>
      </c>
      <c r="FF66" s="70"/>
      <c r="FG66" s="69">
        <v>1</v>
      </c>
      <c r="FH66" s="70"/>
      <c r="FI66" s="69">
        <v>1</v>
      </c>
      <c r="FJ66" s="70"/>
      <c r="FK66" s="69">
        <v>0</v>
      </c>
      <c r="FL66" s="70"/>
      <c r="FM66" s="69">
        <v>0</v>
      </c>
      <c r="FN66" s="70"/>
      <c r="FO66" s="69">
        <v>1</v>
      </c>
      <c r="FP66" s="70"/>
      <c r="FQ66" s="69">
        <v>1</v>
      </c>
      <c r="FR66" s="70"/>
      <c r="FS66" s="69">
        <v>1</v>
      </c>
      <c r="FT66" s="70"/>
      <c r="FU66" s="69">
        <v>2</v>
      </c>
      <c r="FV66" s="70"/>
      <c r="FW66" s="69">
        <v>2</v>
      </c>
      <c r="FX66" s="70"/>
      <c r="FY66" s="69">
        <v>1</v>
      </c>
      <c r="FZ66" s="70"/>
      <c r="GA66" s="69">
        <v>2</v>
      </c>
      <c r="GB66" s="70"/>
      <c r="GC66" s="69">
        <v>2</v>
      </c>
      <c r="GD66" s="70"/>
      <c r="GE66" s="69">
        <v>2</v>
      </c>
      <c r="GF66" s="70"/>
      <c r="GG66" s="69">
        <v>2</v>
      </c>
      <c r="GH66" s="70"/>
      <c r="GI66" s="69">
        <v>1</v>
      </c>
      <c r="GJ66" s="70"/>
      <c r="GK66" s="69">
        <v>1</v>
      </c>
      <c r="GL66" s="70"/>
      <c r="GM66" s="69">
        <v>0</v>
      </c>
      <c r="GN66" s="70"/>
      <c r="GO66" s="69">
        <v>1</v>
      </c>
      <c r="GP66" s="70"/>
      <c r="GQ66" s="69">
        <v>1</v>
      </c>
      <c r="GR66" s="70"/>
      <c r="GS66" s="69">
        <v>1</v>
      </c>
      <c r="GT66" s="70"/>
      <c r="GU66" s="69">
        <v>1</v>
      </c>
      <c r="GV66" s="70"/>
      <c r="GW66" s="69">
        <v>1</v>
      </c>
      <c r="GX66" s="70"/>
      <c r="GY66" s="69">
        <v>1</v>
      </c>
      <c r="GZ66" s="70"/>
      <c r="HA66" s="69">
        <v>1</v>
      </c>
      <c r="HB66" s="70"/>
      <c r="HC66" s="69">
        <v>2</v>
      </c>
      <c r="HD66" s="70"/>
      <c r="HE66" s="69">
        <v>1</v>
      </c>
      <c r="HF66" s="70"/>
      <c r="HG66" s="69">
        <v>1</v>
      </c>
      <c r="HH66" s="70"/>
      <c r="HI66" s="69">
        <v>2</v>
      </c>
      <c r="HJ66" s="70"/>
      <c r="HK66" s="69">
        <v>3</v>
      </c>
      <c r="HL66" s="70"/>
      <c r="HM66" s="69">
        <v>2</v>
      </c>
      <c r="HN66" s="70"/>
      <c r="HO66" s="69">
        <v>2</v>
      </c>
      <c r="HP66" s="70"/>
      <c r="HQ66" s="69">
        <v>2</v>
      </c>
      <c r="HR66" s="70"/>
      <c r="HS66" s="69">
        <v>2</v>
      </c>
      <c r="HT66" s="70"/>
      <c r="HU66" s="69">
        <v>3</v>
      </c>
      <c r="HV66" s="70"/>
      <c r="HW66" s="69">
        <v>1</v>
      </c>
      <c r="HX66" s="70"/>
      <c r="HY66" s="69">
        <v>1</v>
      </c>
      <c r="HZ66" s="70"/>
      <c r="IA66" s="69">
        <v>1</v>
      </c>
      <c r="IB66" s="70"/>
      <c r="IC66" s="69">
        <v>1</v>
      </c>
      <c r="ID66" s="70"/>
      <c r="IE66" s="69">
        <v>1</v>
      </c>
      <c r="IF66" s="70"/>
      <c r="IG66" s="69">
        <v>2</v>
      </c>
      <c r="IH66" s="70"/>
      <c r="II66" s="69">
        <v>2</v>
      </c>
      <c r="IJ66" s="70"/>
      <c r="IK66" s="69">
        <v>2</v>
      </c>
      <c r="IL66" s="70"/>
      <c r="IM66" s="69">
        <v>2</v>
      </c>
      <c r="IN66" s="70"/>
      <c r="IO66" s="69">
        <v>2</v>
      </c>
      <c r="IP66" s="70"/>
      <c r="IQ66" s="69">
        <v>1</v>
      </c>
      <c r="IR66" s="70"/>
      <c r="IS66" s="69">
        <v>1</v>
      </c>
      <c r="IT66" s="70"/>
      <c r="IU66" s="69">
        <v>1</v>
      </c>
      <c r="IV66" s="70"/>
      <c r="IW66" s="69">
        <v>0</v>
      </c>
      <c r="IX66" s="70"/>
      <c r="IY66" s="69">
        <v>0</v>
      </c>
      <c r="IZ66" s="70"/>
      <c r="JA66" s="69">
        <v>0</v>
      </c>
      <c r="JB66" s="70"/>
      <c r="JC66" s="69">
        <v>0</v>
      </c>
      <c r="JD66" s="70"/>
      <c r="JE66" s="69">
        <v>0</v>
      </c>
      <c r="JF66" s="70"/>
      <c r="JG66" s="69">
        <v>0</v>
      </c>
      <c r="JH66" s="70"/>
      <c r="JI66" s="69">
        <v>0</v>
      </c>
      <c r="JJ66" s="70"/>
      <c r="JK66" s="69">
        <v>1</v>
      </c>
      <c r="JL66" s="70"/>
      <c r="JM66" s="69">
        <v>0</v>
      </c>
      <c r="JN66" s="70"/>
      <c r="JO66" s="69">
        <v>1</v>
      </c>
      <c r="JP66" s="70"/>
      <c r="JQ66" s="69">
        <v>1</v>
      </c>
      <c r="JR66" s="70"/>
      <c r="JS66" s="69"/>
      <c r="JT66" s="70"/>
      <c r="JU66" s="69"/>
      <c r="JV66" s="70"/>
      <c r="JW66" s="69"/>
      <c r="JX66" s="70"/>
      <c r="JY66" s="69"/>
      <c r="JZ66" s="70"/>
      <c r="KA66" s="69"/>
      <c r="KB66" s="70"/>
      <c r="KC66" s="69"/>
      <c r="KD66" s="70"/>
      <c r="KE66" s="69"/>
      <c r="KF66" s="70"/>
      <c r="KG66" s="69"/>
      <c r="KH66" s="70"/>
      <c r="KI66" s="69"/>
      <c r="KJ66" s="70"/>
      <c r="KK66" s="69"/>
      <c r="KL66" s="70"/>
      <c r="KM66" s="69"/>
      <c r="KN66" s="70"/>
      <c r="KO66" s="69"/>
      <c r="KP66" s="70"/>
      <c r="KQ66" s="69"/>
      <c r="KR66" s="70"/>
      <c r="KS66" s="69"/>
      <c r="KT66" s="70"/>
      <c r="KU66" s="69"/>
      <c r="KV66" s="70"/>
      <c r="KW66" s="69"/>
      <c r="KX66" s="70"/>
      <c r="KY66" s="69"/>
      <c r="KZ66" s="70"/>
      <c r="LA66" s="69"/>
      <c r="LB66" s="70"/>
      <c r="LC66" s="69"/>
      <c r="LD66" s="70"/>
      <c r="LE66" s="69"/>
      <c r="LF66" s="70"/>
      <c r="LG66" s="69"/>
      <c r="LH66" s="70"/>
      <c r="LI66" s="69"/>
      <c r="LJ66" s="70"/>
      <c r="LK66" s="69"/>
      <c r="LL66" s="70"/>
      <c r="LM66" s="69"/>
      <c r="LN66" s="70"/>
      <c r="LO66" s="69"/>
      <c r="LP66" s="70"/>
      <c r="LQ66" s="69"/>
      <c r="LR66" s="70"/>
      <c r="LS66" s="69"/>
      <c r="LT66" s="70"/>
      <c r="LU66" s="69"/>
      <c r="LV66" s="70"/>
      <c r="LW66" s="69"/>
      <c r="LX66" s="70"/>
      <c r="LY66" s="69"/>
      <c r="LZ66" s="70"/>
      <c r="MA66" s="69"/>
      <c r="MB66" s="70"/>
      <c r="MC66" s="69"/>
      <c r="MD66" s="70"/>
      <c r="ME66" s="69"/>
      <c r="MF66" s="70"/>
      <c r="MG66" s="69"/>
      <c r="MH66" s="70"/>
      <c r="MI66" s="69"/>
      <c r="MJ66" s="70"/>
      <c r="MK66" s="69"/>
      <c r="ML66" s="70"/>
      <c r="MM66" s="69"/>
      <c r="MN66" s="70"/>
      <c r="MO66" s="69"/>
      <c r="MP66" s="70"/>
      <c r="MQ66" s="69"/>
      <c r="MR66" s="70"/>
      <c r="MS66" s="69"/>
      <c r="MT66" s="70"/>
      <c r="MU66" s="69"/>
      <c r="MV66" s="70"/>
      <c r="MW66" s="69"/>
      <c r="MX66" s="70"/>
      <c r="MY66" s="69"/>
      <c r="MZ66" s="70"/>
      <c r="NA66" s="69"/>
      <c r="NB66" s="70"/>
      <c r="NC66" s="69"/>
      <c r="ND66" s="70"/>
      <c r="NE66" s="69"/>
      <c r="NF66" s="70"/>
      <c r="NG66" s="69"/>
      <c r="NH66" s="70"/>
      <c r="NI66" s="69"/>
      <c r="NJ66" s="70"/>
      <c r="NK66" s="69"/>
      <c r="NL66" s="70"/>
      <c r="NM66" s="69"/>
      <c r="NN66" s="70"/>
      <c r="NO66" s="69"/>
      <c r="NP66" s="70"/>
      <c r="NQ66" s="69"/>
      <c r="NR66" s="70"/>
      <c r="NS66" s="69"/>
      <c r="NT66" s="70"/>
      <c r="NU66" s="69"/>
      <c r="NV66" s="70"/>
      <c r="NW66" s="69"/>
      <c r="NX66" s="70"/>
      <c r="NY66" s="69"/>
      <c r="NZ66" s="70"/>
      <c r="OA66" s="69"/>
      <c r="OB66" s="70"/>
      <c r="OC66" s="69"/>
      <c r="OD66" s="70"/>
      <c r="OE66" s="69"/>
      <c r="OF66" s="70"/>
      <c r="OG66" s="69"/>
      <c r="OH66" s="70"/>
      <c r="OI66" s="69"/>
      <c r="OJ66" s="70"/>
      <c r="OK66" s="69"/>
      <c r="OL66" s="70"/>
      <c r="OM66" s="69"/>
      <c r="ON66" s="70"/>
      <c r="OO66" s="69"/>
      <c r="OP66" s="70"/>
      <c r="OQ66" s="69"/>
      <c r="OR66" s="70"/>
      <c r="OS66" s="69"/>
      <c r="OT66" s="70"/>
      <c r="OU66" s="69"/>
      <c r="OV66" s="70"/>
      <c r="OW66" s="69"/>
      <c r="OX66" s="70"/>
      <c r="OY66" s="69"/>
      <c r="OZ66" s="70"/>
      <c r="PA66" s="69"/>
      <c r="PB66" s="70"/>
      <c r="PI66" s="52" t="str">
        <f t="shared" ca="1" si="0"/>
        <v>W32</v>
      </c>
      <c r="PJ66" s="52">
        <f t="shared" ca="1" si="1"/>
        <v>1</v>
      </c>
      <c r="PK66" s="52">
        <f t="shared" ca="1" si="2"/>
        <v>5</v>
      </c>
      <c r="PL66" s="52">
        <f t="shared" ca="1" si="3"/>
        <v>1</v>
      </c>
      <c r="PM66" s="52">
        <f t="shared" ca="1" si="4"/>
        <v>1</v>
      </c>
      <c r="PN66" s="52">
        <f t="shared" ca="1" si="5"/>
        <v>2</v>
      </c>
      <c r="PO66" s="52">
        <f t="shared" ca="1" si="6"/>
        <v>1</v>
      </c>
      <c r="PP66" s="52">
        <f t="shared" ca="1" si="7"/>
        <v>0</v>
      </c>
      <c r="PQ66" s="52">
        <f t="shared" ca="1" si="8"/>
        <v>1</v>
      </c>
      <c r="PR66" s="52">
        <f t="shared" ca="1" si="9"/>
        <v>5</v>
      </c>
      <c r="PS66" s="52">
        <f t="shared" ca="1" si="10"/>
        <v>1</v>
      </c>
      <c r="PT66" s="52">
        <f t="shared" ca="1" si="11"/>
        <v>1</v>
      </c>
      <c r="PU66" s="52">
        <f t="shared" ca="1" si="12"/>
        <v>2</v>
      </c>
      <c r="PV66" s="52">
        <f t="shared" ca="1" si="13"/>
        <v>1</v>
      </c>
      <c r="PW66" s="52">
        <f t="shared" ca="1" si="14"/>
        <v>0</v>
      </c>
      <c r="PX66" s="52">
        <f t="shared" ca="1" si="15"/>
        <v>0</v>
      </c>
      <c r="PY66" s="52">
        <f t="shared" ca="1" si="16"/>
        <v>0</v>
      </c>
      <c r="PZ66" s="52">
        <f t="shared" ca="1" si="17"/>
        <v>0</v>
      </c>
      <c r="QA66" s="52">
        <f t="shared" ca="1" si="18"/>
        <v>0</v>
      </c>
      <c r="QB66" s="52">
        <f t="shared" ca="1" si="19"/>
        <v>0</v>
      </c>
      <c r="QC66" s="52">
        <f t="shared" ca="1" si="20"/>
        <v>0</v>
      </c>
      <c r="QD66" s="52">
        <f t="shared" ca="1" si="21"/>
        <v>0</v>
      </c>
      <c r="QE66" s="52">
        <f t="shared" ca="1" si="22"/>
        <v>0</v>
      </c>
      <c r="QF66" s="52">
        <f t="shared" ca="1" si="23"/>
        <v>0</v>
      </c>
      <c r="QG66" s="52">
        <f t="shared" ca="1" si="24"/>
        <v>0</v>
      </c>
      <c r="QH66" s="52">
        <f t="shared" ca="1" si="25"/>
        <v>0</v>
      </c>
      <c r="QI66" s="52">
        <f t="shared" ca="1" si="26"/>
        <v>0</v>
      </c>
      <c r="QJ66" s="52">
        <f t="shared" ca="1" si="27"/>
        <v>0</v>
      </c>
      <c r="QK66" s="52">
        <f t="shared" ca="1" si="28"/>
        <v>0</v>
      </c>
      <c r="QL66" s="53" t="s">
        <v>40</v>
      </c>
      <c r="QM66" s="52" t="s">
        <v>72</v>
      </c>
      <c r="QN66" s="52">
        <f t="shared" ca="1" si="29"/>
        <v>0</v>
      </c>
      <c r="QO66" s="52">
        <f t="shared" ca="1" si="30"/>
        <v>1</v>
      </c>
      <c r="QP66" s="52">
        <f t="shared" ca="1" si="31"/>
        <v>1</v>
      </c>
      <c r="QQ66" s="52">
        <f t="shared" ca="1" si="32"/>
        <v>1</v>
      </c>
      <c r="QR66" s="52">
        <f t="shared" ca="1" si="33"/>
        <v>0</v>
      </c>
      <c r="QS66" s="52">
        <f t="shared" ca="1" si="34"/>
        <v>0</v>
      </c>
      <c r="QT66" s="52">
        <f t="shared" ca="1" si="35"/>
        <v>0</v>
      </c>
      <c r="QU66" s="52">
        <f t="shared" ca="1" si="36"/>
        <v>0</v>
      </c>
      <c r="QV66" s="52">
        <f t="shared" ca="1" si="37"/>
        <v>0</v>
      </c>
      <c r="QW66" s="52">
        <f t="shared" ca="1" si="38"/>
        <v>0</v>
      </c>
      <c r="QX66" s="52">
        <f t="shared" ca="1" si="39"/>
        <v>0</v>
      </c>
      <c r="QY66" s="52">
        <f t="shared" ca="1" si="40"/>
        <v>0</v>
      </c>
      <c r="QZ66" s="52">
        <f t="shared" ca="1" si="41"/>
        <v>0</v>
      </c>
      <c r="RA66" s="52">
        <f t="shared" ca="1" si="42"/>
        <v>0</v>
      </c>
      <c r="RB66" s="52">
        <f t="shared" ca="1" si="43"/>
        <v>0.42</v>
      </c>
      <c r="RC66" s="52">
        <f t="shared" ca="1" si="44"/>
        <v>0.77</v>
      </c>
      <c r="RD66" s="52">
        <f t="shared" ca="1" si="45"/>
        <v>0.37</v>
      </c>
      <c r="RE66" s="52">
        <f t="shared" ca="1" si="46"/>
        <v>0.37</v>
      </c>
      <c r="RF66" s="52">
        <f t="shared" ca="1" si="47"/>
        <v>0.21</v>
      </c>
      <c r="RG66" s="52">
        <f t="shared" ca="1" si="48"/>
        <v>0.31</v>
      </c>
      <c r="RH66" s="52">
        <f t="shared" ca="1" si="49"/>
        <v>0.23</v>
      </c>
    </row>
    <row r="67" spans="1:476" x14ac:dyDescent="0.25">
      <c r="PI67" s="52">
        <f t="shared" ca="1" si="0"/>
        <v>0</v>
      </c>
      <c r="PJ67" s="52">
        <f t="shared" ca="1" si="1"/>
        <v>0</v>
      </c>
      <c r="PK67" s="52">
        <f t="shared" ca="1" si="2"/>
        <v>0</v>
      </c>
      <c r="PL67" s="52">
        <f t="shared" ca="1" si="3"/>
        <v>0</v>
      </c>
      <c r="PM67" s="52">
        <f t="shared" ca="1" si="4"/>
        <v>0</v>
      </c>
      <c r="PN67" s="52">
        <f t="shared" ca="1" si="5"/>
        <v>0</v>
      </c>
      <c r="PO67" s="52">
        <f t="shared" ca="1" si="6"/>
        <v>0</v>
      </c>
      <c r="PP67" s="52">
        <f t="shared" ca="1" si="7"/>
        <v>0</v>
      </c>
      <c r="PQ67" s="52">
        <f t="shared" ca="1" si="8"/>
        <v>0</v>
      </c>
      <c r="PR67" s="52">
        <f t="shared" ca="1" si="9"/>
        <v>0</v>
      </c>
      <c r="PS67" s="52">
        <f t="shared" ca="1" si="10"/>
        <v>0</v>
      </c>
      <c r="PT67" s="52">
        <f t="shared" ca="1" si="11"/>
        <v>0</v>
      </c>
      <c r="PU67" s="52">
        <f t="shared" ca="1" si="12"/>
        <v>0</v>
      </c>
      <c r="PV67" s="52">
        <f t="shared" ca="1" si="13"/>
        <v>0</v>
      </c>
      <c r="PW67" s="52">
        <f t="shared" ca="1" si="14"/>
        <v>0</v>
      </c>
      <c r="PX67" s="52">
        <f t="shared" ca="1" si="15"/>
        <v>0</v>
      </c>
      <c r="PY67" s="52">
        <f t="shared" ca="1" si="16"/>
        <v>0</v>
      </c>
      <c r="PZ67" s="52">
        <f t="shared" ca="1" si="17"/>
        <v>0</v>
      </c>
      <c r="QA67" s="52">
        <f t="shared" ca="1" si="18"/>
        <v>0</v>
      </c>
      <c r="QB67" s="52">
        <f t="shared" ca="1" si="19"/>
        <v>0</v>
      </c>
      <c r="QC67" s="52">
        <f t="shared" ca="1" si="20"/>
        <v>0</v>
      </c>
      <c r="QD67" s="52">
        <f t="shared" ca="1" si="21"/>
        <v>0</v>
      </c>
      <c r="QE67" s="52">
        <f t="shared" ca="1" si="22"/>
        <v>0</v>
      </c>
      <c r="QF67" s="52">
        <f t="shared" ca="1" si="23"/>
        <v>0</v>
      </c>
      <c r="QG67" s="52">
        <f t="shared" ca="1" si="24"/>
        <v>0</v>
      </c>
      <c r="QH67" s="52">
        <f t="shared" ca="1" si="25"/>
        <v>0</v>
      </c>
      <c r="QI67" s="52">
        <f t="shared" ca="1" si="26"/>
        <v>0</v>
      </c>
      <c r="QJ67" s="52">
        <f t="shared" ca="1" si="27"/>
        <v>0</v>
      </c>
      <c r="QK67" s="52">
        <f t="shared" ca="1" si="28"/>
        <v>0</v>
      </c>
      <c r="QL67" s="53" t="s">
        <v>40</v>
      </c>
      <c r="QM67" s="52" t="s">
        <v>75</v>
      </c>
      <c r="QN67" s="52">
        <f t="shared" ca="1" si="29"/>
        <v>0</v>
      </c>
      <c r="QO67" s="52">
        <f t="shared" ca="1" si="30"/>
        <v>1</v>
      </c>
      <c r="QP67" s="52">
        <f t="shared" ca="1" si="31"/>
        <v>0</v>
      </c>
      <c r="QQ67" s="52">
        <f t="shared" ca="1" si="32"/>
        <v>0</v>
      </c>
      <c r="QR67" s="52">
        <f t="shared" ca="1" si="33"/>
        <v>2</v>
      </c>
      <c r="QS67" s="52">
        <f t="shared" ca="1" si="34"/>
        <v>0</v>
      </c>
      <c r="QT67" s="52">
        <f t="shared" ca="1" si="35"/>
        <v>0</v>
      </c>
      <c r="QU67" s="52">
        <f t="shared" ca="1" si="36"/>
        <v>0</v>
      </c>
      <c r="QV67" s="52">
        <f t="shared" ca="1" si="37"/>
        <v>0</v>
      </c>
      <c r="QW67" s="52">
        <f t="shared" ca="1" si="38"/>
        <v>0</v>
      </c>
      <c r="QX67" s="52">
        <f t="shared" ca="1" si="39"/>
        <v>0</v>
      </c>
      <c r="QY67" s="52">
        <f t="shared" ca="1" si="40"/>
        <v>0</v>
      </c>
      <c r="QZ67" s="52">
        <f t="shared" ca="1" si="41"/>
        <v>0</v>
      </c>
      <c r="RA67" s="52">
        <f t="shared" ca="1" si="42"/>
        <v>0</v>
      </c>
      <c r="RB67" s="52">
        <f t="shared" ca="1" si="43"/>
        <v>0</v>
      </c>
      <c r="RC67" s="52">
        <f t="shared" ca="1" si="44"/>
        <v>0</v>
      </c>
      <c r="RD67" s="52">
        <f t="shared" ca="1" si="45"/>
        <v>0</v>
      </c>
      <c r="RE67" s="52">
        <f t="shared" ca="1" si="46"/>
        <v>0</v>
      </c>
      <c r="RF67" s="52">
        <f t="shared" ca="1" si="47"/>
        <v>0</v>
      </c>
      <c r="RG67" s="52">
        <f t="shared" ca="1" si="48"/>
        <v>0</v>
      </c>
      <c r="RH67" s="52">
        <f t="shared" ca="1" si="49"/>
        <v>0</v>
      </c>
    </row>
    <row r="68" spans="1:476" x14ac:dyDescent="0.25">
      <c r="B68" s="50" t="s">
        <v>7</v>
      </c>
      <c r="C68" s="77">
        <v>2022</v>
      </c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8"/>
      <c r="DC68" s="97">
        <v>2023</v>
      </c>
      <c r="DD68" s="97"/>
      <c r="DE68" s="97"/>
      <c r="DF68" s="97"/>
      <c r="DG68" s="97"/>
      <c r="DH68" s="97"/>
      <c r="DI68" s="97"/>
      <c r="DJ68" s="97"/>
      <c r="DK68" s="97"/>
      <c r="DL68" s="97"/>
      <c r="DM68" s="97"/>
      <c r="DN68" s="97"/>
      <c r="DO68" s="97"/>
      <c r="DP68" s="97"/>
      <c r="DQ68" s="97"/>
      <c r="DR68" s="97"/>
      <c r="DS68" s="97"/>
      <c r="DT68" s="97"/>
      <c r="DU68" s="97"/>
      <c r="DV68" s="97"/>
      <c r="DW68" s="97"/>
      <c r="DX68" s="97"/>
      <c r="DY68" s="97"/>
      <c r="DZ68" s="97"/>
      <c r="EA68" s="97"/>
      <c r="EB68" s="97"/>
      <c r="EC68" s="97"/>
      <c r="ED68" s="97"/>
      <c r="EE68" s="97"/>
      <c r="EF68" s="97"/>
      <c r="EG68" s="97"/>
      <c r="EH68" s="97"/>
      <c r="EI68" s="97"/>
      <c r="EJ68" s="97"/>
      <c r="EK68" s="97"/>
      <c r="EL68" s="97"/>
      <c r="EM68" s="97"/>
      <c r="EN68" s="97"/>
      <c r="EO68" s="97"/>
      <c r="EP68" s="97"/>
      <c r="EQ68" s="97"/>
      <c r="ER68" s="97"/>
      <c r="ES68" s="97"/>
      <c r="ET68" s="97"/>
      <c r="EU68" s="97"/>
      <c r="EV68" s="97"/>
      <c r="EW68" s="97"/>
      <c r="EX68" s="97"/>
      <c r="EY68" s="97"/>
      <c r="EZ68" s="97"/>
      <c r="FA68" s="97"/>
      <c r="FB68" s="97"/>
      <c r="FC68" s="97"/>
      <c r="FD68" s="97"/>
      <c r="FE68" s="97"/>
      <c r="FF68" s="97"/>
      <c r="FG68" s="97"/>
      <c r="FH68" s="97"/>
      <c r="FI68" s="97"/>
      <c r="FJ68" s="97"/>
      <c r="FK68" s="97"/>
      <c r="FL68" s="97"/>
      <c r="FM68" s="97"/>
      <c r="FN68" s="97"/>
      <c r="FO68" s="97"/>
      <c r="FP68" s="97"/>
      <c r="FQ68" s="97"/>
      <c r="FR68" s="97"/>
      <c r="FS68" s="97"/>
      <c r="FT68" s="97"/>
      <c r="FU68" s="97"/>
      <c r="FV68" s="97"/>
      <c r="FW68" s="97"/>
      <c r="FX68" s="97"/>
      <c r="FY68" s="97"/>
      <c r="FZ68" s="97"/>
      <c r="GA68" s="97"/>
      <c r="GB68" s="97"/>
      <c r="GC68" s="97"/>
      <c r="GD68" s="97"/>
      <c r="GE68" s="97"/>
      <c r="GF68" s="97"/>
      <c r="GG68" s="97"/>
      <c r="GH68" s="97"/>
      <c r="GI68" s="97"/>
      <c r="GJ68" s="97"/>
      <c r="GK68" s="97"/>
      <c r="GL68" s="97"/>
      <c r="GM68" s="97"/>
      <c r="GN68" s="97"/>
      <c r="GO68" s="97"/>
      <c r="GP68" s="97"/>
      <c r="GQ68" s="97"/>
      <c r="GR68" s="97"/>
      <c r="GS68" s="97"/>
      <c r="GT68" s="97"/>
      <c r="GU68" s="97"/>
      <c r="GV68" s="97"/>
      <c r="GW68" s="97"/>
      <c r="GX68" s="97"/>
      <c r="GY68" s="97"/>
      <c r="GZ68" s="97"/>
      <c r="HA68" s="97"/>
      <c r="HB68" s="98"/>
      <c r="HC68" s="125">
        <v>2024</v>
      </c>
      <c r="HD68" s="125"/>
      <c r="HE68" s="125"/>
      <c r="HF68" s="125"/>
      <c r="HG68" s="125"/>
      <c r="HH68" s="125"/>
      <c r="HI68" s="125"/>
      <c r="HJ68" s="125"/>
      <c r="HK68" s="125"/>
      <c r="HL68" s="125"/>
      <c r="HM68" s="125"/>
      <c r="HN68" s="125"/>
      <c r="HO68" s="125"/>
      <c r="HP68" s="125"/>
      <c r="HQ68" s="125"/>
      <c r="HR68" s="125"/>
      <c r="HS68" s="125"/>
      <c r="HT68" s="125"/>
      <c r="HU68" s="125"/>
      <c r="HV68" s="125"/>
      <c r="HW68" s="125"/>
      <c r="HX68" s="125"/>
      <c r="HY68" s="125"/>
      <c r="HZ68" s="125"/>
      <c r="IA68" s="125"/>
      <c r="IB68" s="125"/>
      <c r="IC68" s="125"/>
      <c r="ID68" s="125"/>
      <c r="IE68" s="125"/>
      <c r="IF68" s="125"/>
      <c r="IG68" s="125"/>
      <c r="IH68" s="125"/>
      <c r="II68" s="125"/>
      <c r="IJ68" s="125"/>
      <c r="IK68" s="125"/>
      <c r="IL68" s="125"/>
      <c r="IM68" s="125"/>
      <c r="IN68" s="125"/>
      <c r="IO68" s="125"/>
      <c r="IP68" s="125"/>
      <c r="IQ68" s="125"/>
      <c r="IR68" s="125"/>
      <c r="IS68" s="125"/>
      <c r="IT68" s="125"/>
      <c r="IU68" s="125"/>
      <c r="IV68" s="125"/>
      <c r="IW68" s="125"/>
      <c r="IX68" s="125"/>
      <c r="IY68" s="125"/>
      <c r="IZ68" s="125"/>
      <c r="JA68" s="125"/>
      <c r="JB68" s="125"/>
      <c r="JC68" s="125"/>
      <c r="JD68" s="125"/>
      <c r="JE68" s="125"/>
      <c r="JF68" s="125"/>
      <c r="JG68" s="125"/>
      <c r="JH68" s="125"/>
      <c r="JI68" s="125"/>
      <c r="JJ68" s="125"/>
      <c r="JK68" s="125"/>
      <c r="JL68" s="125"/>
      <c r="JM68" s="125"/>
      <c r="JN68" s="125"/>
      <c r="JO68" s="125"/>
      <c r="JP68" s="125"/>
      <c r="JQ68" s="125"/>
      <c r="JR68" s="125"/>
      <c r="JS68" s="125"/>
      <c r="JT68" s="125"/>
      <c r="JU68" s="125"/>
      <c r="JV68" s="125"/>
      <c r="JW68" s="125"/>
      <c r="JX68" s="125"/>
      <c r="JY68" s="125"/>
      <c r="JZ68" s="125"/>
      <c r="KA68" s="125"/>
      <c r="KB68" s="125"/>
      <c r="KC68" s="125"/>
      <c r="KD68" s="125"/>
      <c r="KE68" s="125"/>
      <c r="KF68" s="125"/>
      <c r="KG68" s="125"/>
      <c r="KH68" s="125"/>
      <c r="KI68" s="125"/>
      <c r="KJ68" s="125"/>
      <c r="KK68" s="125"/>
      <c r="KL68" s="125"/>
      <c r="KM68" s="125"/>
      <c r="KN68" s="125"/>
      <c r="KO68" s="125"/>
      <c r="KP68" s="125"/>
      <c r="KQ68" s="125"/>
      <c r="KR68" s="125"/>
      <c r="KS68" s="125"/>
      <c r="KT68" s="125"/>
      <c r="KU68" s="125"/>
      <c r="KV68" s="125"/>
      <c r="KW68" s="125"/>
      <c r="KX68" s="125"/>
      <c r="KY68" s="125"/>
      <c r="KZ68" s="125"/>
      <c r="LA68" s="125"/>
      <c r="LB68" s="121"/>
      <c r="LC68" s="71">
        <v>2025</v>
      </c>
      <c r="LD68" s="71"/>
      <c r="LE68" s="71"/>
      <c r="LF68" s="71"/>
      <c r="LG68" s="71"/>
      <c r="LH68" s="71"/>
      <c r="LI68" s="71"/>
      <c r="LJ68" s="71"/>
      <c r="LK68" s="71"/>
      <c r="LL68" s="71"/>
      <c r="LM68" s="71"/>
      <c r="LN68" s="71"/>
      <c r="LO68" s="71"/>
      <c r="LP68" s="71"/>
      <c r="LQ68" s="71"/>
      <c r="LR68" s="71"/>
      <c r="LS68" s="71"/>
      <c r="LT68" s="71"/>
      <c r="LU68" s="71"/>
      <c r="LV68" s="71"/>
      <c r="LW68" s="71"/>
      <c r="LX68" s="71"/>
      <c r="LY68" s="71"/>
      <c r="LZ68" s="71"/>
      <c r="MA68" s="71"/>
      <c r="MB68" s="71"/>
      <c r="MC68" s="71"/>
      <c r="MD68" s="71"/>
      <c r="ME68" s="71"/>
      <c r="MF68" s="71"/>
      <c r="MG68" s="71"/>
      <c r="MH68" s="71"/>
      <c r="MI68" s="71"/>
      <c r="MJ68" s="71"/>
      <c r="MK68" s="71"/>
      <c r="ML68" s="71"/>
      <c r="MM68" s="71"/>
      <c r="MN68" s="71"/>
      <c r="MO68" s="71"/>
      <c r="MP68" s="71"/>
      <c r="MQ68" s="71"/>
      <c r="MR68" s="71"/>
      <c r="MS68" s="71"/>
      <c r="MT68" s="71"/>
      <c r="MU68" s="71"/>
      <c r="MV68" s="71"/>
      <c r="MW68" s="71"/>
      <c r="MX68" s="71"/>
      <c r="MY68" s="71"/>
      <c r="MZ68" s="71"/>
      <c r="NA68" s="71"/>
      <c r="NB68" s="71"/>
      <c r="NC68" s="71"/>
      <c r="ND68" s="71"/>
      <c r="NE68" s="71"/>
      <c r="NF68" s="71"/>
      <c r="NG68" s="71"/>
      <c r="NH68" s="71"/>
      <c r="NI68" s="71"/>
      <c r="NJ68" s="71"/>
      <c r="NK68" s="71"/>
      <c r="NL68" s="71"/>
      <c r="NM68" s="71"/>
      <c r="NN68" s="71"/>
      <c r="NO68" s="71"/>
      <c r="NP68" s="71"/>
      <c r="NQ68" s="71"/>
      <c r="NR68" s="71"/>
      <c r="NS68" s="71"/>
      <c r="NT68" s="71"/>
      <c r="NU68" s="71"/>
      <c r="NV68" s="71"/>
      <c r="NW68" s="71"/>
      <c r="NX68" s="71"/>
      <c r="NY68" s="71"/>
      <c r="NZ68" s="71"/>
      <c r="OA68" s="71"/>
      <c r="OB68" s="71"/>
      <c r="OC68" s="71"/>
      <c r="OD68" s="71"/>
      <c r="OE68" s="71"/>
      <c r="OF68" s="71"/>
      <c r="OG68" s="71"/>
      <c r="OH68" s="71"/>
      <c r="OI68" s="71"/>
      <c r="OJ68" s="71"/>
      <c r="OK68" s="71"/>
      <c r="OL68" s="71"/>
      <c r="OM68" s="71"/>
      <c r="ON68" s="71"/>
      <c r="OO68" s="71"/>
      <c r="OP68" s="71"/>
      <c r="OQ68" s="71"/>
      <c r="OR68" s="71"/>
      <c r="OS68" s="71"/>
      <c r="OT68" s="71"/>
      <c r="OU68" s="71"/>
      <c r="OV68" s="71"/>
      <c r="OW68" s="71"/>
      <c r="OX68" s="71"/>
      <c r="OY68" s="71"/>
      <c r="OZ68" s="71"/>
      <c r="PA68" s="71"/>
      <c r="PB68" s="68"/>
      <c r="PI68" s="52" t="str">
        <f t="shared" ref="PI68:PI77" ca="1" si="50">OFFSET(C$3,0,ROW()-ROW(PI$4)*1)</f>
        <v>W33</v>
      </c>
      <c r="PJ68" s="52">
        <f t="shared" ref="PJ68:PJ77" ca="1" si="51">OFFSET(C$4,0,ROW()-ROW(PJ$4)*1)</f>
        <v>0</v>
      </c>
      <c r="PK68" s="52">
        <f t="shared" ref="PK68:PK77" ca="1" si="52">OFFSET(C$5,0,ROW()-ROW(PK$4)*1)</f>
        <v>4</v>
      </c>
      <c r="PL68" s="52">
        <f t="shared" ref="PL68:PL77" ca="1" si="53">OFFSET(C$6,0,ROW()-ROW(PL$4)*1)</f>
        <v>1</v>
      </c>
      <c r="PM68" s="52">
        <f t="shared" ref="PM68:PM77" ca="1" si="54">OFFSET(C$7,0,ROW()-ROW(PM$4)*1)</f>
        <v>1</v>
      </c>
      <c r="PN68" s="52">
        <f t="shared" ref="PN68:PN77" ca="1" si="55">OFFSET(C$8,0,ROW()-ROW(PN$4)*1)</f>
        <v>2</v>
      </c>
      <c r="PO68" s="52">
        <f t="shared" ref="PO68:PO77" ca="1" si="56">OFFSET(C$9,0,ROW()-ROW(PO$4)*1)</f>
        <v>1</v>
      </c>
      <c r="PP68" s="52">
        <f t="shared" ref="PP68:PP77" ca="1" si="57">OFFSET(C$10,0,ROW()-ROW(PP$4)*1)</f>
        <v>0</v>
      </c>
      <c r="PQ68" s="52">
        <f t="shared" ref="PQ68:PQ77" ca="1" si="58">OFFSET(C$15,0,ROW()-ROW(PQ$4)*1)</f>
        <v>0</v>
      </c>
      <c r="PR68" s="52">
        <f t="shared" ref="PR68:PR77" ca="1" si="59">OFFSET(C$16,0,ROW()-ROW(PR$4)*1)</f>
        <v>4</v>
      </c>
      <c r="PS68" s="52">
        <f t="shared" ref="PS68:PS77" ca="1" si="60">OFFSET(C$17,0,ROW()-ROW(PS$4)*1)</f>
        <v>1</v>
      </c>
      <c r="PT68" s="52">
        <f t="shared" ref="PT68:PT77" ca="1" si="61">OFFSET(C$18,0,ROW()-ROW(PT$4)*1)</f>
        <v>1</v>
      </c>
      <c r="PU68" s="52">
        <f t="shared" ref="PU68:PU77" ca="1" si="62">OFFSET(C$19,0,ROW()-ROW(PU$4)*1)</f>
        <v>2</v>
      </c>
      <c r="PV68" s="52">
        <f t="shared" ref="PV68:PV77" ca="1" si="63">OFFSET(C$20,0,ROW()-ROW(PV$4)*1)</f>
        <v>1</v>
      </c>
      <c r="PW68" s="52">
        <f t="shared" ref="PW68:PW77" ca="1" si="64">OFFSET(C$21,0,ROW()-ROW(PW$4)*1)</f>
        <v>0</v>
      </c>
      <c r="PX68" s="52">
        <f t="shared" ref="PX68:PX77" ca="1" si="65">OFFSET(C$26,0,ROW()-ROW(PX$4)*1)</f>
        <v>0</v>
      </c>
      <c r="PY68" s="52">
        <f t="shared" ref="PY68:PY77" ca="1" si="66">OFFSET(C$27,0,ROW()-ROW(PY$4)*1)</f>
        <v>0</v>
      </c>
      <c r="PZ68" s="52">
        <f t="shared" ref="PZ68:PZ77" ca="1" si="67">OFFSET(C$28,0,ROW()-ROW(PZ$4)*1)</f>
        <v>0</v>
      </c>
      <c r="QA68" s="52">
        <f t="shared" ref="QA68:QA77" ca="1" si="68">OFFSET(C$29,0,ROW()-ROW(QA$4)*1)</f>
        <v>0</v>
      </c>
      <c r="QB68" s="52">
        <f t="shared" ref="QB68:QB77" ca="1" si="69">OFFSET(C$30,0,ROW()-ROW(QB$4)*1)</f>
        <v>0</v>
      </c>
      <c r="QC68" s="52">
        <f t="shared" ref="QC68:QC77" ca="1" si="70">OFFSET(C$31,0,ROW()-ROW(QC$4)*1)</f>
        <v>0</v>
      </c>
      <c r="QD68" s="52">
        <f t="shared" ref="QD68:QD77" ca="1" si="71">OFFSET(C$32,0,ROW()-ROW(QD$4)*1)</f>
        <v>0</v>
      </c>
      <c r="QE68" s="52">
        <f t="shared" ref="QE68:QE77" ca="1" si="72">OFFSET(C$37,0,ROW()-ROW(QE$4)*1)</f>
        <v>0</v>
      </c>
      <c r="QF68" s="52">
        <f t="shared" ref="QF68:QF77" ca="1" si="73">OFFSET(C$38,0,ROW()-ROW(QF$4)*1)</f>
        <v>0</v>
      </c>
      <c r="QG68" s="52">
        <f t="shared" ref="QG68:QG77" ca="1" si="74">OFFSET(C$39,0,ROW()-ROW(QG$4)*1)</f>
        <v>0</v>
      </c>
      <c r="QH68" s="52">
        <f t="shared" ref="QH68:QH77" ca="1" si="75">OFFSET(C$40,0,ROW()-ROW(QH$4)*1)</f>
        <v>0</v>
      </c>
      <c r="QI68" s="52">
        <f t="shared" ref="QI68:QI77" ca="1" si="76">OFFSET(C$41,0,ROW()-ROW(QI$4)*1)</f>
        <v>0</v>
      </c>
      <c r="QJ68" s="52">
        <f t="shared" ref="QJ68:QJ77" ca="1" si="77">OFFSET(C$42,0,ROW()-ROW(QJ$4)*1)</f>
        <v>0</v>
      </c>
      <c r="QK68" s="52">
        <f t="shared" ref="QK68:QK77" ca="1" si="78">OFFSET(C$43,0,ROW()-ROW(QK$4)*1)</f>
        <v>0</v>
      </c>
      <c r="QL68" s="53" t="s">
        <v>35</v>
      </c>
      <c r="QM68" s="52" t="s">
        <v>75</v>
      </c>
      <c r="QN68" s="52">
        <f t="shared" ref="QN68:QN77" ca="1" si="79">OFFSET(C$49,0,ROW()-ROW(QN$4)*1)</f>
        <v>0</v>
      </c>
      <c r="QO68" s="52">
        <f t="shared" ref="QO68:QO77" ca="1" si="80">OFFSET(C$50,0,ROW()-ROW(QO$4)*1)</f>
        <v>1</v>
      </c>
      <c r="QP68" s="52">
        <f t="shared" ref="QP68:QP77" ca="1" si="81">OFFSET(C$51,0,ROW()-ROW(QP$4)*1)</f>
        <v>0</v>
      </c>
      <c r="QQ68" s="52">
        <f t="shared" ref="QQ68:QQ77" ca="1" si="82">OFFSET(C$52,0,ROW()-ROW(QQ$4)*1)</f>
        <v>0</v>
      </c>
      <c r="QR68" s="52">
        <f t="shared" ref="QR68:QR77" ca="1" si="83">OFFSET(C$53,0,ROW()-ROW(QR$4)*1)</f>
        <v>0</v>
      </c>
      <c r="QS68" s="52">
        <f t="shared" ref="QS68:QS77" ca="1" si="84">OFFSET(C$54,0,ROW()-ROW(QS$4)*1)</f>
        <v>0</v>
      </c>
      <c r="QT68" s="52">
        <f t="shared" ref="QT68:QT77" ca="1" si="85">OFFSET(C$55,0,ROW()-ROW(QT$4)*1)</f>
        <v>1</v>
      </c>
      <c r="QU68" s="52">
        <f t="shared" ref="QU68:QU77" ca="1" si="86">OFFSET(C$60,0,ROW()-ROW(QU$4)*1)</f>
        <v>0</v>
      </c>
      <c r="QV68" s="52">
        <f t="shared" ref="QV68:QV77" ca="1" si="87">OFFSET(C$61,0,ROW()-ROW(QV$4)*1)</f>
        <v>0</v>
      </c>
      <c r="QW68" s="52">
        <f t="shared" ref="QW68:QW77" ca="1" si="88">OFFSET(C$62,0,ROW()-ROW(QW$4)*1)</f>
        <v>0</v>
      </c>
      <c r="QX68" s="52">
        <f t="shared" ref="QX68:QX77" ca="1" si="89">OFFSET(C$63,0,ROW()-ROW(QX$4)*1)</f>
        <v>0</v>
      </c>
      <c r="QY68" s="52">
        <f t="shared" ref="QY68:QY77" ca="1" si="90">OFFSET(C$64,0,ROW()-ROW(QY$4)*1)</f>
        <v>0</v>
      </c>
      <c r="QZ68" s="52">
        <f t="shared" ref="QZ68:QZ77" ca="1" si="91">OFFSET(C$65,0,ROW()-ROW(QZ$4)*1)</f>
        <v>0</v>
      </c>
      <c r="RA68" s="52">
        <f t="shared" ref="RA68:RA77" ca="1" si="92">OFFSET(C$66,0,ROW()-ROW(RA$4)*1)</f>
        <v>0</v>
      </c>
      <c r="RB68" s="52">
        <f t="shared" ca="1" si="43"/>
        <v>0.42</v>
      </c>
      <c r="RC68" s="52">
        <f t="shared" ca="1" si="44"/>
        <v>0.77</v>
      </c>
      <c r="RD68" s="52">
        <f t="shared" ca="1" si="45"/>
        <v>0.37</v>
      </c>
      <c r="RE68" s="52">
        <f t="shared" ca="1" si="46"/>
        <v>0.37</v>
      </c>
      <c r="RF68" s="52">
        <f t="shared" ca="1" si="47"/>
        <v>0.21</v>
      </c>
      <c r="RG68" s="52">
        <f t="shared" ca="1" si="48"/>
        <v>0.31</v>
      </c>
      <c r="RH68" s="52">
        <f t="shared" ca="1" si="49"/>
        <v>0.23</v>
      </c>
    </row>
    <row r="69" spans="1:476" ht="14.45" customHeight="1" x14ac:dyDescent="0.25">
      <c r="B69" s="51" t="s">
        <v>85</v>
      </c>
      <c r="C69" s="80">
        <v>44562</v>
      </c>
      <c r="D69" s="81"/>
      <c r="E69" s="81"/>
      <c r="F69" s="81"/>
      <c r="G69" s="81"/>
      <c r="H69" s="81"/>
      <c r="I69" s="81"/>
      <c r="J69" s="81"/>
      <c r="K69" s="80">
        <v>44593</v>
      </c>
      <c r="L69" s="81"/>
      <c r="M69" s="81"/>
      <c r="N69" s="81"/>
      <c r="O69" s="81"/>
      <c r="P69" s="81"/>
      <c r="Q69" s="81"/>
      <c r="R69" s="81"/>
      <c r="S69" s="80">
        <v>44621</v>
      </c>
      <c r="T69" s="80"/>
      <c r="U69" s="80"/>
      <c r="V69" s="80"/>
      <c r="W69" s="80"/>
      <c r="X69" s="80"/>
      <c r="Y69" s="80"/>
      <c r="Z69" s="80"/>
      <c r="AA69" s="80"/>
      <c r="AB69" s="80"/>
      <c r="AC69" s="80">
        <v>44652</v>
      </c>
      <c r="AD69" s="81"/>
      <c r="AE69" s="81"/>
      <c r="AF69" s="81"/>
      <c r="AG69" s="81"/>
      <c r="AH69" s="81"/>
      <c r="AI69" s="81"/>
      <c r="AJ69" s="81"/>
      <c r="AK69" s="80">
        <v>44682</v>
      </c>
      <c r="AL69" s="80"/>
      <c r="AM69" s="80"/>
      <c r="AN69" s="80"/>
      <c r="AO69" s="80"/>
      <c r="AP69" s="80"/>
      <c r="AQ69" s="80"/>
      <c r="AR69" s="80"/>
      <c r="AS69" s="80">
        <v>44713</v>
      </c>
      <c r="AT69" s="80"/>
      <c r="AU69" s="80"/>
      <c r="AV69" s="80"/>
      <c r="AW69" s="80"/>
      <c r="AX69" s="80"/>
      <c r="AY69" s="80"/>
      <c r="AZ69" s="80"/>
      <c r="BA69" s="80">
        <v>44743</v>
      </c>
      <c r="BB69" s="80"/>
      <c r="BC69" s="80"/>
      <c r="BD69" s="80"/>
      <c r="BE69" s="80"/>
      <c r="BF69" s="80"/>
      <c r="BG69" s="80"/>
      <c r="BH69" s="80"/>
      <c r="BI69" s="80"/>
      <c r="BJ69" s="80"/>
      <c r="BK69" s="80">
        <v>44774</v>
      </c>
      <c r="BL69" s="80"/>
      <c r="BM69" s="80"/>
      <c r="BN69" s="80"/>
      <c r="BO69" s="80"/>
      <c r="BP69" s="80"/>
      <c r="BQ69" s="80"/>
      <c r="BR69" s="80"/>
      <c r="BS69" s="80">
        <v>44805</v>
      </c>
      <c r="BT69" s="80"/>
      <c r="BU69" s="80"/>
      <c r="BV69" s="80"/>
      <c r="BW69" s="80"/>
      <c r="BX69" s="80"/>
      <c r="BY69" s="80"/>
      <c r="BZ69" s="80"/>
      <c r="CA69" s="80">
        <v>44835</v>
      </c>
      <c r="CB69" s="80"/>
      <c r="CC69" s="80"/>
      <c r="CD69" s="80"/>
      <c r="CE69" s="80"/>
      <c r="CF69" s="80"/>
      <c r="CG69" s="80"/>
      <c r="CH69" s="80"/>
      <c r="CI69" s="80"/>
      <c r="CJ69" s="80"/>
      <c r="CK69" s="80">
        <v>44866</v>
      </c>
      <c r="CL69" s="80"/>
      <c r="CM69" s="80"/>
      <c r="CN69" s="80"/>
      <c r="CO69" s="80"/>
      <c r="CP69" s="80"/>
      <c r="CQ69" s="80"/>
      <c r="CR69" s="80"/>
      <c r="CS69" s="80">
        <v>44896</v>
      </c>
      <c r="CT69" s="80"/>
      <c r="CU69" s="80"/>
      <c r="CV69" s="80"/>
      <c r="CW69" s="80"/>
      <c r="CX69" s="80"/>
      <c r="CY69" s="80"/>
      <c r="CZ69" s="80"/>
      <c r="DA69" s="80"/>
      <c r="DB69" s="84"/>
      <c r="DC69" s="85">
        <v>44927</v>
      </c>
      <c r="DD69" s="99"/>
      <c r="DE69" s="99"/>
      <c r="DF69" s="99"/>
      <c r="DG69" s="99"/>
      <c r="DH69" s="99"/>
      <c r="DI69" s="99"/>
      <c r="DJ69" s="99"/>
      <c r="DK69" s="85">
        <v>44958</v>
      </c>
      <c r="DL69" s="99"/>
      <c r="DM69" s="99"/>
      <c r="DN69" s="99"/>
      <c r="DO69" s="99"/>
      <c r="DP69" s="99"/>
      <c r="DQ69" s="99"/>
      <c r="DR69" s="99"/>
      <c r="DS69" s="86">
        <v>44986</v>
      </c>
      <c r="DT69" s="91"/>
      <c r="DU69" s="91"/>
      <c r="DV69" s="91"/>
      <c r="DW69" s="91"/>
      <c r="DX69" s="91"/>
      <c r="DY69" s="91"/>
      <c r="DZ69" s="92"/>
      <c r="EA69" s="86">
        <v>45017</v>
      </c>
      <c r="EB69" s="91"/>
      <c r="EC69" s="91"/>
      <c r="ED69" s="91"/>
      <c r="EE69" s="91"/>
      <c r="EF69" s="91"/>
      <c r="EG69" s="91"/>
      <c r="EH69" s="91"/>
      <c r="EI69" s="91"/>
      <c r="EJ69" s="92"/>
      <c r="EK69" s="85">
        <v>45047</v>
      </c>
      <c r="EL69" s="85"/>
      <c r="EM69" s="85"/>
      <c r="EN69" s="85"/>
      <c r="EO69" s="85"/>
      <c r="EP69" s="85"/>
      <c r="EQ69" s="85"/>
      <c r="ER69" s="85"/>
      <c r="ES69" s="85">
        <v>45078</v>
      </c>
      <c r="ET69" s="85"/>
      <c r="EU69" s="85"/>
      <c r="EV69" s="85"/>
      <c r="EW69" s="85"/>
      <c r="EX69" s="85"/>
      <c r="EY69" s="85"/>
      <c r="EZ69" s="85"/>
      <c r="FA69" s="85">
        <v>45108</v>
      </c>
      <c r="FB69" s="85"/>
      <c r="FC69" s="85"/>
      <c r="FD69" s="85"/>
      <c r="FE69" s="85"/>
      <c r="FF69" s="85"/>
      <c r="FG69" s="85"/>
      <c r="FH69" s="85"/>
      <c r="FI69" s="85"/>
      <c r="FJ69" s="85"/>
      <c r="FK69" s="85">
        <v>45139</v>
      </c>
      <c r="FL69" s="85"/>
      <c r="FM69" s="85"/>
      <c r="FN69" s="85"/>
      <c r="FO69" s="85"/>
      <c r="FP69" s="85"/>
      <c r="FQ69" s="85"/>
      <c r="FR69" s="85"/>
      <c r="FS69" s="86">
        <v>45170</v>
      </c>
      <c r="FT69" s="91"/>
      <c r="FU69" s="91"/>
      <c r="FV69" s="91"/>
      <c r="FW69" s="91"/>
      <c r="FX69" s="91"/>
      <c r="FY69" s="91"/>
      <c r="FZ69" s="91"/>
      <c r="GA69" s="91"/>
      <c r="GB69" s="92"/>
      <c r="GC69" s="86">
        <v>45200</v>
      </c>
      <c r="GD69" s="91"/>
      <c r="GE69" s="91"/>
      <c r="GF69" s="91"/>
      <c r="GG69" s="91"/>
      <c r="GH69" s="91"/>
      <c r="GI69" s="91"/>
      <c r="GJ69" s="92"/>
      <c r="GK69" s="85">
        <v>45231</v>
      </c>
      <c r="GL69" s="85"/>
      <c r="GM69" s="85"/>
      <c r="GN69" s="85"/>
      <c r="GO69" s="85"/>
      <c r="GP69" s="85"/>
      <c r="GQ69" s="85"/>
      <c r="GR69" s="85"/>
      <c r="GS69" s="85">
        <v>45261</v>
      </c>
      <c r="GT69" s="85"/>
      <c r="GU69" s="85"/>
      <c r="GV69" s="85"/>
      <c r="GW69" s="85"/>
      <c r="GX69" s="85"/>
      <c r="GY69" s="85"/>
      <c r="GZ69" s="85"/>
      <c r="HA69" s="85"/>
      <c r="HB69" s="86"/>
      <c r="HC69" s="126">
        <v>45292</v>
      </c>
      <c r="HD69" s="127"/>
      <c r="HE69" s="127"/>
      <c r="HF69" s="127"/>
      <c r="HG69" s="127"/>
      <c r="HH69" s="127"/>
      <c r="HI69" s="127"/>
      <c r="HJ69" s="127"/>
      <c r="HK69" s="127"/>
      <c r="HL69" s="128"/>
      <c r="HM69" s="126">
        <v>45323</v>
      </c>
      <c r="HN69" s="127"/>
      <c r="HO69" s="127"/>
      <c r="HP69" s="127"/>
      <c r="HQ69" s="127"/>
      <c r="HR69" s="127"/>
      <c r="HS69" s="127"/>
      <c r="HT69" s="128"/>
      <c r="HU69" s="126">
        <v>45352</v>
      </c>
      <c r="HV69" s="127"/>
      <c r="HW69" s="127"/>
      <c r="HX69" s="127"/>
      <c r="HY69" s="127"/>
      <c r="HZ69" s="127"/>
      <c r="IA69" s="127"/>
      <c r="IB69" s="127"/>
      <c r="IC69" s="127"/>
      <c r="ID69" s="128"/>
      <c r="IE69" s="126">
        <v>45383</v>
      </c>
      <c r="IF69" s="127"/>
      <c r="IG69" s="127"/>
      <c r="IH69" s="127"/>
      <c r="II69" s="127"/>
      <c r="IJ69" s="127"/>
      <c r="IK69" s="127"/>
      <c r="IL69" s="128"/>
      <c r="IM69" s="126">
        <v>45413</v>
      </c>
      <c r="IN69" s="127"/>
      <c r="IO69" s="127"/>
      <c r="IP69" s="127"/>
      <c r="IQ69" s="127"/>
      <c r="IR69" s="127"/>
      <c r="IS69" s="127"/>
      <c r="IT69" s="128"/>
      <c r="IU69" s="126">
        <v>45444</v>
      </c>
      <c r="IV69" s="127"/>
      <c r="IW69" s="127"/>
      <c r="IX69" s="127"/>
      <c r="IY69" s="127"/>
      <c r="IZ69" s="127"/>
      <c r="JA69" s="127"/>
      <c r="JB69" s="127"/>
      <c r="JC69" s="127"/>
      <c r="JD69" s="128"/>
      <c r="JE69" s="126">
        <v>45474</v>
      </c>
      <c r="JF69" s="127"/>
      <c r="JG69" s="127"/>
      <c r="JH69" s="127"/>
      <c r="JI69" s="127"/>
      <c r="JJ69" s="127"/>
      <c r="JK69" s="127"/>
      <c r="JL69" s="128"/>
      <c r="JM69" s="126">
        <v>45505</v>
      </c>
      <c r="JN69" s="127"/>
      <c r="JO69" s="127"/>
      <c r="JP69" s="127"/>
      <c r="JQ69" s="127"/>
      <c r="JR69" s="127"/>
      <c r="JS69" s="127"/>
      <c r="JT69" s="128"/>
      <c r="JU69" s="126">
        <v>45536</v>
      </c>
      <c r="JV69" s="127"/>
      <c r="JW69" s="127"/>
      <c r="JX69" s="127"/>
      <c r="JY69" s="127"/>
      <c r="JZ69" s="127"/>
      <c r="KA69" s="127"/>
      <c r="KB69" s="127"/>
      <c r="KC69" s="127"/>
      <c r="KD69" s="128"/>
      <c r="KE69" s="126">
        <v>45566</v>
      </c>
      <c r="KF69" s="127"/>
      <c r="KG69" s="127"/>
      <c r="KH69" s="127"/>
      <c r="KI69" s="127"/>
      <c r="KJ69" s="127"/>
      <c r="KK69" s="127"/>
      <c r="KL69" s="128"/>
      <c r="KM69" s="126">
        <v>45597</v>
      </c>
      <c r="KN69" s="127"/>
      <c r="KO69" s="127"/>
      <c r="KP69" s="127"/>
      <c r="KQ69" s="127"/>
      <c r="KR69" s="127"/>
      <c r="KS69" s="127"/>
      <c r="KT69" s="128"/>
      <c r="KU69" s="126">
        <v>45627</v>
      </c>
      <c r="KV69" s="127"/>
      <c r="KW69" s="127"/>
      <c r="KX69" s="127"/>
      <c r="KY69" s="127"/>
      <c r="KZ69" s="127"/>
      <c r="LA69" s="127"/>
      <c r="LB69" s="127"/>
      <c r="LC69" s="72">
        <v>45658</v>
      </c>
      <c r="LD69" s="73"/>
      <c r="LE69" s="73"/>
      <c r="LF69" s="73"/>
      <c r="LG69" s="73"/>
      <c r="LH69" s="73"/>
      <c r="LI69" s="73"/>
      <c r="LJ69" s="73"/>
      <c r="LK69" s="73"/>
      <c r="LL69" s="74"/>
      <c r="LM69" s="72">
        <v>45689</v>
      </c>
      <c r="LN69" s="73"/>
      <c r="LO69" s="73"/>
      <c r="LP69" s="73"/>
      <c r="LQ69" s="73"/>
      <c r="LR69" s="73"/>
      <c r="LS69" s="73"/>
      <c r="LT69" s="74"/>
      <c r="LU69" s="72">
        <v>45717</v>
      </c>
      <c r="LV69" s="73"/>
      <c r="LW69" s="73"/>
      <c r="LX69" s="73"/>
      <c r="LY69" s="73"/>
      <c r="LZ69" s="73"/>
      <c r="MA69" s="73"/>
      <c r="MB69" s="73"/>
      <c r="MC69" s="73"/>
      <c r="MD69" s="74"/>
      <c r="ME69" s="72">
        <v>45748</v>
      </c>
      <c r="MF69" s="73"/>
      <c r="MG69" s="73"/>
      <c r="MH69" s="73"/>
      <c r="MI69" s="73"/>
      <c r="MJ69" s="73"/>
      <c r="MK69" s="73"/>
      <c r="ML69" s="74"/>
      <c r="MM69" s="72">
        <v>45778</v>
      </c>
      <c r="MN69" s="73"/>
      <c r="MO69" s="73"/>
      <c r="MP69" s="73"/>
      <c r="MQ69" s="73"/>
      <c r="MR69" s="73"/>
      <c r="MS69" s="73"/>
      <c r="MT69" s="74"/>
      <c r="MU69" s="72">
        <v>45809</v>
      </c>
      <c r="MV69" s="73"/>
      <c r="MW69" s="73"/>
      <c r="MX69" s="73"/>
      <c r="MY69" s="73"/>
      <c r="MZ69" s="73"/>
      <c r="NA69" s="73"/>
      <c r="NB69" s="73"/>
      <c r="NC69" s="73"/>
      <c r="ND69" s="74"/>
      <c r="NE69" s="72">
        <v>45839</v>
      </c>
      <c r="NF69" s="73"/>
      <c r="NG69" s="73"/>
      <c r="NH69" s="73"/>
      <c r="NI69" s="73"/>
      <c r="NJ69" s="73"/>
      <c r="NK69" s="73"/>
      <c r="NL69" s="74"/>
      <c r="NM69" s="72">
        <v>45870</v>
      </c>
      <c r="NN69" s="73"/>
      <c r="NO69" s="73"/>
      <c r="NP69" s="73"/>
      <c r="NQ69" s="73"/>
      <c r="NR69" s="73"/>
      <c r="NS69" s="73"/>
      <c r="NT69" s="74"/>
      <c r="NU69" s="72">
        <v>45901</v>
      </c>
      <c r="NV69" s="73"/>
      <c r="NW69" s="73"/>
      <c r="NX69" s="73"/>
      <c r="NY69" s="73"/>
      <c r="NZ69" s="73"/>
      <c r="OA69" s="73"/>
      <c r="OB69" s="73"/>
      <c r="OC69" s="73"/>
      <c r="OD69" s="74"/>
      <c r="OE69" s="72">
        <v>45931</v>
      </c>
      <c r="OF69" s="73"/>
      <c r="OG69" s="73"/>
      <c r="OH69" s="73"/>
      <c r="OI69" s="73"/>
      <c r="OJ69" s="73"/>
      <c r="OK69" s="73"/>
      <c r="OL69" s="74"/>
      <c r="OM69" s="72">
        <v>45962</v>
      </c>
      <c r="ON69" s="73"/>
      <c r="OO69" s="73"/>
      <c r="OP69" s="73"/>
      <c r="OQ69" s="73"/>
      <c r="OR69" s="73"/>
      <c r="OS69" s="73"/>
      <c r="OT69" s="74"/>
      <c r="OU69" s="59">
        <v>45992</v>
      </c>
      <c r="OV69" s="60"/>
      <c r="OW69" s="60"/>
      <c r="OX69" s="60"/>
      <c r="OY69" s="60"/>
      <c r="OZ69" s="60"/>
      <c r="PA69" s="60"/>
      <c r="PB69" s="60"/>
      <c r="PI69" s="52">
        <f t="shared" ca="1" si="50"/>
        <v>0</v>
      </c>
      <c r="PJ69" s="52">
        <f t="shared" ca="1" si="51"/>
        <v>0</v>
      </c>
      <c r="PK69" s="52">
        <f t="shared" ca="1" si="52"/>
        <v>0</v>
      </c>
      <c r="PL69" s="52">
        <f t="shared" ca="1" si="53"/>
        <v>0</v>
      </c>
      <c r="PM69" s="52">
        <f t="shared" ca="1" si="54"/>
        <v>0</v>
      </c>
      <c r="PN69" s="52">
        <f t="shared" ca="1" si="55"/>
        <v>0</v>
      </c>
      <c r="PO69" s="52">
        <f t="shared" ca="1" si="56"/>
        <v>0</v>
      </c>
      <c r="PP69" s="52">
        <f t="shared" ca="1" si="57"/>
        <v>0</v>
      </c>
      <c r="PQ69" s="52">
        <f t="shared" ca="1" si="58"/>
        <v>0</v>
      </c>
      <c r="PR69" s="52">
        <f t="shared" ca="1" si="59"/>
        <v>0</v>
      </c>
      <c r="PS69" s="52">
        <f t="shared" ca="1" si="60"/>
        <v>0</v>
      </c>
      <c r="PT69" s="52">
        <f t="shared" ca="1" si="61"/>
        <v>0</v>
      </c>
      <c r="PU69" s="52">
        <f t="shared" ca="1" si="62"/>
        <v>0</v>
      </c>
      <c r="PV69" s="52">
        <f t="shared" ca="1" si="63"/>
        <v>0</v>
      </c>
      <c r="PW69" s="52">
        <f t="shared" ca="1" si="64"/>
        <v>0</v>
      </c>
      <c r="PX69" s="52">
        <f t="shared" ca="1" si="65"/>
        <v>0</v>
      </c>
      <c r="PY69" s="52">
        <f t="shared" ca="1" si="66"/>
        <v>0</v>
      </c>
      <c r="PZ69" s="52">
        <f t="shared" ca="1" si="67"/>
        <v>0</v>
      </c>
      <c r="QA69" s="52">
        <f t="shared" ca="1" si="68"/>
        <v>0</v>
      </c>
      <c r="QB69" s="52">
        <f t="shared" ca="1" si="69"/>
        <v>0</v>
      </c>
      <c r="QC69" s="52">
        <f t="shared" ca="1" si="70"/>
        <v>0</v>
      </c>
      <c r="QD69" s="52">
        <f t="shared" ca="1" si="71"/>
        <v>0</v>
      </c>
      <c r="QE69" s="52">
        <f t="shared" ca="1" si="72"/>
        <v>0</v>
      </c>
      <c r="QF69" s="52">
        <f t="shared" ca="1" si="73"/>
        <v>0</v>
      </c>
      <c r="QG69" s="52">
        <f t="shared" ca="1" si="74"/>
        <v>0</v>
      </c>
      <c r="QH69" s="52">
        <f t="shared" ca="1" si="75"/>
        <v>0</v>
      </c>
      <c r="QI69" s="52">
        <f t="shared" ca="1" si="76"/>
        <v>0</v>
      </c>
      <c r="QJ69" s="52">
        <f t="shared" ca="1" si="77"/>
        <v>0</v>
      </c>
      <c r="QK69" s="52">
        <f t="shared" ca="1" si="78"/>
        <v>0</v>
      </c>
      <c r="QL69" s="53" t="s">
        <v>36</v>
      </c>
      <c r="QM69" s="52" t="s">
        <v>72</v>
      </c>
      <c r="QN69" s="52">
        <f t="shared" ca="1" si="79"/>
        <v>1</v>
      </c>
      <c r="QO69" s="52">
        <f t="shared" ca="1" si="80"/>
        <v>1</v>
      </c>
      <c r="QP69" s="52">
        <f t="shared" ca="1" si="81"/>
        <v>0</v>
      </c>
      <c r="QQ69" s="52">
        <f t="shared" ca="1" si="82"/>
        <v>2</v>
      </c>
      <c r="QR69" s="52">
        <f t="shared" ca="1" si="83"/>
        <v>0</v>
      </c>
      <c r="QS69" s="52">
        <f t="shared" ca="1" si="84"/>
        <v>0</v>
      </c>
      <c r="QT69" s="52">
        <f t="shared" ca="1" si="85"/>
        <v>0</v>
      </c>
      <c r="QU69" s="52">
        <f t="shared" ca="1" si="86"/>
        <v>0</v>
      </c>
      <c r="QV69" s="52">
        <f t="shared" ca="1" si="87"/>
        <v>0</v>
      </c>
      <c r="QW69" s="52">
        <f t="shared" ca="1" si="88"/>
        <v>0</v>
      </c>
      <c r="QX69" s="52">
        <f t="shared" ca="1" si="89"/>
        <v>0</v>
      </c>
      <c r="QY69" s="52">
        <f t="shared" ca="1" si="90"/>
        <v>0</v>
      </c>
      <c r="QZ69" s="52">
        <f t="shared" ca="1" si="91"/>
        <v>0</v>
      </c>
      <c r="RA69" s="52">
        <f t="shared" ca="1" si="92"/>
        <v>0</v>
      </c>
      <c r="RB69" s="52">
        <f t="shared" ref="RB69:RB132" ca="1" si="93">OFFSET(C$71,0,ROW()-ROW(RB$4)*1)</f>
        <v>0</v>
      </c>
      <c r="RC69" s="52">
        <f t="shared" ref="RC69:RC132" ca="1" si="94">OFFSET(C$72,0,ROW()-ROW(RC$4)*1)</f>
        <v>0</v>
      </c>
      <c r="RD69" s="52">
        <f t="shared" ref="RD69:RD132" ca="1" si="95">OFFSET(C$73,0,ROW()-ROW(RD$4)*1)</f>
        <v>0</v>
      </c>
      <c r="RE69" s="52">
        <f t="shared" ref="RE69:RE132" ca="1" si="96">OFFSET(C$74,0,ROW()-ROW(RE$4)*1)</f>
        <v>0</v>
      </c>
      <c r="RF69" s="52">
        <f t="shared" ref="RF69:RF132" ca="1" si="97">OFFSET(C$75,0,ROW()-ROW(RF$4)*1)</f>
        <v>0</v>
      </c>
      <c r="RG69" s="52">
        <f t="shared" ref="RG69:RG132" ca="1" si="98">OFFSET(C$76,0,ROW()-ROW(RG$4)*1)</f>
        <v>0</v>
      </c>
      <c r="RH69" s="52">
        <f t="shared" ref="RH69:RH132" ca="1" si="99">OFFSET(C$77,0,ROW()-ROW(RH$4)*1)</f>
        <v>0</v>
      </c>
    </row>
    <row r="70" spans="1:476" ht="15.75" customHeight="1" x14ac:dyDescent="0.25">
      <c r="B70" s="9" t="s">
        <v>8</v>
      </c>
      <c r="C70" s="75" t="s">
        <v>9</v>
      </c>
      <c r="D70" s="76"/>
      <c r="E70" s="75" t="s">
        <v>10</v>
      </c>
      <c r="F70" s="76"/>
      <c r="G70" s="75" t="s">
        <v>11</v>
      </c>
      <c r="H70" s="76"/>
      <c r="I70" s="75" t="s">
        <v>12</v>
      </c>
      <c r="J70" s="76"/>
      <c r="K70" s="75" t="s">
        <v>13</v>
      </c>
      <c r="L70" s="76"/>
      <c r="M70" s="75" t="s">
        <v>14</v>
      </c>
      <c r="N70" s="76"/>
      <c r="O70" s="75" t="s">
        <v>15</v>
      </c>
      <c r="P70" s="76"/>
      <c r="Q70" s="75" t="s">
        <v>16</v>
      </c>
      <c r="R70" s="76"/>
      <c r="S70" s="75" t="s">
        <v>17</v>
      </c>
      <c r="T70" s="76"/>
      <c r="U70" s="75" t="s">
        <v>18</v>
      </c>
      <c r="V70" s="76"/>
      <c r="W70" s="75" t="s">
        <v>19</v>
      </c>
      <c r="X70" s="76"/>
      <c r="Y70" s="75" t="s">
        <v>20</v>
      </c>
      <c r="Z70" s="76"/>
      <c r="AA70" s="75" t="s">
        <v>21</v>
      </c>
      <c r="AB70" s="76"/>
      <c r="AC70" s="75" t="s">
        <v>22</v>
      </c>
      <c r="AD70" s="76"/>
      <c r="AE70" s="75" t="s">
        <v>23</v>
      </c>
      <c r="AF70" s="76"/>
      <c r="AG70" s="75" t="s">
        <v>24</v>
      </c>
      <c r="AH70" s="76"/>
      <c r="AI70" s="75" t="s">
        <v>25</v>
      </c>
      <c r="AJ70" s="76"/>
      <c r="AK70" s="75" t="s">
        <v>26</v>
      </c>
      <c r="AL70" s="76"/>
      <c r="AM70" s="75" t="s">
        <v>27</v>
      </c>
      <c r="AN70" s="76"/>
      <c r="AO70" s="75" t="s">
        <v>28</v>
      </c>
      <c r="AP70" s="76"/>
      <c r="AQ70" s="75" t="s">
        <v>29</v>
      </c>
      <c r="AR70" s="76"/>
      <c r="AS70" s="75" t="s">
        <v>30</v>
      </c>
      <c r="AT70" s="76"/>
      <c r="AU70" s="75" t="s">
        <v>31</v>
      </c>
      <c r="AV70" s="76"/>
      <c r="AW70" s="75" t="s">
        <v>32</v>
      </c>
      <c r="AX70" s="76"/>
      <c r="AY70" s="75" t="s">
        <v>33</v>
      </c>
      <c r="AZ70" s="76"/>
      <c r="BA70" s="75" t="s">
        <v>34</v>
      </c>
      <c r="BB70" s="76"/>
      <c r="BC70" s="75" t="s">
        <v>35</v>
      </c>
      <c r="BD70" s="76"/>
      <c r="BE70" s="75" t="s">
        <v>36</v>
      </c>
      <c r="BF70" s="76"/>
      <c r="BG70" s="75" t="s">
        <v>37</v>
      </c>
      <c r="BH70" s="76"/>
      <c r="BI70" s="75" t="s">
        <v>38</v>
      </c>
      <c r="BJ70" s="76"/>
      <c r="BK70" s="75" t="s">
        <v>39</v>
      </c>
      <c r="BL70" s="76"/>
      <c r="BM70" s="75" t="s">
        <v>40</v>
      </c>
      <c r="BN70" s="76"/>
      <c r="BO70" s="75" t="s">
        <v>41</v>
      </c>
      <c r="BP70" s="76"/>
      <c r="BQ70" s="75" t="s">
        <v>42</v>
      </c>
      <c r="BR70" s="76"/>
      <c r="BS70" s="75" t="s">
        <v>43</v>
      </c>
      <c r="BT70" s="76"/>
      <c r="BU70" s="75" t="s">
        <v>44</v>
      </c>
      <c r="BV70" s="76"/>
      <c r="BW70" s="75" t="s">
        <v>45</v>
      </c>
      <c r="BX70" s="76"/>
      <c r="BY70" s="75" t="s">
        <v>46</v>
      </c>
      <c r="BZ70" s="76"/>
      <c r="CA70" s="75" t="s">
        <v>47</v>
      </c>
      <c r="CB70" s="76"/>
      <c r="CC70" s="75" t="s">
        <v>48</v>
      </c>
      <c r="CD70" s="76"/>
      <c r="CE70" s="75" t="s">
        <v>49</v>
      </c>
      <c r="CF70" s="76"/>
      <c r="CG70" s="75" t="s">
        <v>50</v>
      </c>
      <c r="CH70" s="76"/>
      <c r="CI70" s="75" t="s">
        <v>51</v>
      </c>
      <c r="CJ70" s="76"/>
      <c r="CK70" s="75" t="s">
        <v>52</v>
      </c>
      <c r="CL70" s="76"/>
      <c r="CM70" s="75" t="s">
        <v>53</v>
      </c>
      <c r="CN70" s="76"/>
      <c r="CO70" s="75" t="s">
        <v>54</v>
      </c>
      <c r="CP70" s="76"/>
      <c r="CQ70" s="75" t="s">
        <v>55</v>
      </c>
      <c r="CR70" s="76"/>
      <c r="CS70" s="75" t="s">
        <v>56</v>
      </c>
      <c r="CT70" s="76"/>
      <c r="CU70" s="75" t="s">
        <v>57</v>
      </c>
      <c r="CV70" s="76"/>
      <c r="CW70" s="75" t="s">
        <v>58</v>
      </c>
      <c r="CX70" s="76"/>
      <c r="CY70" s="75" t="s">
        <v>59</v>
      </c>
      <c r="CZ70" s="76"/>
      <c r="DA70" s="75" t="s">
        <v>60</v>
      </c>
      <c r="DB70" s="76"/>
      <c r="DC70" s="93" t="s">
        <v>9</v>
      </c>
      <c r="DD70" s="94"/>
      <c r="DE70" s="93" t="s">
        <v>10</v>
      </c>
      <c r="DF70" s="94"/>
      <c r="DG70" s="93" t="s">
        <v>11</v>
      </c>
      <c r="DH70" s="94"/>
      <c r="DI70" s="93" t="s">
        <v>12</v>
      </c>
      <c r="DJ70" s="94"/>
      <c r="DK70" s="93" t="s">
        <v>13</v>
      </c>
      <c r="DL70" s="94"/>
      <c r="DM70" s="93" t="s">
        <v>14</v>
      </c>
      <c r="DN70" s="94"/>
      <c r="DO70" s="93" t="s">
        <v>15</v>
      </c>
      <c r="DP70" s="94"/>
      <c r="DQ70" s="93" t="s">
        <v>16</v>
      </c>
      <c r="DR70" s="94"/>
      <c r="DS70" s="93" t="s">
        <v>17</v>
      </c>
      <c r="DT70" s="94"/>
      <c r="DU70" s="93" t="s">
        <v>18</v>
      </c>
      <c r="DV70" s="94"/>
      <c r="DW70" s="93" t="s">
        <v>19</v>
      </c>
      <c r="DX70" s="94"/>
      <c r="DY70" s="93" t="s">
        <v>20</v>
      </c>
      <c r="DZ70" s="94"/>
      <c r="EA70" s="93" t="s">
        <v>21</v>
      </c>
      <c r="EB70" s="94"/>
      <c r="EC70" s="93" t="s">
        <v>22</v>
      </c>
      <c r="ED70" s="94"/>
      <c r="EE70" s="93" t="s">
        <v>23</v>
      </c>
      <c r="EF70" s="94"/>
      <c r="EG70" s="93" t="s">
        <v>24</v>
      </c>
      <c r="EH70" s="94"/>
      <c r="EI70" s="93" t="s">
        <v>25</v>
      </c>
      <c r="EJ70" s="94"/>
      <c r="EK70" s="93" t="s">
        <v>26</v>
      </c>
      <c r="EL70" s="94"/>
      <c r="EM70" s="93" t="s">
        <v>27</v>
      </c>
      <c r="EN70" s="94"/>
      <c r="EO70" s="93" t="s">
        <v>28</v>
      </c>
      <c r="EP70" s="94"/>
      <c r="EQ70" s="93" t="s">
        <v>29</v>
      </c>
      <c r="ER70" s="94"/>
      <c r="ES70" s="93" t="s">
        <v>30</v>
      </c>
      <c r="ET70" s="94"/>
      <c r="EU70" s="93" t="s">
        <v>31</v>
      </c>
      <c r="EV70" s="94"/>
      <c r="EW70" s="93" t="s">
        <v>32</v>
      </c>
      <c r="EX70" s="94"/>
      <c r="EY70" s="93" t="s">
        <v>33</v>
      </c>
      <c r="EZ70" s="94"/>
      <c r="FA70" s="93" t="s">
        <v>34</v>
      </c>
      <c r="FB70" s="94"/>
      <c r="FC70" s="93" t="s">
        <v>35</v>
      </c>
      <c r="FD70" s="94"/>
      <c r="FE70" s="93" t="s">
        <v>36</v>
      </c>
      <c r="FF70" s="94"/>
      <c r="FG70" s="93" t="s">
        <v>37</v>
      </c>
      <c r="FH70" s="94"/>
      <c r="FI70" s="93" t="s">
        <v>38</v>
      </c>
      <c r="FJ70" s="94"/>
      <c r="FK70" s="93" t="s">
        <v>39</v>
      </c>
      <c r="FL70" s="94"/>
      <c r="FM70" s="93" t="s">
        <v>40</v>
      </c>
      <c r="FN70" s="94"/>
      <c r="FO70" s="93" t="s">
        <v>41</v>
      </c>
      <c r="FP70" s="94"/>
      <c r="FQ70" s="93" t="s">
        <v>42</v>
      </c>
      <c r="FR70" s="94"/>
      <c r="FS70" s="93" t="s">
        <v>43</v>
      </c>
      <c r="FT70" s="94"/>
      <c r="FU70" s="93" t="s">
        <v>44</v>
      </c>
      <c r="FV70" s="94"/>
      <c r="FW70" s="93" t="s">
        <v>45</v>
      </c>
      <c r="FX70" s="94"/>
      <c r="FY70" s="93" t="s">
        <v>46</v>
      </c>
      <c r="FZ70" s="94"/>
      <c r="GA70" s="93" t="s">
        <v>47</v>
      </c>
      <c r="GB70" s="94"/>
      <c r="GC70" s="93" t="s">
        <v>48</v>
      </c>
      <c r="GD70" s="94"/>
      <c r="GE70" s="93" t="s">
        <v>49</v>
      </c>
      <c r="GF70" s="94"/>
      <c r="GG70" s="93" t="s">
        <v>50</v>
      </c>
      <c r="GH70" s="94"/>
      <c r="GI70" s="93" t="s">
        <v>51</v>
      </c>
      <c r="GJ70" s="94"/>
      <c r="GK70" s="93" t="s">
        <v>52</v>
      </c>
      <c r="GL70" s="94"/>
      <c r="GM70" s="93" t="s">
        <v>53</v>
      </c>
      <c r="GN70" s="94"/>
      <c r="GO70" s="93" t="s">
        <v>54</v>
      </c>
      <c r="GP70" s="94"/>
      <c r="GQ70" s="93" t="s">
        <v>55</v>
      </c>
      <c r="GR70" s="94"/>
      <c r="GS70" s="93" t="s">
        <v>56</v>
      </c>
      <c r="GT70" s="94"/>
      <c r="GU70" s="93" t="s">
        <v>57</v>
      </c>
      <c r="GV70" s="94"/>
      <c r="GW70" s="93" t="s">
        <v>58</v>
      </c>
      <c r="GX70" s="94"/>
      <c r="GY70" s="93" t="s">
        <v>59</v>
      </c>
      <c r="GZ70" s="94"/>
      <c r="HA70" s="93" t="s">
        <v>60</v>
      </c>
      <c r="HB70" s="94"/>
      <c r="HC70" s="120" t="s">
        <v>9</v>
      </c>
      <c r="HD70" s="121"/>
      <c r="HE70" s="120" t="s">
        <v>10</v>
      </c>
      <c r="HF70" s="121"/>
      <c r="HG70" s="120" t="s">
        <v>11</v>
      </c>
      <c r="HH70" s="121"/>
      <c r="HI70" s="120" t="s">
        <v>12</v>
      </c>
      <c r="HJ70" s="121"/>
      <c r="HK70" s="120" t="s">
        <v>13</v>
      </c>
      <c r="HL70" s="121"/>
      <c r="HM70" s="120" t="s">
        <v>14</v>
      </c>
      <c r="HN70" s="121"/>
      <c r="HO70" s="120" t="s">
        <v>15</v>
      </c>
      <c r="HP70" s="121"/>
      <c r="HQ70" s="120" t="s">
        <v>16</v>
      </c>
      <c r="HR70" s="121"/>
      <c r="HS70" s="120" t="s">
        <v>17</v>
      </c>
      <c r="HT70" s="121"/>
      <c r="HU70" s="120" t="s">
        <v>18</v>
      </c>
      <c r="HV70" s="121"/>
      <c r="HW70" s="120" t="s">
        <v>19</v>
      </c>
      <c r="HX70" s="121"/>
      <c r="HY70" s="120" t="s">
        <v>20</v>
      </c>
      <c r="HZ70" s="121"/>
      <c r="IA70" s="120" t="s">
        <v>21</v>
      </c>
      <c r="IB70" s="121"/>
      <c r="IC70" s="120" t="s">
        <v>22</v>
      </c>
      <c r="ID70" s="121"/>
      <c r="IE70" s="120" t="s">
        <v>23</v>
      </c>
      <c r="IF70" s="121"/>
      <c r="IG70" s="120" t="s">
        <v>24</v>
      </c>
      <c r="IH70" s="121"/>
      <c r="II70" s="120" t="s">
        <v>25</v>
      </c>
      <c r="IJ70" s="121"/>
      <c r="IK70" s="120" t="s">
        <v>26</v>
      </c>
      <c r="IL70" s="121"/>
      <c r="IM70" s="120" t="s">
        <v>27</v>
      </c>
      <c r="IN70" s="121"/>
      <c r="IO70" s="120" t="s">
        <v>28</v>
      </c>
      <c r="IP70" s="121"/>
      <c r="IQ70" s="120" t="s">
        <v>29</v>
      </c>
      <c r="IR70" s="121"/>
      <c r="IS70" s="120" t="s">
        <v>30</v>
      </c>
      <c r="IT70" s="121"/>
      <c r="IU70" s="120" t="s">
        <v>31</v>
      </c>
      <c r="IV70" s="121"/>
      <c r="IW70" s="120" t="s">
        <v>32</v>
      </c>
      <c r="IX70" s="121"/>
      <c r="IY70" s="120" t="s">
        <v>33</v>
      </c>
      <c r="IZ70" s="121"/>
      <c r="JA70" s="120" t="s">
        <v>34</v>
      </c>
      <c r="JB70" s="121"/>
      <c r="JC70" s="120" t="s">
        <v>35</v>
      </c>
      <c r="JD70" s="121"/>
      <c r="JE70" s="120" t="s">
        <v>36</v>
      </c>
      <c r="JF70" s="121"/>
      <c r="JG70" s="120" t="s">
        <v>37</v>
      </c>
      <c r="JH70" s="121"/>
      <c r="JI70" s="120" t="s">
        <v>38</v>
      </c>
      <c r="JJ70" s="121"/>
      <c r="JK70" s="120" t="s">
        <v>39</v>
      </c>
      <c r="JL70" s="121"/>
      <c r="JM70" s="120" t="s">
        <v>40</v>
      </c>
      <c r="JN70" s="121"/>
      <c r="JO70" s="120" t="s">
        <v>41</v>
      </c>
      <c r="JP70" s="121"/>
      <c r="JQ70" s="120" t="s">
        <v>42</v>
      </c>
      <c r="JR70" s="121"/>
      <c r="JS70" s="120" t="s">
        <v>43</v>
      </c>
      <c r="JT70" s="121"/>
      <c r="JU70" s="120" t="s">
        <v>44</v>
      </c>
      <c r="JV70" s="121"/>
      <c r="JW70" s="120" t="s">
        <v>45</v>
      </c>
      <c r="JX70" s="121"/>
      <c r="JY70" s="120" t="s">
        <v>46</v>
      </c>
      <c r="JZ70" s="121"/>
      <c r="KA70" s="120" t="s">
        <v>47</v>
      </c>
      <c r="KB70" s="121"/>
      <c r="KC70" s="120" t="s">
        <v>48</v>
      </c>
      <c r="KD70" s="121"/>
      <c r="KE70" s="120" t="s">
        <v>49</v>
      </c>
      <c r="KF70" s="121"/>
      <c r="KG70" s="120" t="s">
        <v>50</v>
      </c>
      <c r="KH70" s="121"/>
      <c r="KI70" s="120" t="s">
        <v>51</v>
      </c>
      <c r="KJ70" s="121"/>
      <c r="KK70" s="120" t="s">
        <v>52</v>
      </c>
      <c r="KL70" s="121"/>
      <c r="KM70" s="120" t="s">
        <v>53</v>
      </c>
      <c r="KN70" s="121"/>
      <c r="KO70" s="120" t="s">
        <v>54</v>
      </c>
      <c r="KP70" s="121"/>
      <c r="KQ70" s="120" t="s">
        <v>55</v>
      </c>
      <c r="KR70" s="121"/>
      <c r="KS70" s="120" t="s">
        <v>56</v>
      </c>
      <c r="KT70" s="121"/>
      <c r="KU70" s="120" t="s">
        <v>57</v>
      </c>
      <c r="KV70" s="121"/>
      <c r="KW70" s="120" t="s">
        <v>58</v>
      </c>
      <c r="KX70" s="121"/>
      <c r="KY70" s="120" t="s">
        <v>59</v>
      </c>
      <c r="KZ70" s="121"/>
      <c r="LA70" s="120" t="s">
        <v>60</v>
      </c>
      <c r="LB70" s="121"/>
      <c r="LC70" s="67" t="s">
        <v>9</v>
      </c>
      <c r="LD70" s="68"/>
      <c r="LE70" s="67" t="s">
        <v>10</v>
      </c>
      <c r="LF70" s="68"/>
      <c r="LG70" s="67" t="s">
        <v>11</v>
      </c>
      <c r="LH70" s="68"/>
      <c r="LI70" s="67" t="s">
        <v>12</v>
      </c>
      <c r="LJ70" s="68"/>
      <c r="LK70" s="67" t="s">
        <v>13</v>
      </c>
      <c r="LL70" s="68"/>
      <c r="LM70" s="67" t="s">
        <v>14</v>
      </c>
      <c r="LN70" s="68"/>
      <c r="LO70" s="67" t="s">
        <v>15</v>
      </c>
      <c r="LP70" s="68"/>
      <c r="LQ70" s="67" t="s">
        <v>16</v>
      </c>
      <c r="LR70" s="68"/>
      <c r="LS70" s="67" t="s">
        <v>17</v>
      </c>
      <c r="LT70" s="68"/>
      <c r="LU70" s="67" t="s">
        <v>18</v>
      </c>
      <c r="LV70" s="68"/>
      <c r="LW70" s="67" t="s">
        <v>19</v>
      </c>
      <c r="LX70" s="68"/>
      <c r="LY70" s="67" t="s">
        <v>20</v>
      </c>
      <c r="LZ70" s="68"/>
      <c r="MA70" s="67" t="s">
        <v>21</v>
      </c>
      <c r="MB70" s="68"/>
      <c r="MC70" s="67" t="s">
        <v>22</v>
      </c>
      <c r="MD70" s="68"/>
      <c r="ME70" s="67" t="s">
        <v>23</v>
      </c>
      <c r="MF70" s="68"/>
      <c r="MG70" s="67" t="s">
        <v>24</v>
      </c>
      <c r="MH70" s="68"/>
      <c r="MI70" s="67" t="s">
        <v>25</v>
      </c>
      <c r="MJ70" s="68"/>
      <c r="MK70" s="67" t="s">
        <v>26</v>
      </c>
      <c r="ML70" s="68"/>
      <c r="MM70" s="67" t="s">
        <v>27</v>
      </c>
      <c r="MN70" s="68"/>
      <c r="MO70" s="67" t="s">
        <v>28</v>
      </c>
      <c r="MP70" s="68"/>
      <c r="MQ70" s="67" t="s">
        <v>29</v>
      </c>
      <c r="MR70" s="68"/>
      <c r="MS70" s="67" t="s">
        <v>30</v>
      </c>
      <c r="MT70" s="68"/>
      <c r="MU70" s="67" t="s">
        <v>31</v>
      </c>
      <c r="MV70" s="68"/>
      <c r="MW70" s="67" t="s">
        <v>32</v>
      </c>
      <c r="MX70" s="68"/>
      <c r="MY70" s="67" t="s">
        <v>33</v>
      </c>
      <c r="MZ70" s="68"/>
      <c r="NA70" s="67" t="s">
        <v>34</v>
      </c>
      <c r="NB70" s="68"/>
      <c r="NC70" s="67" t="s">
        <v>35</v>
      </c>
      <c r="ND70" s="68"/>
      <c r="NE70" s="67" t="s">
        <v>36</v>
      </c>
      <c r="NF70" s="68"/>
      <c r="NG70" s="67" t="s">
        <v>37</v>
      </c>
      <c r="NH70" s="68"/>
      <c r="NI70" s="67" t="s">
        <v>38</v>
      </c>
      <c r="NJ70" s="68"/>
      <c r="NK70" s="67" t="s">
        <v>39</v>
      </c>
      <c r="NL70" s="68"/>
      <c r="NM70" s="67" t="s">
        <v>40</v>
      </c>
      <c r="NN70" s="68"/>
      <c r="NO70" s="67" t="s">
        <v>41</v>
      </c>
      <c r="NP70" s="68"/>
      <c r="NQ70" s="67" t="s">
        <v>42</v>
      </c>
      <c r="NR70" s="68"/>
      <c r="NS70" s="67" t="s">
        <v>43</v>
      </c>
      <c r="NT70" s="68"/>
      <c r="NU70" s="67" t="s">
        <v>44</v>
      </c>
      <c r="NV70" s="68"/>
      <c r="NW70" s="67" t="s">
        <v>45</v>
      </c>
      <c r="NX70" s="68"/>
      <c r="NY70" s="67" t="s">
        <v>46</v>
      </c>
      <c r="NZ70" s="68"/>
      <c r="OA70" s="67" t="s">
        <v>47</v>
      </c>
      <c r="OB70" s="68"/>
      <c r="OC70" s="67" t="s">
        <v>48</v>
      </c>
      <c r="OD70" s="68"/>
      <c r="OE70" s="67" t="s">
        <v>49</v>
      </c>
      <c r="OF70" s="68"/>
      <c r="OG70" s="67" t="s">
        <v>50</v>
      </c>
      <c r="OH70" s="68"/>
      <c r="OI70" s="67" t="s">
        <v>51</v>
      </c>
      <c r="OJ70" s="68"/>
      <c r="OK70" s="67" t="s">
        <v>52</v>
      </c>
      <c r="OL70" s="68"/>
      <c r="OM70" s="67" t="s">
        <v>53</v>
      </c>
      <c r="ON70" s="68"/>
      <c r="OO70" s="67" t="s">
        <v>54</v>
      </c>
      <c r="OP70" s="68"/>
      <c r="OQ70" s="67" t="s">
        <v>55</v>
      </c>
      <c r="OR70" s="68"/>
      <c r="OS70" s="67" t="s">
        <v>56</v>
      </c>
      <c r="OT70" s="68"/>
      <c r="OU70" s="67" t="s">
        <v>57</v>
      </c>
      <c r="OV70" s="68"/>
      <c r="OW70" s="67" t="s">
        <v>58</v>
      </c>
      <c r="OX70" s="68"/>
      <c r="OY70" s="67" t="s">
        <v>59</v>
      </c>
      <c r="OZ70" s="68"/>
      <c r="PA70" s="67" t="s">
        <v>60</v>
      </c>
      <c r="PB70" s="68"/>
      <c r="PI70" s="52" t="str">
        <f t="shared" ca="1" si="50"/>
        <v>W34</v>
      </c>
      <c r="PJ70" s="52">
        <f t="shared" ca="1" si="51"/>
        <v>0</v>
      </c>
      <c r="PK70" s="52">
        <f t="shared" ca="1" si="52"/>
        <v>8</v>
      </c>
      <c r="PL70" s="52">
        <f t="shared" ca="1" si="53"/>
        <v>1</v>
      </c>
      <c r="PM70" s="52">
        <f t="shared" ca="1" si="54"/>
        <v>1</v>
      </c>
      <c r="PN70" s="52">
        <f t="shared" ca="1" si="55"/>
        <v>0</v>
      </c>
      <c r="PO70" s="52">
        <f t="shared" ca="1" si="56"/>
        <v>0</v>
      </c>
      <c r="PP70" s="52">
        <f t="shared" ca="1" si="57"/>
        <v>1</v>
      </c>
      <c r="PQ70" s="52">
        <f t="shared" ca="1" si="58"/>
        <v>0</v>
      </c>
      <c r="PR70" s="52">
        <f t="shared" ca="1" si="59"/>
        <v>8</v>
      </c>
      <c r="PS70" s="52">
        <f t="shared" ca="1" si="60"/>
        <v>1</v>
      </c>
      <c r="PT70" s="52">
        <f t="shared" ca="1" si="61"/>
        <v>1</v>
      </c>
      <c r="PU70" s="52">
        <f t="shared" ca="1" si="62"/>
        <v>0</v>
      </c>
      <c r="PV70" s="52">
        <f t="shared" ca="1" si="63"/>
        <v>0</v>
      </c>
      <c r="PW70" s="52">
        <f t="shared" ca="1" si="64"/>
        <v>1</v>
      </c>
      <c r="PX70" s="52">
        <f t="shared" ca="1" si="65"/>
        <v>0</v>
      </c>
      <c r="PY70" s="52">
        <f t="shared" ca="1" si="66"/>
        <v>0</v>
      </c>
      <c r="PZ70" s="52">
        <f t="shared" ca="1" si="67"/>
        <v>0</v>
      </c>
      <c r="QA70" s="52">
        <f t="shared" ca="1" si="68"/>
        <v>0</v>
      </c>
      <c r="QB70" s="52">
        <f t="shared" ca="1" si="69"/>
        <v>0</v>
      </c>
      <c r="QC70" s="52">
        <f t="shared" ca="1" si="70"/>
        <v>0</v>
      </c>
      <c r="QD70" s="52">
        <f t="shared" ca="1" si="71"/>
        <v>0</v>
      </c>
      <c r="QE70" s="52">
        <f t="shared" ca="1" si="72"/>
        <v>0</v>
      </c>
      <c r="QF70" s="52">
        <f t="shared" ca="1" si="73"/>
        <v>0</v>
      </c>
      <c r="QG70" s="52">
        <f t="shared" ca="1" si="74"/>
        <v>0</v>
      </c>
      <c r="QH70" s="52">
        <f t="shared" ca="1" si="75"/>
        <v>0</v>
      </c>
      <c r="QI70" s="52">
        <f t="shared" ca="1" si="76"/>
        <v>0</v>
      </c>
      <c r="QJ70" s="52">
        <f t="shared" ca="1" si="77"/>
        <v>0</v>
      </c>
      <c r="QK70" s="52">
        <f t="shared" ca="1" si="78"/>
        <v>0</v>
      </c>
      <c r="QL70" s="53" t="s">
        <v>36</v>
      </c>
      <c r="QM70" s="52" t="s">
        <v>75</v>
      </c>
      <c r="QN70" s="52">
        <f t="shared" ca="1" si="79"/>
        <v>1</v>
      </c>
      <c r="QO70" s="52">
        <f t="shared" ca="1" si="80"/>
        <v>0</v>
      </c>
      <c r="QP70" s="52">
        <f t="shared" ca="1" si="81"/>
        <v>0</v>
      </c>
      <c r="QQ70" s="52">
        <f t="shared" ca="1" si="82"/>
        <v>0</v>
      </c>
      <c r="QR70" s="52">
        <f t="shared" ca="1" si="83"/>
        <v>0</v>
      </c>
      <c r="QS70" s="52">
        <f t="shared" ca="1" si="84"/>
        <v>0</v>
      </c>
      <c r="QT70" s="52">
        <f t="shared" ca="1" si="85"/>
        <v>0</v>
      </c>
      <c r="QU70" s="52">
        <f t="shared" ca="1" si="86"/>
        <v>0</v>
      </c>
      <c r="QV70" s="52">
        <f t="shared" ca="1" si="87"/>
        <v>0</v>
      </c>
      <c r="QW70" s="52">
        <f t="shared" ca="1" si="88"/>
        <v>0</v>
      </c>
      <c r="QX70" s="52">
        <f t="shared" ca="1" si="89"/>
        <v>0</v>
      </c>
      <c r="QY70" s="52">
        <f t="shared" ca="1" si="90"/>
        <v>0</v>
      </c>
      <c r="QZ70" s="52">
        <f t="shared" ca="1" si="91"/>
        <v>0</v>
      </c>
      <c r="RA70" s="52">
        <f t="shared" ca="1" si="92"/>
        <v>0</v>
      </c>
      <c r="RB70" s="52">
        <f t="shared" ca="1" si="93"/>
        <v>0.42</v>
      </c>
      <c r="RC70" s="52">
        <f t="shared" ca="1" si="94"/>
        <v>0.77</v>
      </c>
      <c r="RD70" s="52">
        <f t="shared" ca="1" si="95"/>
        <v>0.37</v>
      </c>
      <c r="RE70" s="52">
        <f t="shared" ca="1" si="96"/>
        <v>0.37</v>
      </c>
      <c r="RF70" s="52">
        <f t="shared" ca="1" si="97"/>
        <v>0.21</v>
      </c>
      <c r="RG70" s="52">
        <f t="shared" ca="1" si="98"/>
        <v>0.31</v>
      </c>
      <c r="RH70" s="52">
        <f t="shared" ca="1" si="99"/>
        <v>0.23</v>
      </c>
    </row>
    <row r="71" spans="1:476" ht="15.75" customHeight="1" x14ac:dyDescent="0.25">
      <c r="A71" s="48" t="s">
        <v>71</v>
      </c>
      <c r="B71" s="49" t="s">
        <v>62</v>
      </c>
      <c r="C71" s="122">
        <v>0.42</v>
      </c>
      <c r="D71" s="64"/>
      <c r="E71" s="122">
        <v>0.42</v>
      </c>
      <c r="F71" s="64"/>
      <c r="G71" s="122">
        <v>0.42</v>
      </c>
      <c r="H71" s="64"/>
      <c r="I71" s="122">
        <v>0.42</v>
      </c>
      <c r="J71" s="64"/>
      <c r="K71" s="122">
        <v>0.42</v>
      </c>
      <c r="L71" s="64"/>
      <c r="M71" s="122">
        <v>0.42</v>
      </c>
      <c r="N71" s="64"/>
      <c r="O71" s="122">
        <v>0.42</v>
      </c>
      <c r="P71" s="64"/>
      <c r="Q71" s="122">
        <v>0.42</v>
      </c>
      <c r="R71" s="64"/>
      <c r="S71" s="122">
        <v>0.42</v>
      </c>
      <c r="T71" s="64"/>
      <c r="U71" s="122">
        <v>0.42</v>
      </c>
      <c r="V71" s="64"/>
      <c r="W71" s="122">
        <v>0.42</v>
      </c>
      <c r="X71" s="64"/>
      <c r="Y71" s="122">
        <v>0.42</v>
      </c>
      <c r="Z71" s="64"/>
      <c r="AA71" s="122">
        <v>0.42</v>
      </c>
      <c r="AB71" s="64"/>
      <c r="AC71" s="122">
        <v>0.42</v>
      </c>
      <c r="AD71" s="64"/>
      <c r="AE71" s="122">
        <v>0.42</v>
      </c>
      <c r="AF71" s="64"/>
      <c r="AG71" s="122">
        <v>0.42</v>
      </c>
      <c r="AH71" s="64"/>
      <c r="AI71" s="122">
        <v>0.42</v>
      </c>
      <c r="AJ71" s="64"/>
      <c r="AK71" s="122">
        <v>0.42</v>
      </c>
      <c r="AL71" s="64"/>
      <c r="AM71" s="122">
        <v>0.42</v>
      </c>
      <c r="AN71" s="64"/>
      <c r="AO71" s="122">
        <v>0.42</v>
      </c>
      <c r="AP71" s="64"/>
      <c r="AQ71" s="122">
        <v>0.42</v>
      </c>
      <c r="AR71" s="64"/>
      <c r="AS71" s="122">
        <v>0.42</v>
      </c>
      <c r="AT71" s="64"/>
      <c r="AU71" s="122">
        <v>0.42</v>
      </c>
      <c r="AV71" s="64"/>
      <c r="AW71" s="122">
        <v>0.42</v>
      </c>
      <c r="AX71" s="64"/>
      <c r="AY71" s="122">
        <v>0.42</v>
      </c>
      <c r="AZ71" s="64"/>
      <c r="BA71" s="122">
        <v>0.42</v>
      </c>
      <c r="BB71" s="64"/>
      <c r="BC71" s="122">
        <v>0.42</v>
      </c>
      <c r="BD71" s="64"/>
      <c r="BE71" s="122">
        <v>0.42</v>
      </c>
      <c r="BF71" s="64"/>
      <c r="BG71" s="122">
        <v>0.42</v>
      </c>
      <c r="BH71" s="64"/>
      <c r="BI71" s="122">
        <v>0.42</v>
      </c>
      <c r="BJ71" s="64"/>
      <c r="BK71" s="122">
        <v>0.42</v>
      </c>
      <c r="BL71" s="64"/>
      <c r="BM71" s="122">
        <v>0.42</v>
      </c>
      <c r="BN71" s="64"/>
      <c r="BO71" s="122">
        <v>0.42</v>
      </c>
      <c r="BP71" s="64"/>
      <c r="BQ71" s="122">
        <v>0.42</v>
      </c>
      <c r="BR71" s="64"/>
      <c r="BS71" s="122">
        <v>0.42</v>
      </c>
      <c r="BT71" s="64"/>
      <c r="BU71" s="122">
        <v>0.42</v>
      </c>
      <c r="BV71" s="64"/>
      <c r="BW71" s="122">
        <v>0.42</v>
      </c>
      <c r="BX71" s="64"/>
      <c r="BY71" s="122">
        <v>0.42</v>
      </c>
      <c r="BZ71" s="64"/>
      <c r="CA71" s="122">
        <v>0.42</v>
      </c>
      <c r="CB71" s="64"/>
      <c r="CC71" s="122">
        <v>0.42</v>
      </c>
      <c r="CD71" s="64"/>
      <c r="CE71" s="122">
        <v>0.42</v>
      </c>
      <c r="CF71" s="64"/>
      <c r="CG71" s="122">
        <v>0.42</v>
      </c>
      <c r="CH71" s="64"/>
      <c r="CI71" s="122">
        <v>0.42</v>
      </c>
      <c r="CJ71" s="64"/>
      <c r="CK71" s="122">
        <v>0.42</v>
      </c>
      <c r="CL71" s="64"/>
      <c r="CM71" s="122">
        <v>0.42</v>
      </c>
      <c r="CN71" s="64"/>
      <c r="CO71" s="122">
        <v>0.42</v>
      </c>
      <c r="CP71" s="64"/>
      <c r="CQ71" s="122">
        <v>0.42</v>
      </c>
      <c r="CR71" s="64"/>
      <c r="CS71" s="122">
        <v>0.42</v>
      </c>
      <c r="CT71" s="64"/>
      <c r="CU71" s="122">
        <v>0.42</v>
      </c>
      <c r="CV71" s="64"/>
      <c r="CW71" s="122">
        <v>0.42</v>
      </c>
      <c r="CX71" s="64"/>
      <c r="CY71" s="122">
        <v>0.42</v>
      </c>
      <c r="CZ71" s="64"/>
      <c r="DA71" s="122">
        <v>0.42</v>
      </c>
      <c r="DB71" s="64"/>
      <c r="DC71" s="122">
        <v>0.42</v>
      </c>
      <c r="DD71" s="64"/>
      <c r="DE71" s="122">
        <v>0.42</v>
      </c>
      <c r="DF71" s="64"/>
      <c r="DG71" s="122">
        <v>0.42</v>
      </c>
      <c r="DH71" s="64"/>
      <c r="DI71" s="122">
        <v>0.42</v>
      </c>
      <c r="DJ71" s="64"/>
      <c r="DK71" s="63">
        <v>0.75</v>
      </c>
      <c r="DL71" s="64"/>
      <c r="DM71" s="63">
        <v>0.75</v>
      </c>
      <c r="DN71" s="64"/>
      <c r="DO71" s="63">
        <v>0.75</v>
      </c>
      <c r="DP71" s="64"/>
      <c r="DQ71" s="63">
        <v>0.75</v>
      </c>
      <c r="DR71" s="64"/>
      <c r="DS71" s="63">
        <v>0.75</v>
      </c>
      <c r="DT71" s="64"/>
      <c r="DU71" s="63">
        <v>0.75</v>
      </c>
      <c r="DV71" s="64"/>
      <c r="DW71" s="63">
        <v>0.75</v>
      </c>
      <c r="DX71" s="64"/>
      <c r="DY71" s="63">
        <v>0.75</v>
      </c>
      <c r="DZ71" s="64"/>
      <c r="EA71" s="63">
        <v>0.75</v>
      </c>
      <c r="EB71" s="64"/>
      <c r="EC71" s="63">
        <v>0.75</v>
      </c>
      <c r="ED71" s="64"/>
      <c r="EE71" s="63">
        <v>0.75</v>
      </c>
      <c r="EF71" s="64"/>
      <c r="EG71" s="63">
        <v>0.75</v>
      </c>
      <c r="EH71" s="64"/>
      <c r="EI71" s="63">
        <v>0.75</v>
      </c>
      <c r="EJ71" s="64"/>
      <c r="EK71" s="63">
        <v>0.75</v>
      </c>
      <c r="EL71" s="64"/>
      <c r="EM71" s="63">
        <v>0.75</v>
      </c>
      <c r="EN71" s="64"/>
      <c r="EO71" s="63">
        <v>0.75</v>
      </c>
      <c r="EP71" s="64"/>
      <c r="EQ71" s="63">
        <v>0.75</v>
      </c>
      <c r="ER71" s="64"/>
      <c r="ES71" s="63">
        <v>0.75</v>
      </c>
      <c r="ET71" s="64"/>
      <c r="EU71" s="63">
        <v>0.75</v>
      </c>
      <c r="EV71" s="64"/>
      <c r="EW71" s="63">
        <v>0.75</v>
      </c>
      <c r="EX71" s="64"/>
      <c r="EY71" s="63">
        <v>0.75</v>
      </c>
      <c r="EZ71" s="64"/>
      <c r="FA71" s="63">
        <v>0.75</v>
      </c>
      <c r="FB71" s="64"/>
      <c r="FC71" s="63">
        <v>0.75</v>
      </c>
      <c r="FD71" s="64"/>
      <c r="FE71" s="63">
        <v>0.75</v>
      </c>
      <c r="FF71" s="64"/>
      <c r="FG71" s="63">
        <v>0.75</v>
      </c>
      <c r="FH71" s="64"/>
      <c r="FI71" s="63">
        <v>0.75</v>
      </c>
      <c r="FJ71" s="64"/>
      <c r="FK71" s="63">
        <v>0.75</v>
      </c>
      <c r="FL71" s="64"/>
      <c r="FM71" s="63">
        <v>0.75</v>
      </c>
      <c r="FN71" s="64"/>
      <c r="FO71" s="63">
        <v>0.75</v>
      </c>
      <c r="FP71" s="64"/>
      <c r="FQ71" s="63">
        <v>0.75</v>
      </c>
      <c r="FR71" s="64"/>
      <c r="FS71" s="63">
        <v>0.75</v>
      </c>
      <c r="FT71" s="64"/>
      <c r="FU71" s="63">
        <v>0.75</v>
      </c>
      <c r="FV71" s="64"/>
      <c r="FW71" s="63">
        <v>0.75</v>
      </c>
      <c r="FX71" s="64"/>
      <c r="FY71" s="63">
        <v>0.75</v>
      </c>
      <c r="FZ71" s="64"/>
      <c r="GA71" s="63">
        <v>0.75</v>
      </c>
      <c r="GB71" s="64"/>
      <c r="GC71" s="63">
        <v>0.75</v>
      </c>
      <c r="GD71" s="64"/>
      <c r="GE71" s="63">
        <v>0.75</v>
      </c>
      <c r="GF71" s="64"/>
      <c r="GG71" s="63">
        <v>0.75</v>
      </c>
      <c r="GH71" s="64"/>
      <c r="GI71" s="63">
        <v>0.75</v>
      </c>
      <c r="GJ71" s="64"/>
      <c r="GK71" s="63">
        <v>0.75</v>
      </c>
      <c r="GL71" s="64"/>
      <c r="GM71" s="63">
        <v>0.75</v>
      </c>
      <c r="GN71" s="64"/>
      <c r="GO71" s="63">
        <v>0.75</v>
      </c>
      <c r="GP71" s="64"/>
      <c r="GQ71" s="63">
        <v>0.75</v>
      </c>
      <c r="GR71" s="64"/>
      <c r="GS71" s="63">
        <v>0.75</v>
      </c>
      <c r="GT71" s="64"/>
      <c r="GU71" s="63">
        <v>0.75</v>
      </c>
      <c r="GV71" s="64"/>
      <c r="GW71" s="63">
        <v>0.75</v>
      </c>
      <c r="GX71" s="64"/>
      <c r="GY71" s="63">
        <v>0.75</v>
      </c>
      <c r="GZ71" s="64"/>
      <c r="HA71" s="63">
        <v>0.75</v>
      </c>
      <c r="HB71" s="64"/>
      <c r="HC71" s="63">
        <v>0.75</v>
      </c>
      <c r="HD71" s="64"/>
      <c r="HE71" s="63">
        <v>0.75</v>
      </c>
      <c r="HF71" s="64"/>
      <c r="HG71" s="63">
        <v>0.75</v>
      </c>
      <c r="HH71" s="64"/>
      <c r="HI71" s="63">
        <v>0.75</v>
      </c>
      <c r="HJ71" s="64"/>
      <c r="HK71" s="63">
        <v>0.75</v>
      </c>
      <c r="HL71" s="64"/>
      <c r="HM71" s="63">
        <v>0.75</v>
      </c>
      <c r="HN71" s="64"/>
      <c r="HO71" s="63">
        <v>0.75</v>
      </c>
      <c r="HP71" s="64"/>
      <c r="HQ71" s="63">
        <v>0.75</v>
      </c>
      <c r="HR71" s="64"/>
      <c r="HS71" s="63">
        <v>0.75</v>
      </c>
      <c r="HT71" s="64"/>
      <c r="HU71" s="63">
        <v>0.75</v>
      </c>
      <c r="HV71" s="64"/>
      <c r="HW71" s="63">
        <v>0.75</v>
      </c>
      <c r="HX71" s="64"/>
      <c r="HY71" s="63">
        <v>0.75</v>
      </c>
      <c r="HZ71" s="64"/>
      <c r="IA71" s="63">
        <v>0.75</v>
      </c>
      <c r="IB71" s="64"/>
      <c r="IC71" s="63">
        <v>0.75</v>
      </c>
      <c r="ID71" s="64"/>
      <c r="IE71" s="63">
        <v>0.75</v>
      </c>
      <c r="IF71" s="64"/>
      <c r="IG71" s="63">
        <v>0.75</v>
      </c>
      <c r="IH71" s="64"/>
      <c r="II71" s="63">
        <v>0.75</v>
      </c>
      <c r="IJ71" s="64"/>
      <c r="IK71" s="63">
        <v>0.75</v>
      </c>
      <c r="IL71" s="64"/>
      <c r="IM71" s="63">
        <v>0.75</v>
      </c>
      <c r="IN71" s="64"/>
      <c r="IO71" s="63">
        <v>0.75</v>
      </c>
      <c r="IP71" s="64"/>
      <c r="IQ71" s="63">
        <v>0.75</v>
      </c>
      <c r="IR71" s="64"/>
      <c r="IS71" s="63">
        <v>0.75</v>
      </c>
      <c r="IT71" s="64"/>
      <c r="IU71" s="63">
        <v>0.75</v>
      </c>
      <c r="IV71" s="64"/>
      <c r="IW71" s="63">
        <v>0.75</v>
      </c>
      <c r="IX71" s="64"/>
      <c r="IY71" s="63">
        <v>0.75</v>
      </c>
      <c r="IZ71" s="64"/>
      <c r="JA71" s="63">
        <v>0.75</v>
      </c>
      <c r="JB71" s="64"/>
      <c r="JC71" s="63">
        <v>0.75</v>
      </c>
      <c r="JD71" s="64"/>
      <c r="JE71" s="63">
        <v>0.75</v>
      </c>
      <c r="JF71" s="64"/>
      <c r="JG71" s="63">
        <v>0.75</v>
      </c>
      <c r="JH71" s="64"/>
      <c r="JI71" s="63">
        <v>0.75</v>
      </c>
      <c r="JJ71" s="64"/>
      <c r="JK71" s="63">
        <v>0.75</v>
      </c>
      <c r="JL71" s="64"/>
      <c r="JM71" s="63">
        <v>0.75</v>
      </c>
      <c r="JN71" s="64"/>
      <c r="JO71" s="63">
        <v>0.75</v>
      </c>
      <c r="JP71" s="64"/>
      <c r="JQ71" s="63">
        <v>0.75</v>
      </c>
      <c r="JR71" s="64"/>
      <c r="JS71" s="63">
        <v>0.75</v>
      </c>
      <c r="JT71" s="64"/>
      <c r="JU71" s="63">
        <v>0.75</v>
      </c>
      <c r="JV71" s="64"/>
      <c r="JW71" s="63">
        <v>0.75</v>
      </c>
      <c r="JX71" s="64"/>
      <c r="JY71" s="63">
        <v>0.75</v>
      </c>
      <c r="JZ71" s="64"/>
      <c r="KA71" s="63">
        <v>0.75</v>
      </c>
      <c r="KB71" s="64"/>
      <c r="KC71" s="63">
        <v>0.75</v>
      </c>
      <c r="KD71" s="64"/>
      <c r="KE71" s="63">
        <v>0.75</v>
      </c>
      <c r="KF71" s="64"/>
      <c r="KG71" s="63">
        <v>0.75</v>
      </c>
      <c r="KH71" s="64"/>
      <c r="KI71" s="63">
        <v>0.75</v>
      </c>
      <c r="KJ71" s="64"/>
      <c r="KK71" s="63">
        <v>0.75</v>
      </c>
      <c r="KL71" s="64"/>
      <c r="KM71" s="63">
        <v>0.75</v>
      </c>
      <c r="KN71" s="64"/>
      <c r="KO71" s="63">
        <v>0.75</v>
      </c>
      <c r="KP71" s="64"/>
      <c r="KQ71" s="63">
        <v>0.75</v>
      </c>
      <c r="KR71" s="64"/>
      <c r="KS71" s="63">
        <v>0.75</v>
      </c>
      <c r="KT71" s="64"/>
      <c r="KU71" s="63">
        <v>0.75</v>
      </c>
      <c r="KV71" s="64"/>
      <c r="KW71" s="63">
        <v>0.75</v>
      </c>
      <c r="KX71" s="64"/>
      <c r="KY71" s="63">
        <v>0.75</v>
      </c>
      <c r="KZ71" s="64"/>
      <c r="LA71" s="63">
        <v>0.75</v>
      </c>
      <c r="LB71" s="64"/>
      <c r="LC71" s="63">
        <v>0.75</v>
      </c>
      <c r="LD71" s="64"/>
      <c r="LE71" s="63">
        <v>0.75</v>
      </c>
      <c r="LF71" s="64"/>
      <c r="LG71" s="63">
        <v>0.75</v>
      </c>
      <c r="LH71" s="64"/>
      <c r="LI71" s="63">
        <v>0.75</v>
      </c>
      <c r="LJ71" s="64"/>
      <c r="LK71" s="63">
        <v>0.75</v>
      </c>
      <c r="LL71" s="64"/>
      <c r="LM71" s="63">
        <v>0.75</v>
      </c>
      <c r="LN71" s="64"/>
      <c r="LO71" s="63">
        <v>0.75</v>
      </c>
      <c r="LP71" s="64"/>
      <c r="LQ71" s="63">
        <v>0.75</v>
      </c>
      <c r="LR71" s="64"/>
      <c r="LS71" s="63">
        <v>0.75</v>
      </c>
      <c r="LT71" s="64"/>
      <c r="LU71" s="63">
        <v>0.75</v>
      </c>
      <c r="LV71" s="64"/>
      <c r="LW71" s="63">
        <v>0.75</v>
      </c>
      <c r="LX71" s="64"/>
      <c r="LY71" s="63">
        <v>0.75</v>
      </c>
      <c r="LZ71" s="64"/>
      <c r="MA71" s="63">
        <v>0.75</v>
      </c>
      <c r="MB71" s="64"/>
      <c r="MC71" s="63">
        <v>0.75</v>
      </c>
      <c r="MD71" s="64"/>
      <c r="ME71" s="63">
        <v>0.75</v>
      </c>
      <c r="MF71" s="64"/>
      <c r="MG71" s="63">
        <v>0.75</v>
      </c>
      <c r="MH71" s="64"/>
      <c r="MI71" s="63">
        <v>0.75</v>
      </c>
      <c r="MJ71" s="64"/>
      <c r="MK71" s="63">
        <v>0.75</v>
      </c>
      <c r="ML71" s="64"/>
      <c r="MM71" s="63">
        <v>0.75</v>
      </c>
      <c r="MN71" s="64"/>
      <c r="MO71" s="63">
        <v>0.75</v>
      </c>
      <c r="MP71" s="64"/>
      <c r="MQ71" s="63">
        <v>0.75</v>
      </c>
      <c r="MR71" s="64"/>
      <c r="MS71" s="63">
        <v>0.75</v>
      </c>
      <c r="MT71" s="64"/>
      <c r="MU71" s="63">
        <v>0.75</v>
      </c>
      <c r="MV71" s="64"/>
      <c r="MW71" s="63">
        <v>0.75</v>
      </c>
      <c r="MX71" s="64"/>
      <c r="MY71" s="63">
        <v>0.75</v>
      </c>
      <c r="MZ71" s="64"/>
      <c r="NA71" s="63">
        <v>0.75</v>
      </c>
      <c r="NB71" s="64"/>
      <c r="NC71" s="63">
        <v>0.75</v>
      </c>
      <c r="ND71" s="64"/>
      <c r="NE71" s="63">
        <v>0.75</v>
      </c>
      <c r="NF71" s="64"/>
      <c r="NG71" s="63">
        <v>0.75</v>
      </c>
      <c r="NH71" s="64"/>
      <c r="NI71" s="63">
        <v>0.75</v>
      </c>
      <c r="NJ71" s="64"/>
      <c r="NK71" s="63">
        <v>0.75</v>
      </c>
      <c r="NL71" s="64"/>
      <c r="NM71" s="63">
        <v>0.75</v>
      </c>
      <c r="NN71" s="64"/>
      <c r="NO71" s="63">
        <v>0.75</v>
      </c>
      <c r="NP71" s="64"/>
      <c r="NQ71" s="63">
        <v>0.75</v>
      </c>
      <c r="NR71" s="64"/>
      <c r="NS71" s="63">
        <v>0.75</v>
      </c>
      <c r="NT71" s="64"/>
      <c r="NU71" s="63">
        <v>0.75</v>
      </c>
      <c r="NV71" s="64"/>
      <c r="NW71" s="63">
        <v>0.75</v>
      </c>
      <c r="NX71" s="64"/>
      <c r="NY71" s="63">
        <v>0.75</v>
      </c>
      <c r="NZ71" s="64"/>
      <c r="OA71" s="63">
        <v>0.75</v>
      </c>
      <c r="OB71" s="64"/>
      <c r="OC71" s="63">
        <v>0.75</v>
      </c>
      <c r="OD71" s="64"/>
      <c r="OE71" s="63">
        <v>0.75</v>
      </c>
      <c r="OF71" s="64"/>
      <c r="OG71" s="63">
        <v>0.75</v>
      </c>
      <c r="OH71" s="64"/>
      <c r="OI71" s="63">
        <v>0.75</v>
      </c>
      <c r="OJ71" s="64"/>
      <c r="OK71" s="63">
        <v>0.75</v>
      </c>
      <c r="OL71" s="64"/>
      <c r="OM71" s="63">
        <v>0.75</v>
      </c>
      <c r="ON71" s="64"/>
      <c r="OO71" s="63">
        <v>0.75</v>
      </c>
      <c r="OP71" s="64"/>
      <c r="OQ71" s="63">
        <v>0.75</v>
      </c>
      <c r="OR71" s="64"/>
      <c r="OS71" s="63">
        <v>0.75</v>
      </c>
      <c r="OT71" s="64"/>
      <c r="OU71" s="63">
        <v>0.75</v>
      </c>
      <c r="OV71" s="64"/>
      <c r="OW71" s="63">
        <v>0.75</v>
      </c>
      <c r="OX71" s="64"/>
      <c r="OY71" s="63">
        <v>0.75</v>
      </c>
      <c r="OZ71" s="64"/>
      <c r="PA71" s="63">
        <v>0.75</v>
      </c>
      <c r="PB71" s="64"/>
      <c r="PI71" s="52">
        <f t="shared" ca="1" si="50"/>
        <v>0</v>
      </c>
      <c r="PJ71" s="52">
        <f t="shared" ca="1" si="51"/>
        <v>0</v>
      </c>
      <c r="PK71" s="52">
        <f t="shared" ca="1" si="52"/>
        <v>0</v>
      </c>
      <c r="PL71" s="52">
        <f t="shared" ca="1" si="53"/>
        <v>0</v>
      </c>
      <c r="PM71" s="52">
        <f t="shared" ca="1" si="54"/>
        <v>0</v>
      </c>
      <c r="PN71" s="52">
        <f t="shared" ca="1" si="55"/>
        <v>0</v>
      </c>
      <c r="PO71" s="52">
        <f t="shared" ca="1" si="56"/>
        <v>0</v>
      </c>
      <c r="PP71" s="52">
        <f t="shared" ca="1" si="57"/>
        <v>0</v>
      </c>
      <c r="PQ71" s="52">
        <f t="shared" ca="1" si="58"/>
        <v>0</v>
      </c>
      <c r="PR71" s="52">
        <f t="shared" ca="1" si="59"/>
        <v>0</v>
      </c>
      <c r="PS71" s="52">
        <f t="shared" ca="1" si="60"/>
        <v>0</v>
      </c>
      <c r="PT71" s="52">
        <f t="shared" ca="1" si="61"/>
        <v>0</v>
      </c>
      <c r="PU71" s="52">
        <f t="shared" ca="1" si="62"/>
        <v>0</v>
      </c>
      <c r="PV71" s="52">
        <f t="shared" ca="1" si="63"/>
        <v>0</v>
      </c>
      <c r="PW71" s="52">
        <f t="shared" ca="1" si="64"/>
        <v>0</v>
      </c>
      <c r="PX71" s="52">
        <f t="shared" ca="1" si="65"/>
        <v>0</v>
      </c>
      <c r="PY71" s="52">
        <f t="shared" ca="1" si="66"/>
        <v>0</v>
      </c>
      <c r="PZ71" s="52">
        <f t="shared" ca="1" si="67"/>
        <v>0</v>
      </c>
      <c r="QA71" s="52">
        <f t="shared" ca="1" si="68"/>
        <v>0</v>
      </c>
      <c r="QB71" s="52">
        <f t="shared" ca="1" si="69"/>
        <v>0</v>
      </c>
      <c r="QC71" s="52">
        <f t="shared" ca="1" si="70"/>
        <v>0</v>
      </c>
      <c r="QD71" s="52">
        <f t="shared" ca="1" si="71"/>
        <v>0</v>
      </c>
      <c r="QE71" s="52">
        <f t="shared" ca="1" si="72"/>
        <v>0</v>
      </c>
      <c r="QF71" s="52">
        <f t="shared" ca="1" si="73"/>
        <v>0</v>
      </c>
      <c r="QG71" s="52">
        <f t="shared" ca="1" si="74"/>
        <v>0</v>
      </c>
      <c r="QH71" s="52">
        <f t="shared" ca="1" si="75"/>
        <v>0</v>
      </c>
      <c r="QI71" s="52">
        <f t="shared" ca="1" si="76"/>
        <v>0</v>
      </c>
      <c r="QJ71" s="52">
        <f t="shared" ca="1" si="77"/>
        <v>0</v>
      </c>
      <c r="QK71" s="52">
        <f t="shared" ca="1" si="78"/>
        <v>0</v>
      </c>
      <c r="QL71" s="53" t="s">
        <v>37</v>
      </c>
      <c r="QM71" s="52" t="s">
        <v>72</v>
      </c>
      <c r="QN71" s="52">
        <f t="shared" ca="1" si="79"/>
        <v>1</v>
      </c>
      <c r="QO71" s="52">
        <f t="shared" ca="1" si="80"/>
        <v>2</v>
      </c>
      <c r="QP71" s="52">
        <f t="shared" ca="1" si="81"/>
        <v>1</v>
      </c>
      <c r="QQ71" s="52">
        <f t="shared" ca="1" si="82"/>
        <v>0</v>
      </c>
      <c r="QR71" s="52">
        <f t="shared" ca="1" si="83"/>
        <v>0</v>
      </c>
      <c r="QS71" s="52">
        <f t="shared" ca="1" si="84"/>
        <v>0</v>
      </c>
      <c r="QT71" s="52">
        <f t="shared" ca="1" si="85"/>
        <v>0</v>
      </c>
      <c r="QU71" s="52">
        <f t="shared" ca="1" si="86"/>
        <v>0</v>
      </c>
      <c r="QV71" s="52">
        <f t="shared" ca="1" si="87"/>
        <v>0</v>
      </c>
      <c r="QW71" s="52">
        <f t="shared" ca="1" si="88"/>
        <v>0</v>
      </c>
      <c r="QX71" s="52">
        <f t="shared" ca="1" si="89"/>
        <v>0</v>
      </c>
      <c r="QY71" s="52">
        <f t="shared" ca="1" si="90"/>
        <v>0</v>
      </c>
      <c r="QZ71" s="52">
        <f t="shared" ca="1" si="91"/>
        <v>0</v>
      </c>
      <c r="RA71" s="52">
        <f t="shared" ca="1" si="92"/>
        <v>0</v>
      </c>
      <c r="RB71" s="52">
        <f t="shared" ca="1" si="93"/>
        <v>0</v>
      </c>
      <c r="RC71" s="52">
        <f t="shared" ca="1" si="94"/>
        <v>0</v>
      </c>
      <c r="RD71" s="52">
        <f t="shared" ca="1" si="95"/>
        <v>0</v>
      </c>
      <c r="RE71" s="52">
        <f t="shared" ca="1" si="96"/>
        <v>0</v>
      </c>
      <c r="RF71" s="52">
        <f t="shared" ca="1" si="97"/>
        <v>0</v>
      </c>
      <c r="RG71" s="52">
        <f t="shared" ca="1" si="98"/>
        <v>0</v>
      </c>
      <c r="RH71" s="52">
        <f t="shared" ca="1" si="99"/>
        <v>0</v>
      </c>
    </row>
    <row r="72" spans="1:476" ht="14.45" customHeight="1" x14ac:dyDescent="0.25">
      <c r="A72" s="48" t="s">
        <v>73</v>
      </c>
      <c r="B72" s="49" t="s">
        <v>63</v>
      </c>
      <c r="C72" s="63">
        <v>0.77</v>
      </c>
      <c r="D72" s="64"/>
      <c r="E72" s="63">
        <v>0.77</v>
      </c>
      <c r="F72" s="64"/>
      <c r="G72" s="63">
        <v>0.77</v>
      </c>
      <c r="H72" s="64"/>
      <c r="I72" s="63">
        <v>0.77</v>
      </c>
      <c r="J72" s="64"/>
      <c r="K72" s="63">
        <v>0.77</v>
      </c>
      <c r="L72" s="64"/>
      <c r="M72" s="63">
        <v>0.77</v>
      </c>
      <c r="N72" s="64"/>
      <c r="O72" s="63">
        <v>0.77</v>
      </c>
      <c r="P72" s="64"/>
      <c r="Q72" s="63">
        <v>0.77</v>
      </c>
      <c r="R72" s="64"/>
      <c r="S72" s="63">
        <v>0.77</v>
      </c>
      <c r="T72" s="64"/>
      <c r="U72" s="63">
        <v>0.77</v>
      </c>
      <c r="V72" s="64"/>
      <c r="W72" s="63">
        <v>0.77</v>
      </c>
      <c r="X72" s="64"/>
      <c r="Y72" s="63">
        <v>0.77</v>
      </c>
      <c r="Z72" s="64"/>
      <c r="AA72" s="63">
        <v>0.77</v>
      </c>
      <c r="AB72" s="64"/>
      <c r="AC72" s="63">
        <v>0.77</v>
      </c>
      <c r="AD72" s="64"/>
      <c r="AE72" s="63">
        <v>0.77</v>
      </c>
      <c r="AF72" s="64"/>
      <c r="AG72" s="63">
        <v>0.77</v>
      </c>
      <c r="AH72" s="64"/>
      <c r="AI72" s="63">
        <v>0.77</v>
      </c>
      <c r="AJ72" s="64"/>
      <c r="AK72" s="63">
        <v>0.77</v>
      </c>
      <c r="AL72" s="64"/>
      <c r="AM72" s="63">
        <v>0.77</v>
      </c>
      <c r="AN72" s="64"/>
      <c r="AO72" s="63">
        <v>0.77</v>
      </c>
      <c r="AP72" s="64"/>
      <c r="AQ72" s="63">
        <v>0.77</v>
      </c>
      <c r="AR72" s="64"/>
      <c r="AS72" s="63">
        <v>0.77</v>
      </c>
      <c r="AT72" s="64"/>
      <c r="AU72" s="63">
        <v>0.77</v>
      </c>
      <c r="AV72" s="64"/>
      <c r="AW72" s="63">
        <v>0.77</v>
      </c>
      <c r="AX72" s="64"/>
      <c r="AY72" s="63">
        <v>0.77</v>
      </c>
      <c r="AZ72" s="64"/>
      <c r="BA72" s="63">
        <v>0.77</v>
      </c>
      <c r="BB72" s="64"/>
      <c r="BC72" s="63">
        <v>0.77</v>
      </c>
      <c r="BD72" s="64"/>
      <c r="BE72" s="63">
        <v>0.77</v>
      </c>
      <c r="BF72" s="64"/>
      <c r="BG72" s="63">
        <v>0.77</v>
      </c>
      <c r="BH72" s="64"/>
      <c r="BI72" s="63">
        <v>0.77</v>
      </c>
      <c r="BJ72" s="64"/>
      <c r="BK72" s="63">
        <v>0.77</v>
      </c>
      <c r="BL72" s="64"/>
      <c r="BM72" s="63">
        <v>0.77</v>
      </c>
      <c r="BN72" s="64"/>
      <c r="BO72" s="63">
        <v>0.77</v>
      </c>
      <c r="BP72" s="64"/>
      <c r="BQ72" s="63">
        <v>0.77</v>
      </c>
      <c r="BR72" s="64"/>
      <c r="BS72" s="63">
        <v>0.77</v>
      </c>
      <c r="BT72" s="64"/>
      <c r="BU72" s="63">
        <v>0.77</v>
      </c>
      <c r="BV72" s="64"/>
      <c r="BW72" s="63">
        <v>0.77</v>
      </c>
      <c r="BX72" s="64"/>
      <c r="BY72" s="63">
        <v>0.77</v>
      </c>
      <c r="BZ72" s="64"/>
      <c r="CA72" s="63">
        <v>0.77</v>
      </c>
      <c r="CB72" s="64"/>
      <c r="CC72" s="63">
        <v>0.77</v>
      </c>
      <c r="CD72" s="64"/>
      <c r="CE72" s="63">
        <v>0.77</v>
      </c>
      <c r="CF72" s="64"/>
      <c r="CG72" s="63">
        <v>0.77</v>
      </c>
      <c r="CH72" s="64"/>
      <c r="CI72" s="63">
        <v>0.77</v>
      </c>
      <c r="CJ72" s="64"/>
      <c r="CK72" s="63">
        <v>0.77</v>
      </c>
      <c r="CL72" s="64"/>
      <c r="CM72" s="63">
        <v>0.77</v>
      </c>
      <c r="CN72" s="64"/>
      <c r="CO72" s="63">
        <v>0.77</v>
      </c>
      <c r="CP72" s="64"/>
      <c r="CQ72" s="63">
        <v>0.77</v>
      </c>
      <c r="CR72" s="64"/>
      <c r="CS72" s="63">
        <v>0.77</v>
      </c>
      <c r="CT72" s="64"/>
      <c r="CU72" s="63">
        <v>0.77</v>
      </c>
      <c r="CV72" s="64"/>
      <c r="CW72" s="63">
        <v>0.77</v>
      </c>
      <c r="CX72" s="64"/>
      <c r="CY72" s="63">
        <v>0.77</v>
      </c>
      <c r="CZ72" s="64"/>
      <c r="DA72" s="63">
        <v>0.77</v>
      </c>
      <c r="DB72" s="64"/>
      <c r="DC72" s="63">
        <v>0.77</v>
      </c>
      <c r="DD72" s="64"/>
      <c r="DE72" s="63">
        <v>0.77</v>
      </c>
      <c r="DF72" s="64"/>
      <c r="DG72" s="63">
        <v>0.77</v>
      </c>
      <c r="DH72" s="64"/>
      <c r="DI72" s="63">
        <v>0.77</v>
      </c>
      <c r="DJ72" s="64"/>
      <c r="DK72" s="63">
        <v>1.29</v>
      </c>
      <c r="DL72" s="64"/>
      <c r="DM72" s="63">
        <v>1.29</v>
      </c>
      <c r="DN72" s="64"/>
      <c r="DO72" s="63">
        <v>1.29</v>
      </c>
      <c r="DP72" s="64"/>
      <c r="DQ72" s="63">
        <v>1.29</v>
      </c>
      <c r="DR72" s="64"/>
      <c r="DS72" s="63">
        <v>1.29</v>
      </c>
      <c r="DT72" s="64"/>
      <c r="DU72" s="63">
        <v>1.29</v>
      </c>
      <c r="DV72" s="64"/>
      <c r="DW72" s="63">
        <v>1.29</v>
      </c>
      <c r="DX72" s="64"/>
      <c r="DY72" s="63">
        <v>1.29</v>
      </c>
      <c r="DZ72" s="64"/>
      <c r="EA72" s="63">
        <v>1.29</v>
      </c>
      <c r="EB72" s="64"/>
      <c r="EC72" s="63">
        <v>1.29</v>
      </c>
      <c r="ED72" s="64"/>
      <c r="EE72" s="63">
        <v>1.29</v>
      </c>
      <c r="EF72" s="64"/>
      <c r="EG72" s="63">
        <v>1.29</v>
      </c>
      <c r="EH72" s="64"/>
      <c r="EI72" s="63">
        <v>1.29</v>
      </c>
      <c r="EJ72" s="64"/>
      <c r="EK72" s="63">
        <v>1.29</v>
      </c>
      <c r="EL72" s="64"/>
      <c r="EM72" s="63">
        <v>1.29</v>
      </c>
      <c r="EN72" s="64"/>
      <c r="EO72" s="63">
        <v>1.29</v>
      </c>
      <c r="EP72" s="64"/>
      <c r="EQ72" s="63">
        <v>1.29</v>
      </c>
      <c r="ER72" s="64"/>
      <c r="ES72" s="63">
        <v>1.29</v>
      </c>
      <c r="ET72" s="64"/>
      <c r="EU72" s="63">
        <v>1.29</v>
      </c>
      <c r="EV72" s="64"/>
      <c r="EW72" s="63">
        <v>1.29</v>
      </c>
      <c r="EX72" s="64"/>
      <c r="EY72" s="63">
        <v>1.29</v>
      </c>
      <c r="EZ72" s="64"/>
      <c r="FA72" s="63">
        <v>1.29</v>
      </c>
      <c r="FB72" s="64"/>
      <c r="FC72" s="63">
        <v>1.29</v>
      </c>
      <c r="FD72" s="64"/>
      <c r="FE72" s="63">
        <v>1.29</v>
      </c>
      <c r="FF72" s="64"/>
      <c r="FG72" s="63">
        <v>1.29</v>
      </c>
      <c r="FH72" s="64"/>
      <c r="FI72" s="63">
        <v>1.29</v>
      </c>
      <c r="FJ72" s="64"/>
      <c r="FK72" s="63">
        <v>1.29</v>
      </c>
      <c r="FL72" s="64"/>
      <c r="FM72" s="63">
        <v>1.29</v>
      </c>
      <c r="FN72" s="64"/>
      <c r="FO72" s="63">
        <v>1.29</v>
      </c>
      <c r="FP72" s="64"/>
      <c r="FQ72" s="63">
        <v>1.29</v>
      </c>
      <c r="FR72" s="64"/>
      <c r="FS72" s="63">
        <v>1.29</v>
      </c>
      <c r="FT72" s="64"/>
      <c r="FU72" s="63">
        <v>1.29</v>
      </c>
      <c r="FV72" s="64"/>
      <c r="FW72" s="63">
        <v>1.29</v>
      </c>
      <c r="FX72" s="64"/>
      <c r="FY72" s="63">
        <v>1.29</v>
      </c>
      <c r="FZ72" s="64"/>
      <c r="GA72" s="63">
        <v>1.29</v>
      </c>
      <c r="GB72" s="64"/>
      <c r="GC72" s="63">
        <v>1.29</v>
      </c>
      <c r="GD72" s="64"/>
      <c r="GE72" s="63">
        <v>1.29</v>
      </c>
      <c r="GF72" s="64"/>
      <c r="GG72" s="63">
        <v>1.29</v>
      </c>
      <c r="GH72" s="64"/>
      <c r="GI72" s="63">
        <v>1.29</v>
      </c>
      <c r="GJ72" s="64"/>
      <c r="GK72" s="63">
        <v>1.29</v>
      </c>
      <c r="GL72" s="64"/>
      <c r="GM72" s="63">
        <v>1.29</v>
      </c>
      <c r="GN72" s="64"/>
      <c r="GO72" s="63">
        <v>1.29</v>
      </c>
      <c r="GP72" s="64"/>
      <c r="GQ72" s="63">
        <v>1.29</v>
      </c>
      <c r="GR72" s="64"/>
      <c r="GS72" s="63">
        <v>1.29</v>
      </c>
      <c r="GT72" s="64"/>
      <c r="GU72" s="63">
        <v>1.29</v>
      </c>
      <c r="GV72" s="64"/>
      <c r="GW72" s="63">
        <v>1.29</v>
      </c>
      <c r="GX72" s="64"/>
      <c r="GY72" s="63">
        <v>1.29</v>
      </c>
      <c r="GZ72" s="64"/>
      <c r="HA72" s="63">
        <v>1.29</v>
      </c>
      <c r="HB72" s="64"/>
      <c r="HC72" s="63">
        <v>1.29</v>
      </c>
      <c r="HD72" s="64"/>
      <c r="HE72" s="63">
        <v>1.29</v>
      </c>
      <c r="HF72" s="64"/>
      <c r="HG72" s="63">
        <v>1.29</v>
      </c>
      <c r="HH72" s="64"/>
      <c r="HI72" s="63">
        <v>1.29</v>
      </c>
      <c r="HJ72" s="64"/>
      <c r="HK72" s="63">
        <v>1.29</v>
      </c>
      <c r="HL72" s="64"/>
      <c r="HM72" s="63">
        <v>1.29</v>
      </c>
      <c r="HN72" s="64"/>
      <c r="HO72" s="63">
        <v>1.29</v>
      </c>
      <c r="HP72" s="64"/>
      <c r="HQ72" s="63">
        <v>1.29</v>
      </c>
      <c r="HR72" s="64"/>
      <c r="HS72" s="63">
        <v>1.29</v>
      </c>
      <c r="HT72" s="64"/>
      <c r="HU72" s="63">
        <v>1.29</v>
      </c>
      <c r="HV72" s="64"/>
      <c r="HW72" s="63">
        <v>1.29</v>
      </c>
      <c r="HX72" s="64"/>
      <c r="HY72" s="63">
        <v>1.29</v>
      </c>
      <c r="HZ72" s="64"/>
      <c r="IA72" s="63">
        <v>1.29</v>
      </c>
      <c r="IB72" s="64"/>
      <c r="IC72" s="63">
        <v>1.29</v>
      </c>
      <c r="ID72" s="64"/>
      <c r="IE72" s="63">
        <v>1.29</v>
      </c>
      <c r="IF72" s="64"/>
      <c r="IG72" s="63">
        <v>1.29</v>
      </c>
      <c r="IH72" s="64"/>
      <c r="II72" s="63">
        <v>1.29</v>
      </c>
      <c r="IJ72" s="64"/>
      <c r="IK72" s="63">
        <v>1.29</v>
      </c>
      <c r="IL72" s="64"/>
      <c r="IM72" s="63">
        <v>1.29</v>
      </c>
      <c r="IN72" s="64"/>
      <c r="IO72" s="63">
        <v>1.29</v>
      </c>
      <c r="IP72" s="64"/>
      <c r="IQ72" s="63">
        <v>1.29</v>
      </c>
      <c r="IR72" s="64"/>
      <c r="IS72" s="63">
        <v>1.29</v>
      </c>
      <c r="IT72" s="64"/>
      <c r="IU72" s="63">
        <v>1.29</v>
      </c>
      <c r="IV72" s="64"/>
      <c r="IW72" s="63">
        <v>1.29</v>
      </c>
      <c r="IX72" s="64"/>
      <c r="IY72" s="63">
        <v>1.29</v>
      </c>
      <c r="IZ72" s="64"/>
      <c r="JA72" s="63">
        <v>1.29</v>
      </c>
      <c r="JB72" s="64"/>
      <c r="JC72" s="63">
        <v>1.29</v>
      </c>
      <c r="JD72" s="64"/>
      <c r="JE72" s="63">
        <v>1.29</v>
      </c>
      <c r="JF72" s="64"/>
      <c r="JG72" s="63">
        <v>1.29</v>
      </c>
      <c r="JH72" s="64"/>
      <c r="JI72" s="63">
        <v>1.29</v>
      </c>
      <c r="JJ72" s="64"/>
      <c r="JK72" s="63">
        <v>1.29</v>
      </c>
      <c r="JL72" s="64"/>
      <c r="JM72" s="63">
        <v>1.29</v>
      </c>
      <c r="JN72" s="64"/>
      <c r="JO72" s="63">
        <v>1.29</v>
      </c>
      <c r="JP72" s="64"/>
      <c r="JQ72" s="63">
        <v>1.29</v>
      </c>
      <c r="JR72" s="64"/>
      <c r="JS72" s="63">
        <v>1.29</v>
      </c>
      <c r="JT72" s="64"/>
      <c r="JU72" s="63">
        <v>1.29</v>
      </c>
      <c r="JV72" s="64"/>
      <c r="JW72" s="63">
        <v>1.29</v>
      </c>
      <c r="JX72" s="64"/>
      <c r="JY72" s="63">
        <v>1.29</v>
      </c>
      <c r="JZ72" s="64"/>
      <c r="KA72" s="63">
        <v>1.29</v>
      </c>
      <c r="KB72" s="64"/>
      <c r="KC72" s="63">
        <v>1.29</v>
      </c>
      <c r="KD72" s="64"/>
      <c r="KE72" s="63">
        <v>1.29</v>
      </c>
      <c r="KF72" s="64"/>
      <c r="KG72" s="63">
        <v>1.29</v>
      </c>
      <c r="KH72" s="64"/>
      <c r="KI72" s="63">
        <v>1.29</v>
      </c>
      <c r="KJ72" s="64"/>
      <c r="KK72" s="63">
        <v>1.29</v>
      </c>
      <c r="KL72" s="64"/>
      <c r="KM72" s="63">
        <v>1.29</v>
      </c>
      <c r="KN72" s="64"/>
      <c r="KO72" s="63">
        <v>1.29</v>
      </c>
      <c r="KP72" s="64"/>
      <c r="KQ72" s="63">
        <v>1.29</v>
      </c>
      <c r="KR72" s="64"/>
      <c r="KS72" s="63">
        <v>1.29</v>
      </c>
      <c r="KT72" s="64"/>
      <c r="KU72" s="63">
        <v>1.29</v>
      </c>
      <c r="KV72" s="64"/>
      <c r="KW72" s="63">
        <v>1.29</v>
      </c>
      <c r="KX72" s="64"/>
      <c r="KY72" s="63">
        <v>1.29</v>
      </c>
      <c r="KZ72" s="64"/>
      <c r="LA72" s="63">
        <v>1.29</v>
      </c>
      <c r="LB72" s="64"/>
      <c r="LC72" s="63">
        <v>1.29</v>
      </c>
      <c r="LD72" s="64"/>
      <c r="LE72" s="63">
        <v>1.29</v>
      </c>
      <c r="LF72" s="64"/>
      <c r="LG72" s="63">
        <v>1.29</v>
      </c>
      <c r="LH72" s="64"/>
      <c r="LI72" s="63">
        <v>1.29</v>
      </c>
      <c r="LJ72" s="64"/>
      <c r="LK72" s="63">
        <v>1.29</v>
      </c>
      <c r="LL72" s="64"/>
      <c r="LM72" s="63">
        <v>1.29</v>
      </c>
      <c r="LN72" s="64"/>
      <c r="LO72" s="63">
        <v>1.29</v>
      </c>
      <c r="LP72" s="64"/>
      <c r="LQ72" s="63">
        <v>1.29</v>
      </c>
      <c r="LR72" s="64"/>
      <c r="LS72" s="63">
        <v>1.29</v>
      </c>
      <c r="LT72" s="64"/>
      <c r="LU72" s="63">
        <v>1.29</v>
      </c>
      <c r="LV72" s="64"/>
      <c r="LW72" s="63">
        <v>1.29</v>
      </c>
      <c r="LX72" s="64"/>
      <c r="LY72" s="63">
        <v>1.29</v>
      </c>
      <c r="LZ72" s="64"/>
      <c r="MA72" s="63">
        <v>1.29</v>
      </c>
      <c r="MB72" s="64"/>
      <c r="MC72" s="63">
        <v>1.29</v>
      </c>
      <c r="MD72" s="64"/>
      <c r="ME72" s="63">
        <v>1.29</v>
      </c>
      <c r="MF72" s="64"/>
      <c r="MG72" s="63">
        <v>1.29</v>
      </c>
      <c r="MH72" s="64"/>
      <c r="MI72" s="63">
        <v>1.29</v>
      </c>
      <c r="MJ72" s="64"/>
      <c r="MK72" s="63">
        <v>1.29</v>
      </c>
      <c r="ML72" s="64"/>
      <c r="MM72" s="63">
        <v>1.29</v>
      </c>
      <c r="MN72" s="64"/>
      <c r="MO72" s="63">
        <v>1.29</v>
      </c>
      <c r="MP72" s="64"/>
      <c r="MQ72" s="63">
        <v>1.29</v>
      </c>
      <c r="MR72" s="64"/>
      <c r="MS72" s="63">
        <v>1.29</v>
      </c>
      <c r="MT72" s="64"/>
      <c r="MU72" s="63">
        <v>1.29</v>
      </c>
      <c r="MV72" s="64"/>
      <c r="MW72" s="63">
        <v>1.29</v>
      </c>
      <c r="MX72" s="64"/>
      <c r="MY72" s="63">
        <v>1.29</v>
      </c>
      <c r="MZ72" s="64"/>
      <c r="NA72" s="63">
        <v>1.29</v>
      </c>
      <c r="NB72" s="64"/>
      <c r="NC72" s="63">
        <v>1.29</v>
      </c>
      <c r="ND72" s="64"/>
      <c r="NE72" s="63">
        <v>1.29</v>
      </c>
      <c r="NF72" s="64"/>
      <c r="NG72" s="63">
        <v>1.29</v>
      </c>
      <c r="NH72" s="64"/>
      <c r="NI72" s="63">
        <v>1.29</v>
      </c>
      <c r="NJ72" s="64"/>
      <c r="NK72" s="63">
        <v>1.29</v>
      </c>
      <c r="NL72" s="64"/>
      <c r="NM72" s="63">
        <v>1.29</v>
      </c>
      <c r="NN72" s="64"/>
      <c r="NO72" s="63">
        <v>1.29</v>
      </c>
      <c r="NP72" s="64"/>
      <c r="NQ72" s="63">
        <v>1.29</v>
      </c>
      <c r="NR72" s="64"/>
      <c r="NS72" s="63">
        <v>1.29</v>
      </c>
      <c r="NT72" s="64"/>
      <c r="NU72" s="63">
        <v>1.29</v>
      </c>
      <c r="NV72" s="64"/>
      <c r="NW72" s="63">
        <v>1.29</v>
      </c>
      <c r="NX72" s="64"/>
      <c r="NY72" s="63">
        <v>1.29</v>
      </c>
      <c r="NZ72" s="64"/>
      <c r="OA72" s="63">
        <v>1.29</v>
      </c>
      <c r="OB72" s="64"/>
      <c r="OC72" s="63">
        <v>1.29</v>
      </c>
      <c r="OD72" s="64"/>
      <c r="OE72" s="63">
        <v>1.29</v>
      </c>
      <c r="OF72" s="64"/>
      <c r="OG72" s="63">
        <v>1.29</v>
      </c>
      <c r="OH72" s="64"/>
      <c r="OI72" s="63">
        <v>1.29</v>
      </c>
      <c r="OJ72" s="64"/>
      <c r="OK72" s="63">
        <v>1.29</v>
      </c>
      <c r="OL72" s="64"/>
      <c r="OM72" s="63">
        <v>1.29</v>
      </c>
      <c r="ON72" s="64"/>
      <c r="OO72" s="63">
        <v>1.29</v>
      </c>
      <c r="OP72" s="64"/>
      <c r="OQ72" s="63">
        <v>1.29</v>
      </c>
      <c r="OR72" s="64"/>
      <c r="OS72" s="63">
        <v>1.29</v>
      </c>
      <c r="OT72" s="64"/>
      <c r="OU72" s="63">
        <v>1.29</v>
      </c>
      <c r="OV72" s="64"/>
      <c r="OW72" s="63">
        <v>1.29</v>
      </c>
      <c r="OX72" s="64"/>
      <c r="OY72" s="63">
        <v>1.29</v>
      </c>
      <c r="OZ72" s="64"/>
      <c r="PA72" s="63">
        <v>1.29</v>
      </c>
      <c r="PB72" s="64"/>
      <c r="PI72" s="52" t="str">
        <f t="shared" ca="1" si="50"/>
        <v>W35</v>
      </c>
      <c r="PJ72" s="52">
        <f t="shared" ca="1" si="51"/>
        <v>0</v>
      </c>
      <c r="PK72" s="52">
        <f t="shared" ca="1" si="52"/>
        <v>1</v>
      </c>
      <c r="PL72" s="52">
        <f t="shared" ca="1" si="53"/>
        <v>0</v>
      </c>
      <c r="PM72" s="52">
        <f t="shared" ca="1" si="54"/>
        <v>2</v>
      </c>
      <c r="PN72" s="52">
        <f t="shared" ca="1" si="55"/>
        <v>0</v>
      </c>
      <c r="PO72" s="52">
        <f t="shared" ca="1" si="56"/>
        <v>1</v>
      </c>
      <c r="PP72" s="52">
        <f t="shared" ca="1" si="57"/>
        <v>0</v>
      </c>
      <c r="PQ72" s="52">
        <f t="shared" ca="1" si="58"/>
        <v>0</v>
      </c>
      <c r="PR72" s="52">
        <f t="shared" ca="1" si="59"/>
        <v>1</v>
      </c>
      <c r="PS72" s="52">
        <f t="shared" ca="1" si="60"/>
        <v>0</v>
      </c>
      <c r="PT72" s="52">
        <f t="shared" ca="1" si="61"/>
        <v>2</v>
      </c>
      <c r="PU72" s="52">
        <f t="shared" ca="1" si="62"/>
        <v>0</v>
      </c>
      <c r="PV72" s="52">
        <f t="shared" ca="1" si="63"/>
        <v>1</v>
      </c>
      <c r="PW72" s="52">
        <f t="shared" ca="1" si="64"/>
        <v>0</v>
      </c>
      <c r="PX72" s="52">
        <f t="shared" ca="1" si="65"/>
        <v>0</v>
      </c>
      <c r="PY72" s="52">
        <f t="shared" ca="1" si="66"/>
        <v>0</v>
      </c>
      <c r="PZ72" s="52">
        <f t="shared" ca="1" si="67"/>
        <v>0</v>
      </c>
      <c r="QA72" s="52">
        <f t="shared" ca="1" si="68"/>
        <v>0</v>
      </c>
      <c r="QB72" s="52">
        <f t="shared" ca="1" si="69"/>
        <v>0</v>
      </c>
      <c r="QC72" s="52">
        <f t="shared" ca="1" si="70"/>
        <v>0</v>
      </c>
      <c r="QD72" s="52">
        <f t="shared" ca="1" si="71"/>
        <v>0</v>
      </c>
      <c r="QE72" s="52">
        <f t="shared" ca="1" si="72"/>
        <v>0</v>
      </c>
      <c r="QF72" s="52">
        <f t="shared" ca="1" si="73"/>
        <v>0</v>
      </c>
      <c r="QG72" s="52">
        <f t="shared" ca="1" si="74"/>
        <v>0</v>
      </c>
      <c r="QH72" s="52">
        <f t="shared" ca="1" si="75"/>
        <v>0</v>
      </c>
      <c r="QI72" s="52">
        <f t="shared" ca="1" si="76"/>
        <v>0</v>
      </c>
      <c r="QJ72" s="52">
        <f t="shared" ca="1" si="77"/>
        <v>0</v>
      </c>
      <c r="QK72" s="52">
        <f t="shared" ca="1" si="78"/>
        <v>0</v>
      </c>
      <c r="QL72" s="53" t="s">
        <v>37</v>
      </c>
      <c r="QM72" s="52" t="s">
        <v>75</v>
      </c>
      <c r="QN72" s="52">
        <f t="shared" ca="1" si="79"/>
        <v>0</v>
      </c>
      <c r="QO72" s="52">
        <f t="shared" ca="1" si="80"/>
        <v>0</v>
      </c>
      <c r="QP72" s="52">
        <f t="shared" ca="1" si="81"/>
        <v>0</v>
      </c>
      <c r="QQ72" s="52">
        <f t="shared" ca="1" si="82"/>
        <v>0</v>
      </c>
      <c r="QR72" s="52">
        <f t="shared" ca="1" si="83"/>
        <v>0</v>
      </c>
      <c r="QS72" s="52">
        <f t="shared" ca="1" si="84"/>
        <v>2</v>
      </c>
      <c r="QT72" s="52">
        <f t="shared" ca="1" si="85"/>
        <v>1</v>
      </c>
      <c r="QU72" s="52">
        <f t="shared" ca="1" si="86"/>
        <v>0</v>
      </c>
      <c r="QV72" s="52">
        <f t="shared" ca="1" si="87"/>
        <v>0</v>
      </c>
      <c r="QW72" s="52">
        <f t="shared" ca="1" si="88"/>
        <v>0</v>
      </c>
      <c r="QX72" s="52">
        <f t="shared" ca="1" si="89"/>
        <v>0</v>
      </c>
      <c r="QY72" s="52">
        <f t="shared" ca="1" si="90"/>
        <v>0</v>
      </c>
      <c r="QZ72" s="52">
        <f t="shared" ca="1" si="91"/>
        <v>0</v>
      </c>
      <c r="RA72" s="52">
        <f t="shared" ca="1" si="92"/>
        <v>0</v>
      </c>
      <c r="RB72" s="52">
        <f t="shared" ca="1" si="93"/>
        <v>0.42</v>
      </c>
      <c r="RC72" s="52">
        <f t="shared" ca="1" si="94"/>
        <v>0.77</v>
      </c>
      <c r="RD72" s="52">
        <f t="shared" ca="1" si="95"/>
        <v>0.37</v>
      </c>
      <c r="RE72" s="52">
        <f t="shared" ca="1" si="96"/>
        <v>0.37</v>
      </c>
      <c r="RF72" s="52">
        <f t="shared" ca="1" si="97"/>
        <v>0.21</v>
      </c>
      <c r="RG72" s="52">
        <f t="shared" ca="1" si="98"/>
        <v>0.31</v>
      </c>
      <c r="RH72" s="52">
        <f t="shared" ca="1" si="99"/>
        <v>0.23</v>
      </c>
    </row>
    <row r="73" spans="1:476" ht="14.45" customHeight="1" x14ac:dyDescent="0.25">
      <c r="A73" s="48" t="s">
        <v>76</v>
      </c>
      <c r="B73" s="49" t="s">
        <v>64</v>
      </c>
      <c r="C73" s="63">
        <v>0.37</v>
      </c>
      <c r="D73" s="64"/>
      <c r="E73" s="63">
        <v>0.37</v>
      </c>
      <c r="F73" s="64"/>
      <c r="G73" s="63">
        <v>0.37</v>
      </c>
      <c r="H73" s="64"/>
      <c r="I73" s="63">
        <v>0.37</v>
      </c>
      <c r="J73" s="64"/>
      <c r="K73" s="63">
        <v>0.37</v>
      </c>
      <c r="L73" s="64"/>
      <c r="M73" s="63">
        <v>0.37</v>
      </c>
      <c r="N73" s="64"/>
      <c r="O73" s="63">
        <v>0.37</v>
      </c>
      <c r="P73" s="64"/>
      <c r="Q73" s="63">
        <v>0.37</v>
      </c>
      <c r="R73" s="64"/>
      <c r="S73" s="63">
        <v>0.37</v>
      </c>
      <c r="T73" s="64"/>
      <c r="U73" s="63">
        <v>0.37</v>
      </c>
      <c r="V73" s="64"/>
      <c r="W73" s="63">
        <v>0.37</v>
      </c>
      <c r="X73" s="64"/>
      <c r="Y73" s="63">
        <v>0.37</v>
      </c>
      <c r="Z73" s="64"/>
      <c r="AA73" s="63">
        <v>0.37</v>
      </c>
      <c r="AB73" s="64"/>
      <c r="AC73" s="63">
        <v>0.37</v>
      </c>
      <c r="AD73" s="64"/>
      <c r="AE73" s="63">
        <v>0.37</v>
      </c>
      <c r="AF73" s="64"/>
      <c r="AG73" s="63">
        <v>0.37</v>
      </c>
      <c r="AH73" s="64"/>
      <c r="AI73" s="63">
        <v>0.37</v>
      </c>
      <c r="AJ73" s="64"/>
      <c r="AK73" s="63">
        <v>0.37</v>
      </c>
      <c r="AL73" s="64"/>
      <c r="AM73" s="63">
        <v>0.37</v>
      </c>
      <c r="AN73" s="64"/>
      <c r="AO73" s="63">
        <v>0.37</v>
      </c>
      <c r="AP73" s="64"/>
      <c r="AQ73" s="63">
        <v>0.37</v>
      </c>
      <c r="AR73" s="64"/>
      <c r="AS73" s="63">
        <v>0.37</v>
      </c>
      <c r="AT73" s="64"/>
      <c r="AU73" s="63">
        <v>0.37</v>
      </c>
      <c r="AV73" s="64"/>
      <c r="AW73" s="63">
        <v>0.37</v>
      </c>
      <c r="AX73" s="64"/>
      <c r="AY73" s="63">
        <v>0.37</v>
      </c>
      <c r="AZ73" s="64"/>
      <c r="BA73" s="63">
        <v>0.37</v>
      </c>
      <c r="BB73" s="64"/>
      <c r="BC73" s="63">
        <v>0.37</v>
      </c>
      <c r="BD73" s="64"/>
      <c r="BE73" s="63">
        <v>0.37</v>
      </c>
      <c r="BF73" s="64"/>
      <c r="BG73" s="63">
        <v>0.37</v>
      </c>
      <c r="BH73" s="64"/>
      <c r="BI73" s="63">
        <v>0.37</v>
      </c>
      <c r="BJ73" s="64"/>
      <c r="BK73" s="63">
        <v>0.37</v>
      </c>
      <c r="BL73" s="64"/>
      <c r="BM73" s="63">
        <v>0.37</v>
      </c>
      <c r="BN73" s="64"/>
      <c r="BO73" s="63">
        <v>0.37</v>
      </c>
      <c r="BP73" s="64"/>
      <c r="BQ73" s="63">
        <v>0.37</v>
      </c>
      <c r="BR73" s="64"/>
      <c r="BS73" s="63">
        <v>0.37</v>
      </c>
      <c r="BT73" s="64"/>
      <c r="BU73" s="63">
        <v>0.37</v>
      </c>
      <c r="BV73" s="64"/>
      <c r="BW73" s="63">
        <v>0.37</v>
      </c>
      <c r="BX73" s="64"/>
      <c r="BY73" s="63">
        <v>0.37</v>
      </c>
      <c r="BZ73" s="64"/>
      <c r="CA73" s="63">
        <v>0.37</v>
      </c>
      <c r="CB73" s="64"/>
      <c r="CC73" s="63">
        <v>0.37</v>
      </c>
      <c r="CD73" s="64"/>
      <c r="CE73" s="63">
        <v>0.37</v>
      </c>
      <c r="CF73" s="64"/>
      <c r="CG73" s="63">
        <v>0.37</v>
      </c>
      <c r="CH73" s="64"/>
      <c r="CI73" s="63">
        <v>0.37</v>
      </c>
      <c r="CJ73" s="64"/>
      <c r="CK73" s="63">
        <v>0.37</v>
      </c>
      <c r="CL73" s="64"/>
      <c r="CM73" s="63">
        <v>0.37</v>
      </c>
      <c r="CN73" s="64"/>
      <c r="CO73" s="63">
        <v>0.37</v>
      </c>
      <c r="CP73" s="64"/>
      <c r="CQ73" s="63">
        <v>0.37</v>
      </c>
      <c r="CR73" s="64"/>
      <c r="CS73" s="63">
        <v>0.37</v>
      </c>
      <c r="CT73" s="64"/>
      <c r="CU73" s="63">
        <v>0.37</v>
      </c>
      <c r="CV73" s="64"/>
      <c r="CW73" s="63">
        <v>0.37</v>
      </c>
      <c r="CX73" s="64"/>
      <c r="CY73" s="63">
        <v>0.37</v>
      </c>
      <c r="CZ73" s="64"/>
      <c r="DA73" s="63">
        <v>0.37</v>
      </c>
      <c r="DB73" s="64"/>
      <c r="DC73" s="63">
        <v>0.37</v>
      </c>
      <c r="DD73" s="64"/>
      <c r="DE73" s="63">
        <v>0.37</v>
      </c>
      <c r="DF73" s="64"/>
      <c r="DG73" s="63">
        <v>0.37</v>
      </c>
      <c r="DH73" s="64"/>
      <c r="DI73" s="63">
        <v>0.37</v>
      </c>
      <c r="DJ73" s="64"/>
      <c r="DK73" s="63">
        <v>0.42</v>
      </c>
      <c r="DL73" s="64"/>
      <c r="DM73" s="63">
        <v>0.42</v>
      </c>
      <c r="DN73" s="64"/>
      <c r="DO73" s="63">
        <v>0.42</v>
      </c>
      <c r="DP73" s="64"/>
      <c r="DQ73" s="63">
        <v>0.42</v>
      </c>
      <c r="DR73" s="64"/>
      <c r="DS73" s="63">
        <v>0.42</v>
      </c>
      <c r="DT73" s="64"/>
      <c r="DU73" s="63">
        <v>0.42</v>
      </c>
      <c r="DV73" s="64"/>
      <c r="DW73" s="63">
        <v>0.42</v>
      </c>
      <c r="DX73" s="64"/>
      <c r="DY73" s="63">
        <v>0.42</v>
      </c>
      <c r="DZ73" s="64"/>
      <c r="EA73" s="63">
        <v>0.42</v>
      </c>
      <c r="EB73" s="64"/>
      <c r="EC73" s="63">
        <v>0.42</v>
      </c>
      <c r="ED73" s="64"/>
      <c r="EE73" s="63">
        <v>0.42</v>
      </c>
      <c r="EF73" s="64"/>
      <c r="EG73" s="63">
        <v>0.42</v>
      </c>
      <c r="EH73" s="64"/>
      <c r="EI73" s="63">
        <v>0.42</v>
      </c>
      <c r="EJ73" s="64"/>
      <c r="EK73" s="63">
        <v>0.42</v>
      </c>
      <c r="EL73" s="64"/>
      <c r="EM73" s="63">
        <v>0.42</v>
      </c>
      <c r="EN73" s="64"/>
      <c r="EO73" s="63">
        <v>0.42</v>
      </c>
      <c r="EP73" s="64"/>
      <c r="EQ73" s="63">
        <v>0.42</v>
      </c>
      <c r="ER73" s="64"/>
      <c r="ES73" s="63">
        <v>0.42</v>
      </c>
      <c r="ET73" s="64"/>
      <c r="EU73" s="63">
        <v>0.42</v>
      </c>
      <c r="EV73" s="64"/>
      <c r="EW73" s="63">
        <v>0.42</v>
      </c>
      <c r="EX73" s="64"/>
      <c r="EY73" s="63">
        <v>0.42</v>
      </c>
      <c r="EZ73" s="64"/>
      <c r="FA73" s="63">
        <v>0.42</v>
      </c>
      <c r="FB73" s="64"/>
      <c r="FC73" s="63">
        <v>0.42</v>
      </c>
      <c r="FD73" s="64"/>
      <c r="FE73" s="63">
        <v>0.42</v>
      </c>
      <c r="FF73" s="64"/>
      <c r="FG73" s="63">
        <v>0.42</v>
      </c>
      <c r="FH73" s="64"/>
      <c r="FI73" s="63">
        <v>0.42</v>
      </c>
      <c r="FJ73" s="64"/>
      <c r="FK73" s="63">
        <v>0.42</v>
      </c>
      <c r="FL73" s="64"/>
      <c r="FM73" s="63">
        <v>0.42</v>
      </c>
      <c r="FN73" s="64"/>
      <c r="FO73" s="63">
        <v>0.42</v>
      </c>
      <c r="FP73" s="64"/>
      <c r="FQ73" s="63">
        <v>0.42</v>
      </c>
      <c r="FR73" s="64"/>
      <c r="FS73" s="63">
        <v>0.42</v>
      </c>
      <c r="FT73" s="64"/>
      <c r="FU73" s="63">
        <v>0.42</v>
      </c>
      <c r="FV73" s="64"/>
      <c r="FW73" s="63">
        <v>0.42</v>
      </c>
      <c r="FX73" s="64"/>
      <c r="FY73" s="63">
        <v>0.42</v>
      </c>
      <c r="FZ73" s="64"/>
      <c r="GA73" s="63">
        <v>0.42</v>
      </c>
      <c r="GB73" s="64"/>
      <c r="GC73" s="63">
        <v>0.42</v>
      </c>
      <c r="GD73" s="64"/>
      <c r="GE73" s="63">
        <v>0.42</v>
      </c>
      <c r="GF73" s="64"/>
      <c r="GG73" s="63">
        <v>0.42</v>
      </c>
      <c r="GH73" s="64"/>
      <c r="GI73" s="63">
        <v>0.42</v>
      </c>
      <c r="GJ73" s="64"/>
      <c r="GK73" s="63">
        <v>0.42</v>
      </c>
      <c r="GL73" s="64"/>
      <c r="GM73" s="63">
        <v>0.42</v>
      </c>
      <c r="GN73" s="64"/>
      <c r="GO73" s="63">
        <v>0.42</v>
      </c>
      <c r="GP73" s="64"/>
      <c r="GQ73" s="63">
        <v>0.42</v>
      </c>
      <c r="GR73" s="64"/>
      <c r="GS73" s="63">
        <v>0.42</v>
      </c>
      <c r="GT73" s="64"/>
      <c r="GU73" s="63">
        <v>0.42</v>
      </c>
      <c r="GV73" s="64"/>
      <c r="GW73" s="63">
        <v>0.42</v>
      </c>
      <c r="GX73" s="64"/>
      <c r="GY73" s="63">
        <v>0.42</v>
      </c>
      <c r="GZ73" s="64"/>
      <c r="HA73" s="63">
        <v>0.42</v>
      </c>
      <c r="HB73" s="64"/>
      <c r="HC73" s="63">
        <v>0.42</v>
      </c>
      <c r="HD73" s="64"/>
      <c r="HE73" s="63">
        <v>0.42</v>
      </c>
      <c r="HF73" s="64"/>
      <c r="HG73" s="63">
        <v>0.42</v>
      </c>
      <c r="HH73" s="64"/>
      <c r="HI73" s="63">
        <v>0.42</v>
      </c>
      <c r="HJ73" s="64"/>
      <c r="HK73" s="63">
        <v>0.42</v>
      </c>
      <c r="HL73" s="64"/>
      <c r="HM73" s="63">
        <v>0.42</v>
      </c>
      <c r="HN73" s="64"/>
      <c r="HO73" s="63">
        <v>0.42</v>
      </c>
      <c r="HP73" s="64"/>
      <c r="HQ73" s="63">
        <v>0.42</v>
      </c>
      <c r="HR73" s="64"/>
      <c r="HS73" s="63">
        <v>0.42</v>
      </c>
      <c r="HT73" s="64"/>
      <c r="HU73" s="63">
        <v>0.42</v>
      </c>
      <c r="HV73" s="64"/>
      <c r="HW73" s="63">
        <v>0.42</v>
      </c>
      <c r="HX73" s="64"/>
      <c r="HY73" s="63">
        <v>0.42</v>
      </c>
      <c r="HZ73" s="64"/>
      <c r="IA73" s="63">
        <v>0.42</v>
      </c>
      <c r="IB73" s="64"/>
      <c r="IC73" s="63">
        <v>0.42</v>
      </c>
      <c r="ID73" s="64"/>
      <c r="IE73" s="63">
        <v>0.42</v>
      </c>
      <c r="IF73" s="64"/>
      <c r="IG73" s="63">
        <v>0.42</v>
      </c>
      <c r="IH73" s="64"/>
      <c r="II73" s="63">
        <v>0.42</v>
      </c>
      <c r="IJ73" s="64"/>
      <c r="IK73" s="63">
        <v>0.42</v>
      </c>
      <c r="IL73" s="64"/>
      <c r="IM73" s="63">
        <v>0.42</v>
      </c>
      <c r="IN73" s="64"/>
      <c r="IO73" s="63">
        <v>0.42</v>
      </c>
      <c r="IP73" s="64"/>
      <c r="IQ73" s="63">
        <v>0.42</v>
      </c>
      <c r="IR73" s="64"/>
      <c r="IS73" s="63">
        <v>0.42</v>
      </c>
      <c r="IT73" s="64"/>
      <c r="IU73" s="63">
        <v>0.42</v>
      </c>
      <c r="IV73" s="64"/>
      <c r="IW73" s="63">
        <v>0.42</v>
      </c>
      <c r="IX73" s="64"/>
      <c r="IY73" s="63">
        <v>0.42</v>
      </c>
      <c r="IZ73" s="64"/>
      <c r="JA73" s="63">
        <v>0.42</v>
      </c>
      <c r="JB73" s="64"/>
      <c r="JC73" s="63">
        <v>0.42</v>
      </c>
      <c r="JD73" s="64"/>
      <c r="JE73" s="63">
        <v>0.42</v>
      </c>
      <c r="JF73" s="64"/>
      <c r="JG73" s="63">
        <v>0.42</v>
      </c>
      <c r="JH73" s="64"/>
      <c r="JI73" s="63">
        <v>0.42</v>
      </c>
      <c r="JJ73" s="64"/>
      <c r="JK73" s="63">
        <v>0.42</v>
      </c>
      <c r="JL73" s="64"/>
      <c r="JM73" s="63">
        <v>0.42</v>
      </c>
      <c r="JN73" s="64"/>
      <c r="JO73" s="63">
        <v>0.42</v>
      </c>
      <c r="JP73" s="64"/>
      <c r="JQ73" s="63">
        <v>0.42</v>
      </c>
      <c r="JR73" s="64"/>
      <c r="JS73" s="63">
        <v>0.42</v>
      </c>
      <c r="JT73" s="64"/>
      <c r="JU73" s="63">
        <v>0.42</v>
      </c>
      <c r="JV73" s="64"/>
      <c r="JW73" s="63">
        <v>0.42</v>
      </c>
      <c r="JX73" s="64"/>
      <c r="JY73" s="63">
        <v>0.42</v>
      </c>
      <c r="JZ73" s="64"/>
      <c r="KA73" s="63">
        <v>0.42</v>
      </c>
      <c r="KB73" s="64"/>
      <c r="KC73" s="63">
        <v>0.42</v>
      </c>
      <c r="KD73" s="64"/>
      <c r="KE73" s="63">
        <v>0.42</v>
      </c>
      <c r="KF73" s="64"/>
      <c r="KG73" s="63">
        <v>0.42</v>
      </c>
      <c r="KH73" s="64"/>
      <c r="KI73" s="63">
        <v>0.42</v>
      </c>
      <c r="KJ73" s="64"/>
      <c r="KK73" s="63">
        <v>0.42</v>
      </c>
      <c r="KL73" s="64"/>
      <c r="KM73" s="63">
        <v>0.42</v>
      </c>
      <c r="KN73" s="64"/>
      <c r="KO73" s="63">
        <v>0.42</v>
      </c>
      <c r="KP73" s="64"/>
      <c r="KQ73" s="63">
        <v>0.42</v>
      </c>
      <c r="KR73" s="64"/>
      <c r="KS73" s="63">
        <v>0.42</v>
      </c>
      <c r="KT73" s="64"/>
      <c r="KU73" s="63">
        <v>0.42</v>
      </c>
      <c r="KV73" s="64"/>
      <c r="KW73" s="63">
        <v>0.42</v>
      </c>
      <c r="KX73" s="64"/>
      <c r="KY73" s="63">
        <v>0.42</v>
      </c>
      <c r="KZ73" s="64"/>
      <c r="LA73" s="63">
        <v>0.42</v>
      </c>
      <c r="LB73" s="64"/>
      <c r="LC73" s="63">
        <v>0.42</v>
      </c>
      <c r="LD73" s="64"/>
      <c r="LE73" s="63">
        <v>0.42</v>
      </c>
      <c r="LF73" s="64"/>
      <c r="LG73" s="63">
        <v>0.42</v>
      </c>
      <c r="LH73" s="64"/>
      <c r="LI73" s="63">
        <v>0.42</v>
      </c>
      <c r="LJ73" s="64"/>
      <c r="LK73" s="63">
        <v>0.42</v>
      </c>
      <c r="LL73" s="64"/>
      <c r="LM73" s="63">
        <v>0.42</v>
      </c>
      <c r="LN73" s="64"/>
      <c r="LO73" s="63">
        <v>0.42</v>
      </c>
      <c r="LP73" s="64"/>
      <c r="LQ73" s="63">
        <v>0.42</v>
      </c>
      <c r="LR73" s="64"/>
      <c r="LS73" s="63">
        <v>0.42</v>
      </c>
      <c r="LT73" s="64"/>
      <c r="LU73" s="63">
        <v>0.42</v>
      </c>
      <c r="LV73" s="64"/>
      <c r="LW73" s="63">
        <v>0.42</v>
      </c>
      <c r="LX73" s="64"/>
      <c r="LY73" s="63">
        <v>0.42</v>
      </c>
      <c r="LZ73" s="64"/>
      <c r="MA73" s="63">
        <v>0.42</v>
      </c>
      <c r="MB73" s="64"/>
      <c r="MC73" s="63">
        <v>0.42</v>
      </c>
      <c r="MD73" s="64"/>
      <c r="ME73" s="63">
        <v>0.42</v>
      </c>
      <c r="MF73" s="64"/>
      <c r="MG73" s="63">
        <v>0.42</v>
      </c>
      <c r="MH73" s="64"/>
      <c r="MI73" s="63">
        <v>0.42</v>
      </c>
      <c r="MJ73" s="64"/>
      <c r="MK73" s="63">
        <v>0.42</v>
      </c>
      <c r="ML73" s="64"/>
      <c r="MM73" s="63">
        <v>0.42</v>
      </c>
      <c r="MN73" s="64"/>
      <c r="MO73" s="63">
        <v>0.42</v>
      </c>
      <c r="MP73" s="64"/>
      <c r="MQ73" s="63">
        <v>0.42</v>
      </c>
      <c r="MR73" s="64"/>
      <c r="MS73" s="63">
        <v>0.42</v>
      </c>
      <c r="MT73" s="64"/>
      <c r="MU73" s="63">
        <v>0.42</v>
      </c>
      <c r="MV73" s="64"/>
      <c r="MW73" s="63">
        <v>0.42</v>
      </c>
      <c r="MX73" s="64"/>
      <c r="MY73" s="63">
        <v>0.42</v>
      </c>
      <c r="MZ73" s="64"/>
      <c r="NA73" s="63">
        <v>0.42</v>
      </c>
      <c r="NB73" s="64"/>
      <c r="NC73" s="63">
        <v>0.42</v>
      </c>
      <c r="ND73" s="64"/>
      <c r="NE73" s="63">
        <v>0.42</v>
      </c>
      <c r="NF73" s="64"/>
      <c r="NG73" s="63">
        <v>0.42</v>
      </c>
      <c r="NH73" s="64"/>
      <c r="NI73" s="63">
        <v>0.42</v>
      </c>
      <c r="NJ73" s="64"/>
      <c r="NK73" s="63">
        <v>0.42</v>
      </c>
      <c r="NL73" s="64"/>
      <c r="NM73" s="63">
        <v>0.42</v>
      </c>
      <c r="NN73" s="64"/>
      <c r="NO73" s="63">
        <v>0.42</v>
      </c>
      <c r="NP73" s="64"/>
      <c r="NQ73" s="63">
        <v>0.42</v>
      </c>
      <c r="NR73" s="64"/>
      <c r="NS73" s="63">
        <v>0.42</v>
      </c>
      <c r="NT73" s="64"/>
      <c r="NU73" s="63">
        <v>0.42</v>
      </c>
      <c r="NV73" s="64"/>
      <c r="NW73" s="63">
        <v>0.42</v>
      </c>
      <c r="NX73" s="64"/>
      <c r="NY73" s="63">
        <v>0.42</v>
      </c>
      <c r="NZ73" s="64"/>
      <c r="OA73" s="63">
        <v>0.42</v>
      </c>
      <c r="OB73" s="64"/>
      <c r="OC73" s="63">
        <v>0.42</v>
      </c>
      <c r="OD73" s="64"/>
      <c r="OE73" s="63">
        <v>0.42</v>
      </c>
      <c r="OF73" s="64"/>
      <c r="OG73" s="63">
        <v>0.42</v>
      </c>
      <c r="OH73" s="64"/>
      <c r="OI73" s="63">
        <v>0.42</v>
      </c>
      <c r="OJ73" s="64"/>
      <c r="OK73" s="63">
        <v>0.42</v>
      </c>
      <c r="OL73" s="64"/>
      <c r="OM73" s="63">
        <v>0.42</v>
      </c>
      <c r="ON73" s="64"/>
      <c r="OO73" s="63">
        <v>0.42</v>
      </c>
      <c r="OP73" s="64"/>
      <c r="OQ73" s="63">
        <v>0.42</v>
      </c>
      <c r="OR73" s="64"/>
      <c r="OS73" s="63">
        <v>0.42</v>
      </c>
      <c r="OT73" s="64"/>
      <c r="OU73" s="63">
        <v>0.42</v>
      </c>
      <c r="OV73" s="64"/>
      <c r="OW73" s="63">
        <v>0.42</v>
      </c>
      <c r="OX73" s="64"/>
      <c r="OY73" s="63">
        <v>0.42</v>
      </c>
      <c r="OZ73" s="64"/>
      <c r="PA73" s="63">
        <v>0.42</v>
      </c>
      <c r="PB73" s="64"/>
      <c r="PI73" s="52">
        <f t="shared" ca="1" si="50"/>
        <v>0</v>
      </c>
      <c r="PJ73" s="52">
        <f t="shared" ca="1" si="51"/>
        <v>0</v>
      </c>
      <c r="PK73" s="52">
        <f t="shared" ca="1" si="52"/>
        <v>0</v>
      </c>
      <c r="PL73" s="52">
        <f t="shared" ca="1" si="53"/>
        <v>0</v>
      </c>
      <c r="PM73" s="52">
        <f t="shared" ca="1" si="54"/>
        <v>0</v>
      </c>
      <c r="PN73" s="52">
        <f t="shared" ca="1" si="55"/>
        <v>0</v>
      </c>
      <c r="PO73" s="52">
        <f t="shared" ca="1" si="56"/>
        <v>0</v>
      </c>
      <c r="PP73" s="52">
        <f t="shared" ca="1" si="57"/>
        <v>0</v>
      </c>
      <c r="PQ73" s="52">
        <f t="shared" ca="1" si="58"/>
        <v>0</v>
      </c>
      <c r="PR73" s="52">
        <f t="shared" ca="1" si="59"/>
        <v>0</v>
      </c>
      <c r="PS73" s="52">
        <f t="shared" ca="1" si="60"/>
        <v>0</v>
      </c>
      <c r="PT73" s="52">
        <f t="shared" ca="1" si="61"/>
        <v>0</v>
      </c>
      <c r="PU73" s="52">
        <f t="shared" ca="1" si="62"/>
        <v>0</v>
      </c>
      <c r="PV73" s="52">
        <f t="shared" ca="1" si="63"/>
        <v>0</v>
      </c>
      <c r="PW73" s="52">
        <f t="shared" ca="1" si="64"/>
        <v>0</v>
      </c>
      <c r="PX73" s="52">
        <f t="shared" ca="1" si="65"/>
        <v>0</v>
      </c>
      <c r="PY73" s="52">
        <f t="shared" ca="1" si="66"/>
        <v>0</v>
      </c>
      <c r="PZ73" s="52">
        <f t="shared" ca="1" si="67"/>
        <v>0</v>
      </c>
      <c r="QA73" s="52">
        <f t="shared" ca="1" si="68"/>
        <v>0</v>
      </c>
      <c r="QB73" s="52">
        <f t="shared" ca="1" si="69"/>
        <v>0</v>
      </c>
      <c r="QC73" s="52">
        <f t="shared" ca="1" si="70"/>
        <v>0</v>
      </c>
      <c r="QD73" s="52">
        <f t="shared" ca="1" si="71"/>
        <v>0</v>
      </c>
      <c r="QE73" s="52">
        <f t="shared" ca="1" si="72"/>
        <v>0</v>
      </c>
      <c r="QF73" s="52">
        <f t="shared" ca="1" si="73"/>
        <v>0</v>
      </c>
      <c r="QG73" s="52">
        <f t="shared" ca="1" si="74"/>
        <v>0</v>
      </c>
      <c r="QH73" s="52">
        <f t="shared" ca="1" si="75"/>
        <v>0</v>
      </c>
      <c r="QI73" s="52">
        <f t="shared" ca="1" si="76"/>
        <v>0</v>
      </c>
      <c r="QJ73" s="52">
        <f t="shared" ca="1" si="77"/>
        <v>0</v>
      </c>
      <c r="QK73" s="52">
        <f t="shared" ca="1" si="78"/>
        <v>0</v>
      </c>
      <c r="QL73" s="53" t="s">
        <v>38</v>
      </c>
      <c r="QM73" s="52" t="s">
        <v>72</v>
      </c>
      <c r="QN73" s="52">
        <f t="shared" ca="1" si="79"/>
        <v>0</v>
      </c>
      <c r="QO73" s="52">
        <f t="shared" ca="1" si="80"/>
        <v>0</v>
      </c>
      <c r="QP73" s="52">
        <f t="shared" ca="1" si="81"/>
        <v>0</v>
      </c>
      <c r="QQ73" s="52">
        <f t="shared" ca="1" si="82"/>
        <v>0</v>
      </c>
      <c r="QR73" s="52">
        <f t="shared" ca="1" si="83"/>
        <v>1</v>
      </c>
      <c r="QS73" s="52">
        <f t="shared" ca="1" si="84"/>
        <v>0</v>
      </c>
      <c r="QT73" s="52">
        <f t="shared" ca="1" si="85"/>
        <v>0</v>
      </c>
      <c r="QU73" s="52">
        <f t="shared" ca="1" si="86"/>
        <v>0</v>
      </c>
      <c r="QV73" s="52">
        <f t="shared" ca="1" si="87"/>
        <v>0</v>
      </c>
      <c r="QW73" s="52">
        <f t="shared" ca="1" si="88"/>
        <v>0</v>
      </c>
      <c r="QX73" s="52">
        <f t="shared" ca="1" si="89"/>
        <v>0</v>
      </c>
      <c r="QY73" s="52">
        <f t="shared" ca="1" si="90"/>
        <v>0</v>
      </c>
      <c r="QZ73" s="52">
        <f t="shared" ca="1" si="91"/>
        <v>0</v>
      </c>
      <c r="RA73" s="52">
        <f t="shared" ca="1" si="92"/>
        <v>0</v>
      </c>
      <c r="RB73" s="52">
        <f t="shared" ca="1" si="93"/>
        <v>0</v>
      </c>
      <c r="RC73" s="52">
        <f t="shared" ca="1" si="94"/>
        <v>0</v>
      </c>
      <c r="RD73" s="52">
        <f t="shared" ca="1" si="95"/>
        <v>0</v>
      </c>
      <c r="RE73" s="52">
        <f t="shared" ca="1" si="96"/>
        <v>0</v>
      </c>
      <c r="RF73" s="52">
        <f t="shared" ca="1" si="97"/>
        <v>0</v>
      </c>
      <c r="RG73" s="52">
        <f t="shared" ca="1" si="98"/>
        <v>0</v>
      </c>
      <c r="RH73" s="52">
        <f t="shared" ca="1" si="99"/>
        <v>0</v>
      </c>
    </row>
    <row r="74" spans="1:476" ht="14.45" customHeight="1" x14ac:dyDescent="0.25">
      <c r="A74" s="48" t="s">
        <v>77</v>
      </c>
      <c r="B74" s="49" t="s">
        <v>65</v>
      </c>
      <c r="C74" s="63">
        <v>0.37</v>
      </c>
      <c r="D74" s="64"/>
      <c r="E74" s="63">
        <v>0.37</v>
      </c>
      <c r="F74" s="64"/>
      <c r="G74" s="63">
        <v>0.37</v>
      </c>
      <c r="H74" s="64"/>
      <c r="I74" s="63">
        <v>0.37</v>
      </c>
      <c r="J74" s="64"/>
      <c r="K74" s="63">
        <v>0.37</v>
      </c>
      <c r="L74" s="64"/>
      <c r="M74" s="63">
        <v>0.37</v>
      </c>
      <c r="N74" s="64"/>
      <c r="O74" s="63">
        <v>0.37</v>
      </c>
      <c r="P74" s="64"/>
      <c r="Q74" s="63">
        <v>0.37</v>
      </c>
      <c r="R74" s="64"/>
      <c r="S74" s="63">
        <v>0.37</v>
      </c>
      <c r="T74" s="64"/>
      <c r="U74" s="63">
        <v>0.37</v>
      </c>
      <c r="V74" s="64"/>
      <c r="W74" s="63">
        <v>0.37</v>
      </c>
      <c r="X74" s="64"/>
      <c r="Y74" s="63">
        <v>0.37</v>
      </c>
      <c r="Z74" s="64"/>
      <c r="AA74" s="63">
        <v>0.37</v>
      </c>
      <c r="AB74" s="64"/>
      <c r="AC74" s="63">
        <v>0.37</v>
      </c>
      <c r="AD74" s="64"/>
      <c r="AE74" s="63">
        <v>0.37</v>
      </c>
      <c r="AF74" s="64"/>
      <c r="AG74" s="63">
        <v>0.37</v>
      </c>
      <c r="AH74" s="64"/>
      <c r="AI74" s="63">
        <v>0.37</v>
      </c>
      <c r="AJ74" s="64"/>
      <c r="AK74" s="63">
        <v>0.37</v>
      </c>
      <c r="AL74" s="64"/>
      <c r="AM74" s="63">
        <v>0.37</v>
      </c>
      <c r="AN74" s="64"/>
      <c r="AO74" s="63">
        <v>0.37</v>
      </c>
      <c r="AP74" s="64"/>
      <c r="AQ74" s="63">
        <v>0.37</v>
      </c>
      <c r="AR74" s="64"/>
      <c r="AS74" s="63">
        <v>0.37</v>
      </c>
      <c r="AT74" s="64"/>
      <c r="AU74" s="63">
        <v>0.37</v>
      </c>
      <c r="AV74" s="64"/>
      <c r="AW74" s="63">
        <v>0.37</v>
      </c>
      <c r="AX74" s="64"/>
      <c r="AY74" s="63">
        <v>0.37</v>
      </c>
      <c r="AZ74" s="64"/>
      <c r="BA74" s="63">
        <v>0.37</v>
      </c>
      <c r="BB74" s="64"/>
      <c r="BC74" s="63">
        <v>0.37</v>
      </c>
      <c r="BD74" s="64"/>
      <c r="BE74" s="63">
        <v>0.37</v>
      </c>
      <c r="BF74" s="64"/>
      <c r="BG74" s="63">
        <v>0.37</v>
      </c>
      <c r="BH74" s="64"/>
      <c r="BI74" s="63">
        <v>0.37</v>
      </c>
      <c r="BJ74" s="64"/>
      <c r="BK74" s="63">
        <v>0.37</v>
      </c>
      <c r="BL74" s="64"/>
      <c r="BM74" s="63">
        <v>0.37</v>
      </c>
      <c r="BN74" s="64"/>
      <c r="BO74" s="63">
        <v>0.37</v>
      </c>
      <c r="BP74" s="64"/>
      <c r="BQ74" s="63">
        <v>0.37</v>
      </c>
      <c r="BR74" s="64"/>
      <c r="BS74" s="63">
        <v>0.37</v>
      </c>
      <c r="BT74" s="64"/>
      <c r="BU74" s="63">
        <v>0.37</v>
      </c>
      <c r="BV74" s="64"/>
      <c r="BW74" s="63">
        <v>0.37</v>
      </c>
      <c r="BX74" s="64"/>
      <c r="BY74" s="63">
        <v>0.37</v>
      </c>
      <c r="BZ74" s="64"/>
      <c r="CA74" s="63">
        <v>0.37</v>
      </c>
      <c r="CB74" s="64"/>
      <c r="CC74" s="63">
        <v>0.37</v>
      </c>
      <c r="CD74" s="64"/>
      <c r="CE74" s="63">
        <v>0.37</v>
      </c>
      <c r="CF74" s="64"/>
      <c r="CG74" s="63">
        <v>0.37</v>
      </c>
      <c r="CH74" s="64"/>
      <c r="CI74" s="63">
        <v>0.37</v>
      </c>
      <c r="CJ74" s="64"/>
      <c r="CK74" s="63">
        <v>0.37</v>
      </c>
      <c r="CL74" s="64"/>
      <c r="CM74" s="63">
        <v>0.37</v>
      </c>
      <c r="CN74" s="64"/>
      <c r="CO74" s="63">
        <v>0.37</v>
      </c>
      <c r="CP74" s="64"/>
      <c r="CQ74" s="63">
        <v>0.37</v>
      </c>
      <c r="CR74" s="64"/>
      <c r="CS74" s="63">
        <v>0.37</v>
      </c>
      <c r="CT74" s="64"/>
      <c r="CU74" s="63">
        <v>0.37</v>
      </c>
      <c r="CV74" s="64"/>
      <c r="CW74" s="63">
        <v>0.37</v>
      </c>
      <c r="CX74" s="64"/>
      <c r="CY74" s="63">
        <v>0.37</v>
      </c>
      <c r="CZ74" s="64"/>
      <c r="DA74" s="63">
        <v>0.37</v>
      </c>
      <c r="DB74" s="64"/>
      <c r="DC74" s="63">
        <v>0.37</v>
      </c>
      <c r="DD74" s="64"/>
      <c r="DE74" s="63">
        <v>0.37</v>
      </c>
      <c r="DF74" s="64"/>
      <c r="DG74" s="63">
        <v>0.37</v>
      </c>
      <c r="DH74" s="64"/>
      <c r="DI74" s="63">
        <v>0.37</v>
      </c>
      <c r="DJ74" s="64"/>
      <c r="DK74" s="63">
        <v>0.56000000000000005</v>
      </c>
      <c r="DL74" s="64"/>
      <c r="DM74" s="63">
        <v>0.56000000000000005</v>
      </c>
      <c r="DN74" s="64"/>
      <c r="DO74" s="63">
        <v>0.56000000000000005</v>
      </c>
      <c r="DP74" s="64"/>
      <c r="DQ74" s="63">
        <v>0.56000000000000005</v>
      </c>
      <c r="DR74" s="64"/>
      <c r="DS74" s="63">
        <v>0.56000000000000005</v>
      </c>
      <c r="DT74" s="64"/>
      <c r="DU74" s="63">
        <v>0.56000000000000005</v>
      </c>
      <c r="DV74" s="64"/>
      <c r="DW74" s="63">
        <v>0.56000000000000005</v>
      </c>
      <c r="DX74" s="64"/>
      <c r="DY74" s="63">
        <v>0.56000000000000005</v>
      </c>
      <c r="DZ74" s="64"/>
      <c r="EA74" s="63">
        <v>0.56000000000000005</v>
      </c>
      <c r="EB74" s="64"/>
      <c r="EC74" s="63">
        <v>0.56000000000000005</v>
      </c>
      <c r="ED74" s="64"/>
      <c r="EE74" s="63">
        <v>0.56000000000000005</v>
      </c>
      <c r="EF74" s="64"/>
      <c r="EG74" s="63">
        <v>0.56000000000000005</v>
      </c>
      <c r="EH74" s="64"/>
      <c r="EI74" s="63">
        <v>0.56000000000000005</v>
      </c>
      <c r="EJ74" s="64"/>
      <c r="EK74" s="63">
        <v>0.56000000000000005</v>
      </c>
      <c r="EL74" s="64"/>
      <c r="EM74" s="63">
        <v>0.56000000000000005</v>
      </c>
      <c r="EN74" s="64"/>
      <c r="EO74" s="63">
        <v>0.56000000000000005</v>
      </c>
      <c r="EP74" s="64"/>
      <c r="EQ74" s="63">
        <v>0.56000000000000005</v>
      </c>
      <c r="ER74" s="64"/>
      <c r="ES74" s="63">
        <v>0.56000000000000005</v>
      </c>
      <c r="ET74" s="64"/>
      <c r="EU74" s="63">
        <v>0.56000000000000005</v>
      </c>
      <c r="EV74" s="64"/>
      <c r="EW74" s="63">
        <v>1</v>
      </c>
      <c r="EX74" s="64"/>
      <c r="EY74" s="63">
        <v>1</v>
      </c>
      <c r="EZ74" s="64"/>
      <c r="FA74" s="63">
        <v>1</v>
      </c>
      <c r="FB74" s="64"/>
      <c r="FC74" s="63">
        <v>1</v>
      </c>
      <c r="FD74" s="64"/>
      <c r="FE74" s="63">
        <v>1</v>
      </c>
      <c r="FF74" s="64"/>
      <c r="FG74" s="63">
        <v>1</v>
      </c>
      <c r="FH74" s="64"/>
      <c r="FI74" s="63">
        <v>1</v>
      </c>
      <c r="FJ74" s="64"/>
      <c r="FK74" s="63">
        <v>1</v>
      </c>
      <c r="FL74" s="64"/>
      <c r="FM74" s="63">
        <v>1</v>
      </c>
      <c r="FN74" s="64"/>
      <c r="FO74" s="63">
        <v>1</v>
      </c>
      <c r="FP74" s="64"/>
      <c r="FQ74" s="63">
        <v>1</v>
      </c>
      <c r="FR74" s="64"/>
      <c r="FS74" s="63">
        <v>1</v>
      </c>
      <c r="FT74" s="64"/>
      <c r="FU74" s="63">
        <v>1</v>
      </c>
      <c r="FV74" s="64"/>
      <c r="FW74" s="63">
        <v>1</v>
      </c>
      <c r="FX74" s="64"/>
      <c r="FY74" s="63">
        <v>1</v>
      </c>
      <c r="FZ74" s="64"/>
      <c r="GA74" s="63">
        <v>1</v>
      </c>
      <c r="GB74" s="64"/>
      <c r="GC74" s="63">
        <v>1</v>
      </c>
      <c r="GD74" s="64"/>
      <c r="GE74" s="63">
        <v>1</v>
      </c>
      <c r="GF74" s="64"/>
      <c r="GG74" s="63">
        <v>1</v>
      </c>
      <c r="GH74" s="64"/>
      <c r="GI74" s="63">
        <v>1</v>
      </c>
      <c r="GJ74" s="64"/>
      <c r="GK74" s="63">
        <v>1</v>
      </c>
      <c r="GL74" s="64"/>
      <c r="GM74" s="63">
        <v>1</v>
      </c>
      <c r="GN74" s="64"/>
      <c r="GO74" s="63">
        <v>1</v>
      </c>
      <c r="GP74" s="64"/>
      <c r="GQ74" s="63">
        <v>1</v>
      </c>
      <c r="GR74" s="64"/>
      <c r="GS74" s="63">
        <v>1</v>
      </c>
      <c r="GT74" s="64"/>
      <c r="GU74" s="63">
        <v>1</v>
      </c>
      <c r="GV74" s="64"/>
      <c r="GW74" s="63">
        <v>1</v>
      </c>
      <c r="GX74" s="64"/>
      <c r="GY74" s="63">
        <v>1</v>
      </c>
      <c r="GZ74" s="64"/>
      <c r="HA74" s="63">
        <v>1</v>
      </c>
      <c r="HB74" s="64"/>
      <c r="HC74" s="63">
        <v>1</v>
      </c>
      <c r="HD74" s="64"/>
      <c r="HE74" s="63">
        <v>1</v>
      </c>
      <c r="HF74" s="64"/>
      <c r="HG74" s="63">
        <v>1</v>
      </c>
      <c r="HH74" s="64"/>
      <c r="HI74" s="63">
        <v>1</v>
      </c>
      <c r="HJ74" s="64"/>
      <c r="HK74" s="63">
        <v>1</v>
      </c>
      <c r="HL74" s="64"/>
      <c r="HM74" s="63">
        <v>1</v>
      </c>
      <c r="HN74" s="64"/>
      <c r="HO74" s="63">
        <v>1</v>
      </c>
      <c r="HP74" s="64"/>
      <c r="HQ74" s="63">
        <v>1</v>
      </c>
      <c r="HR74" s="64"/>
      <c r="HS74" s="63">
        <v>1</v>
      </c>
      <c r="HT74" s="64"/>
      <c r="HU74" s="63">
        <v>1</v>
      </c>
      <c r="HV74" s="64"/>
      <c r="HW74" s="63">
        <v>1</v>
      </c>
      <c r="HX74" s="64"/>
      <c r="HY74" s="63">
        <v>1</v>
      </c>
      <c r="HZ74" s="64"/>
      <c r="IA74" s="63">
        <v>1</v>
      </c>
      <c r="IB74" s="64"/>
      <c r="IC74" s="63">
        <v>1</v>
      </c>
      <c r="ID74" s="64"/>
      <c r="IE74" s="63">
        <v>1</v>
      </c>
      <c r="IF74" s="64"/>
      <c r="IG74" s="63">
        <v>1</v>
      </c>
      <c r="IH74" s="64"/>
      <c r="II74" s="63">
        <v>1</v>
      </c>
      <c r="IJ74" s="64"/>
      <c r="IK74" s="63">
        <v>1</v>
      </c>
      <c r="IL74" s="64"/>
      <c r="IM74" s="63">
        <v>1</v>
      </c>
      <c r="IN74" s="64"/>
      <c r="IO74" s="63">
        <v>1</v>
      </c>
      <c r="IP74" s="64"/>
      <c r="IQ74" s="63">
        <v>1</v>
      </c>
      <c r="IR74" s="64"/>
      <c r="IS74" s="63">
        <v>1</v>
      </c>
      <c r="IT74" s="64"/>
      <c r="IU74" s="63">
        <v>1</v>
      </c>
      <c r="IV74" s="64"/>
      <c r="IW74" s="63">
        <v>1</v>
      </c>
      <c r="IX74" s="64"/>
      <c r="IY74" s="63">
        <v>1</v>
      </c>
      <c r="IZ74" s="64"/>
      <c r="JA74" s="63">
        <v>1</v>
      </c>
      <c r="JB74" s="64"/>
      <c r="JC74" s="63">
        <v>1</v>
      </c>
      <c r="JD74" s="64"/>
      <c r="JE74" s="63">
        <v>1</v>
      </c>
      <c r="JF74" s="64"/>
      <c r="JG74" s="63">
        <v>1</v>
      </c>
      <c r="JH74" s="64"/>
      <c r="JI74" s="63">
        <v>1</v>
      </c>
      <c r="JJ74" s="64"/>
      <c r="JK74" s="63">
        <v>1</v>
      </c>
      <c r="JL74" s="64"/>
      <c r="JM74" s="63">
        <v>1</v>
      </c>
      <c r="JN74" s="64"/>
      <c r="JO74" s="63">
        <v>1</v>
      </c>
      <c r="JP74" s="64"/>
      <c r="JQ74" s="63">
        <v>1</v>
      </c>
      <c r="JR74" s="64"/>
      <c r="JS74" s="63">
        <v>1</v>
      </c>
      <c r="JT74" s="64"/>
      <c r="JU74" s="63">
        <v>1</v>
      </c>
      <c r="JV74" s="64"/>
      <c r="JW74" s="63">
        <v>1</v>
      </c>
      <c r="JX74" s="64"/>
      <c r="JY74" s="63">
        <v>1</v>
      </c>
      <c r="JZ74" s="64"/>
      <c r="KA74" s="63">
        <v>1</v>
      </c>
      <c r="KB74" s="64"/>
      <c r="KC74" s="63">
        <v>1</v>
      </c>
      <c r="KD74" s="64"/>
      <c r="KE74" s="63">
        <v>1</v>
      </c>
      <c r="KF74" s="64"/>
      <c r="KG74" s="63">
        <v>1</v>
      </c>
      <c r="KH74" s="64"/>
      <c r="KI74" s="63">
        <v>1</v>
      </c>
      <c r="KJ74" s="64"/>
      <c r="KK74" s="63">
        <v>1</v>
      </c>
      <c r="KL74" s="64"/>
      <c r="KM74" s="63">
        <v>1</v>
      </c>
      <c r="KN74" s="64"/>
      <c r="KO74" s="63">
        <v>1</v>
      </c>
      <c r="KP74" s="64"/>
      <c r="KQ74" s="63">
        <v>1</v>
      </c>
      <c r="KR74" s="64"/>
      <c r="KS74" s="63">
        <v>1</v>
      </c>
      <c r="KT74" s="64"/>
      <c r="KU74" s="63">
        <v>1</v>
      </c>
      <c r="KV74" s="64"/>
      <c r="KW74" s="63">
        <v>1</v>
      </c>
      <c r="KX74" s="64"/>
      <c r="KY74" s="63">
        <v>1</v>
      </c>
      <c r="KZ74" s="64"/>
      <c r="LA74" s="63">
        <v>1</v>
      </c>
      <c r="LB74" s="64"/>
      <c r="LC74" s="63">
        <v>1</v>
      </c>
      <c r="LD74" s="64"/>
      <c r="LE74" s="63">
        <v>1</v>
      </c>
      <c r="LF74" s="64"/>
      <c r="LG74" s="63">
        <v>1</v>
      </c>
      <c r="LH74" s="64"/>
      <c r="LI74" s="63">
        <v>1</v>
      </c>
      <c r="LJ74" s="64"/>
      <c r="LK74" s="63">
        <v>1</v>
      </c>
      <c r="LL74" s="64"/>
      <c r="LM74" s="63">
        <v>1</v>
      </c>
      <c r="LN74" s="64"/>
      <c r="LO74" s="63">
        <v>1</v>
      </c>
      <c r="LP74" s="64"/>
      <c r="LQ74" s="63">
        <v>1</v>
      </c>
      <c r="LR74" s="64"/>
      <c r="LS74" s="63">
        <v>1</v>
      </c>
      <c r="LT74" s="64"/>
      <c r="LU74" s="63">
        <v>1</v>
      </c>
      <c r="LV74" s="64"/>
      <c r="LW74" s="63">
        <v>1</v>
      </c>
      <c r="LX74" s="64"/>
      <c r="LY74" s="63">
        <v>1</v>
      </c>
      <c r="LZ74" s="64"/>
      <c r="MA74" s="63">
        <v>1</v>
      </c>
      <c r="MB74" s="64"/>
      <c r="MC74" s="63">
        <v>1</v>
      </c>
      <c r="MD74" s="64"/>
      <c r="ME74" s="63">
        <v>1</v>
      </c>
      <c r="MF74" s="64"/>
      <c r="MG74" s="63">
        <v>1</v>
      </c>
      <c r="MH74" s="64"/>
      <c r="MI74" s="63">
        <v>1</v>
      </c>
      <c r="MJ74" s="64"/>
      <c r="MK74" s="63">
        <v>1</v>
      </c>
      <c r="ML74" s="64"/>
      <c r="MM74" s="63">
        <v>1</v>
      </c>
      <c r="MN74" s="64"/>
      <c r="MO74" s="63">
        <v>1</v>
      </c>
      <c r="MP74" s="64"/>
      <c r="MQ74" s="63">
        <v>1</v>
      </c>
      <c r="MR74" s="64"/>
      <c r="MS74" s="63">
        <v>1</v>
      </c>
      <c r="MT74" s="64"/>
      <c r="MU74" s="63">
        <v>1</v>
      </c>
      <c r="MV74" s="64"/>
      <c r="MW74" s="63">
        <v>1</v>
      </c>
      <c r="MX74" s="64"/>
      <c r="MY74" s="63">
        <v>1</v>
      </c>
      <c r="MZ74" s="64"/>
      <c r="NA74" s="63">
        <v>1</v>
      </c>
      <c r="NB74" s="64"/>
      <c r="NC74" s="63">
        <v>1</v>
      </c>
      <c r="ND74" s="64"/>
      <c r="NE74" s="63">
        <v>1</v>
      </c>
      <c r="NF74" s="64"/>
      <c r="NG74" s="63">
        <v>1</v>
      </c>
      <c r="NH74" s="64"/>
      <c r="NI74" s="63">
        <v>1</v>
      </c>
      <c r="NJ74" s="64"/>
      <c r="NK74" s="63">
        <v>1</v>
      </c>
      <c r="NL74" s="64"/>
      <c r="NM74" s="63">
        <v>1</v>
      </c>
      <c r="NN74" s="64"/>
      <c r="NO74" s="63">
        <v>1</v>
      </c>
      <c r="NP74" s="64"/>
      <c r="NQ74" s="63">
        <v>1</v>
      </c>
      <c r="NR74" s="64"/>
      <c r="NS74" s="63">
        <v>1</v>
      </c>
      <c r="NT74" s="64"/>
      <c r="NU74" s="63">
        <v>1</v>
      </c>
      <c r="NV74" s="64"/>
      <c r="NW74" s="63">
        <v>1</v>
      </c>
      <c r="NX74" s="64"/>
      <c r="NY74" s="63">
        <v>1</v>
      </c>
      <c r="NZ74" s="64"/>
      <c r="OA74" s="63">
        <v>1</v>
      </c>
      <c r="OB74" s="64"/>
      <c r="OC74" s="63">
        <v>1</v>
      </c>
      <c r="OD74" s="64"/>
      <c r="OE74" s="63">
        <v>1</v>
      </c>
      <c r="OF74" s="64"/>
      <c r="OG74" s="63">
        <v>1</v>
      </c>
      <c r="OH74" s="64"/>
      <c r="OI74" s="63">
        <v>1</v>
      </c>
      <c r="OJ74" s="64"/>
      <c r="OK74" s="63">
        <v>1</v>
      </c>
      <c r="OL74" s="64"/>
      <c r="OM74" s="63">
        <v>1</v>
      </c>
      <c r="ON74" s="64"/>
      <c r="OO74" s="63">
        <v>1</v>
      </c>
      <c r="OP74" s="64"/>
      <c r="OQ74" s="63">
        <v>1</v>
      </c>
      <c r="OR74" s="64"/>
      <c r="OS74" s="63">
        <v>1</v>
      </c>
      <c r="OT74" s="64"/>
      <c r="OU74" s="63">
        <v>1</v>
      </c>
      <c r="OV74" s="64"/>
      <c r="OW74" s="63">
        <v>1</v>
      </c>
      <c r="OX74" s="64"/>
      <c r="OY74" s="63">
        <v>1</v>
      </c>
      <c r="OZ74" s="64"/>
      <c r="PA74" s="63">
        <v>1</v>
      </c>
      <c r="PB74" s="64"/>
      <c r="PI74" s="52" t="str">
        <f t="shared" ca="1" si="50"/>
        <v>W36</v>
      </c>
      <c r="PJ74" s="52">
        <f t="shared" ca="1" si="51"/>
        <v>0</v>
      </c>
      <c r="PK74" s="52">
        <f t="shared" ca="1" si="52"/>
        <v>1</v>
      </c>
      <c r="PL74" s="52">
        <f t="shared" ca="1" si="53"/>
        <v>1</v>
      </c>
      <c r="PM74" s="52">
        <f t="shared" ca="1" si="54"/>
        <v>1</v>
      </c>
      <c r="PN74" s="52">
        <f t="shared" ca="1" si="55"/>
        <v>0</v>
      </c>
      <c r="PO74" s="52">
        <f t="shared" ca="1" si="56"/>
        <v>1</v>
      </c>
      <c r="PP74" s="52">
        <f t="shared" ca="1" si="57"/>
        <v>0</v>
      </c>
      <c r="PQ74" s="52">
        <f t="shared" ca="1" si="58"/>
        <v>0</v>
      </c>
      <c r="PR74" s="52">
        <f t="shared" ca="1" si="59"/>
        <v>1</v>
      </c>
      <c r="PS74" s="52">
        <f t="shared" ca="1" si="60"/>
        <v>1</v>
      </c>
      <c r="PT74" s="52">
        <f t="shared" ca="1" si="61"/>
        <v>1</v>
      </c>
      <c r="PU74" s="52">
        <f t="shared" ca="1" si="62"/>
        <v>0</v>
      </c>
      <c r="PV74" s="52">
        <f t="shared" ca="1" si="63"/>
        <v>1</v>
      </c>
      <c r="PW74" s="52">
        <f t="shared" ca="1" si="64"/>
        <v>0</v>
      </c>
      <c r="PX74" s="52">
        <f t="shared" ca="1" si="65"/>
        <v>0</v>
      </c>
      <c r="PY74" s="52">
        <f t="shared" ca="1" si="66"/>
        <v>0</v>
      </c>
      <c r="PZ74" s="52">
        <f t="shared" ca="1" si="67"/>
        <v>0</v>
      </c>
      <c r="QA74" s="52">
        <f t="shared" ca="1" si="68"/>
        <v>0</v>
      </c>
      <c r="QB74" s="52">
        <f t="shared" ca="1" si="69"/>
        <v>0</v>
      </c>
      <c r="QC74" s="52">
        <f t="shared" ca="1" si="70"/>
        <v>0</v>
      </c>
      <c r="QD74" s="52">
        <f t="shared" ca="1" si="71"/>
        <v>0</v>
      </c>
      <c r="QE74" s="52">
        <f t="shared" ca="1" si="72"/>
        <v>0</v>
      </c>
      <c r="QF74" s="52">
        <f t="shared" ca="1" si="73"/>
        <v>0</v>
      </c>
      <c r="QG74" s="52">
        <f t="shared" ca="1" si="74"/>
        <v>0</v>
      </c>
      <c r="QH74" s="52">
        <f t="shared" ca="1" si="75"/>
        <v>0</v>
      </c>
      <c r="QI74" s="52">
        <f t="shared" ca="1" si="76"/>
        <v>0</v>
      </c>
      <c r="QJ74" s="52">
        <f t="shared" ca="1" si="77"/>
        <v>0</v>
      </c>
      <c r="QK74" s="52">
        <f t="shared" ca="1" si="78"/>
        <v>0</v>
      </c>
      <c r="QL74" s="53" t="s">
        <v>38</v>
      </c>
      <c r="QM74" s="52" t="s">
        <v>75</v>
      </c>
      <c r="QN74" s="52">
        <f t="shared" ca="1" si="79"/>
        <v>0</v>
      </c>
      <c r="QO74" s="52">
        <f t="shared" ca="1" si="80"/>
        <v>0</v>
      </c>
      <c r="QP74" s="52">
        <f t="shared" ca="1" si="81"/>
        <v>0</v>
      </c>
      <c r="QQ74" s="52">
        <f t="shared" ca="1" si="82"/>
        <v>0</v>
      </c>
      <c r="QR74" s="52">
        <f t="shared" ca="1" si="83"/>
        <v>0</v>
      </c>
      <c r="QS74" s="52">
        <f t="shared" ca="1" si="84"/>
        <v>0</v>
      </c>
      <c r="QT74" s="52">
        <f t="shared" ca="1" si="85"/>
        <v>0</v>
      </c>
      <c r="QU74" s="52">
        <f t="shared" ca="1" si="86"/>
        <v>0</v>
      </c>
      <c r="QV74" s="52">
        <f t="shared" ca="1" si="87"/>
        <v>0</v>
      </c>
      <c r="QW74" s="52">
        <f t="shared" ca="1" si="88"/>
        <v>0</v>
      </c>
      <c r="QX74" s="52">
        <f t="shared" ca="1" si="89"/>
        <v>0</v>
      </c>
      <c r="QY74" s="52">
        <f t="shared" ca="1" si="90"/>
        <v>0</v>
      </c>
      <c r="QZ74" s="52">
        <f t="shared" ca="1" si="91"/>
        <v>0</v>
      </c>
      <c r="RA74" s="52">
        <f t="shared" ca="1" si="92"/>
        <v>0</v>
      </c>
      <c r="RB74" s="52">
        <f t="shared" ca="1" si="93"/>
        <v>0.42</v>
      </c>
      <c r="RC74" s="52">
        <f t="shared" ca="1" si="94"/>
        <v>0.77</v>
      </c>
      <c r="RD74" s="52">
        <f t="shared" ca="1" si="95"/>
        <v>0.37</v>
      </c>
      <c r="RE74" s="52">
        <f t="shared" ca="1" si="96"/>
        <v>0.37</v>
      </c>
      <c r="RF74" s="52">
        <f t="shared" ca="1" si="97"/>
        <v>0.21</v>
      </c>
      <c r="RG74" s="52">
        <f t="shared" ca="1" si="98"/>
        <v>0.31</v>
      </c>
      <c r="RH74" s="52">
        <f t="shared" ca="1" si="99"/>
        <v>0.23</v>
      </c>
    </row>
    <row r="75" spans="1:476" ht="14.45" customHeight="1" x14ac:dyDescent="0.25">
      <c r="A75" s="48" t="s">
        <v>78</v>
      </c>
      <c r="B75" s="49" t="s">
        <v>66</v>
      </c>
      <c r="C75" s="63">
        <v>0.21</v>
      </c>
      <c r="D75" s="64"/>
      <c r="E75" s="63">
        <v>0.21</v>
      </c>
      <c r="F75" s="64"/>
      <c r="G75" s="63">
        <v>0.21</v>
      </c>
      <c r="H75" s="64"/>
      <c r="I75" s="63">
        <v>0.21</v>
      </c>
      <c r="J75" s="64"/>
      <c r="K75" s="63">
        <v>0.21</v>
      </c>
      <c r="L75" s="64"/>
      <c r="M75" s="63">
        <v>0.21</v>
      </c>
      <c r="N75" s="64"/>
      <c r="O75" s="63">
        <v>0.21</v>
      </c>
      <c r="P75" s="64"/>
      <c r="Q75" s="63">
        <v>0.21</v>
      </c>
      <c r="R75" s="64"/>
      <c r="S75" s="63">
        <v>0.21</v>
      </c>
      <c r="T75" s="64"/>
      <c r="U75" s="63">
        <v>0.21</v>
      </c>
      <c r="V75" s="64"/>
      <c r="W75" s="63">
        <v>0.21</v>
      </c>
      <c r="X75" s="64"/>
      <c r="Y75" s="63">
        <v>0.21</v>
      </c>
      <c r="Z75" s="64"/>
      <c r="AA75" s="63">
        <v>0.21</v>
      </c>
      <c r="AB75" s="64"/>
      <c r="AC75" s="63">
        <v>0.21</v>
      </c>
      <c r="AD75" s="64"/>
      <c r="AE75" s="63">
        <v>0.21</v>
      </c>
      <c r="AF75" s="64"/>
      <c r="AG75" s="63">
        <v>0.21</v>
      </c>
      <c r="AH75" s="64"/>
      <c r="AI75" s="63">
        <v>0.21</v>
      </c>
      <c r="AJ75" s="64"/>
      <c r="AK75" s="63">
        <v>0.21</v>
      </c>
      <c r="AL75" s="64"/>
      <c r="AM75" s="63">
        <v>0.21</v>
      </c>
      <c r="AN75" s="64"/>
      <c r="AO75" s="63">
        <v>0.21</v>
      </c>
      <c r="AP75" s="64"/>
      <c r="AQ75" s="63">
        <v>0.21</v>
      </c>
      <c r="AR75" s="64"/>
      <c r="AS75" s="63">
        <v>0.21</v>
      </c>
      <c r="AT75" s="64"/>
      <c r="AU75" s="63">
        <v>0.21</v>
      </c>
      <c r="AV75" s="64"/>
      <c r="AW75" s="63">
        <v>0.21</v>
      </c>
      <c r="AX75" s="64"/>
      <c r="AY75" s="63">
        <v>0.21</v>
      </c>
      <c r="AZ75" s="64"/>
      <c r="BA75" s="63">
        <v>0.21</v>
      </c>
      <c r="BB75" s="64"/>
      <c r="BC75" s="63">
        <v>0.21</v>
      </c>
      <c r="BD75" s="64"/>
      <c r="BE75" s="63">
        <v>0.21</v>
      </c>
      <c r="BF75" s="64"/>
      <c r="BG75" s="63">
        <v>0.21</v>
      </c>
      <c r="BH75" s="64"/>
      <c r="BI75" s="63">
        <v>0.21</v>
      </c>
      <c r="BJ75" s="64"/>
      <c r="BK75" s="63">
        <v>0.21</v>
      </c>
      <c r="BL75" s="64"/>
      <c r="BM75" s="63">
        <v>0.21</v>
      </c>
      <c r="BN75" s="64"/>
      <c r="BO75" s="63">
        <v>0.21</v>
      </c>
      <c r="BP75" s="64"/>
      <c r="BQ75" s="63">
        <v>0.21</v>
      </c>
      <c r="BR75" s="64"/>
      <c r="BS75" s="63">
        <v>0.21</v>
      </c>
      <c r="BT75" s="64"/>
      <c r="BU75" s="63">
        <v>0.21</v>
      </c>
      <c r="BV75" s="64"/>
      <c r="BW75" s="63">
        <v>0.21</v>
      </c>
      <c r="BX75" s="64"/>
      <c r="BY75" s="63">
        <v>0.21</v>
      </c>
      <c r="BZ75" s="64"/>
      <c r="CA75" s="63">
        <v>0.21</v>
      </c>
      <c r="CB75" s="64"/>
      <c r="CC75" s="63">
        <v>0.21</v>
      </c>
      <c r="CD75" s="64"/>
      <c r="CE75" s="63">
        <v>0.21</v>
      </c>
      <c r="CF75" s="64"/>
      <c r="CG75" s="63">
        <v>0.21</v>
      </c>
      <c r="CH75" s="64"/>
      <c r="CI75" s="63">
        <v>0.21</v>
      </c>
      <c r="CJ75" s="64"/>
      <c r="CK75" s="63">
        <v>0.21</v>
      </c>
      <c r="CL75" s="64"/>
      <c r="CM75" s="63">
        <v>0.21</v>
      </c>
      <c r="CN75" s="64"/>
      <c r="CO75" s="63">
        <v>0.21</v>
      </c>
      <c r="CP75" s="64"/>
      <c r="CQ75" s="63">
        <v>0.21</v>
      </c>
      <c r="CR75" s="64"/>
      <c r="CS75" s="63">
        <v>0.21</v>
      </c>
      <c r="CT75" s="64"/>
      <c r="CU75" s="63">
        <v>0.21</v>
      </c>
      <c r="CV75" s="64"/>
      <c r="CW75" s="63">
        <v>0.21</v>
      </c>
      <c r="CX75" s="64"/>
      <c r="CY75" s="63">
        <v>0.21</v>
      </c>
      <c r="CZ75" s="64"/>
      <c r="DA75" s="63">
        <v>0.21</v>
      </c>
      <c r="DB75" s="64"/>
      <c r="DC75" s="63">
        <v>0.21</v>
      </c>
      <c r="DD75" s="64"/>
      <c r="DE75" s="63">
        <v>0.21</v>
      </c>
      <c r="DF75" s="64"/>
      <c r="DG75" s="63">
        <v>0.21</v>
      </c>
      <c r="DH75" s="64"/>
      <c r="DI75" s="63">
        <v>0.21</v>
      </c>
      <c r="DJ75" s="64"/>
      <c r="DK75" s="63">
        <v>0.25</v>
      </c>
      <c r="DL75" s="64"/>
      <c r="DM75" s="63">
        <v>0.25</v>
      </c>
      <c r="DN75" s="64"/>
      <c r="DO75" s="63">
        <v>0.25</v>
      </c>
      <c r="DP75" s="64"/>
      <c r="DQ75" s="63">
        <v>0.25</v>
      </c>
      <c r="DR75" s="64"/>
      <c r="DS75" s="63">
        <v>0.25</v>
      </c>
      <c r="DT75" s="64"/>
      <c r="DU75" s="63">
        <v>0.25</v>
      </c>
      <c r="DV75" s="64"/>
      <c r="DW75" s="63">
        <v>0.25</v>
      </c>
      <c r="DX75" s="64"/>
      <c r="DY75" s="63">
        <v>0.25</v>
      </c>
      <c r="DZ75" s="64"/>
      <c r="EA75" s="63">
        <v>0.31</v>
      </c>
      <c r="EB75" s="64"/>
      <c r="EC75" s="63">
        <v>0.31</v>
      </c>
      <c r="ED75" s="64"/>
      <c r="EE75" s="63">
        <v>0.31</v>
      </c>
      <c r="EF75" s="64"/>
      <c r="EG75" s="63">
        <v>0.31</v>
      </c>
      <c r="EH75" s="64"/>
      <c r="EI75" s="63">
        <v>0.31</v>
      </c>
      <c r="EJ75" s="64"/>
      <c r="EK75" s="63">
        <v>0.31</v>
      </c>
      <c r="EL75" s="64"/>
      <c r="EM75" s="63">
        <v>0.31</v>
      </c>
      <c r="EN75" s="64"/>
      <c r="EO75" s="63">
        <v>0.31</v>
      </c>
      <c r="EP75" s="64"/>
      <c r="EQ75" s="63">
        <v>0.31</v>
      </c>
      <c r="ER75" s="64"/>
      <c r="ES75" s="63">
        <v>0.31</v>
      </c>
      <c r="ET75" s="64"/>
      <c r="EU75" s="63">
        <v>0.31</v>
      </c>
      <c r="EV75" s="64"/>
      <c r="EW75" s="63">
        <v>0.31</v>
      </c>
      <c r="EX75" s="64"/>
      <c r="EY75" s="63">
        <v>0.31</v>
      </c>
      <c r="EZ75" s="64"/>
      <c r="FA75" s="63">
        <v>0.31</v>
      </c>
      <c r="FB75" s="64"/>
      <c r="FC75" s="63">
        <v>0.31</v>
      </c>
      <c r="FD75" s="64"/>
      <c r="FE75" s="63">
        <v>0.31</v>
      </c>
      <c r="FF75" s="64"/>
      <c r="FG75" s="63">
        <v>0.31</v>
      </c>
      <c r="FH75" s="64"/>
      <c r="FI75" s="63">
        <v>0.31</v>
      </c>
      <c r="FJ75" s="64"/>
      <c r="FK75" s="63">
        <v>0.31</v>
      </c>
      <c r="FL75" s="64"/>
      <c r="FM75" s="63">
        <v>0.31</v>
      </c>
      <c r="FN75" s="64"/>
      <c r="FO75" s="63">
        <v>0.31</v>
      </c>
      <c r="FP75" s="64"/>
      <c r="FQ75" s="63">
        <v>0.31</v>
      </c>
      <c r="FR75" s="64"/>
      <c r="FS75" s="63">
        <v>0.31</v>
      </c>
      <c r="FT75" s="64"/>
      <c r="FU75" s="63">
        <v>0.31</v>
      </c>
      <c r="FV75" s="64"/>
      <c r="FW75" s="63">
        <v>0.31</v>
      </c>
      <c r="FX75" s="64"/>
      <c r="FY75" s="63">
        <v>0.31</v>
      </c>
      <c r="FZ75" s="64"/>
      <c r="GA75" s="63">
        <v>0.31</v>
      </c>
      <c r="GB75" s="64"/>
      <c r="GC75" s="63">
        <v>0.31</v>
      </c>
      <c r="GD75" s="64"/>
      <c r="GE75" s="63">
        <v>0.31</v>
      </c>
      <c r="GF75" s="64"/>
      <c r="GG75" s="63">
        <v>0.31</v>
      </c>
      <c r="GH75" s="64"/>
      <c r="GI75" s="63">
        <v>0.31</v>
      </c>
      <c r="GJ75" s="64"/>
      <c r="GK75" s="63">
        <v>0.31</v>
      </c>
      <c r="GL75" s="64"/>
      <c r="GM75" s="63">
        <v>0.31</v>
      </c>
      <c r="GN75" s="64"/>
      <c r="GO75" s="63">
        <v>0.31</v>
      </c>
      <c r="GP75" s="64"/>
      <c r="GQ75" s="63">
        <v>0.31</v>
      </c>
      <c r="GR75" s="64"/>
      <c r="GS75" s="63">
        <v>0.31</v>
      </c>
      <c r="GT75" s="64"/>
      <c r="GU75" s="63">
        <v>0.31</v>
      </c>
      <c r="GV75" s="64"/>
      <c r="GW75" s="63">
        <v>0.31</v>
      </c>
      <c r="GX75" s="64"/>
      <c r="GY75" s="63">
        <v>0.31</v>
      </c>
      <c r="GZ75" s="64"/>
      <c r="HA75" s="63">
        <v>0.31</v>
      </c>
      <c r="HB75" s="64"/>
      <c r="HC75" s="63">
        <v>0.31</v>
      </c>
      <c r="HD75" s="64"/>
      <c r="HE75" s="63">
        <v>0.31</v>
      </c>
      <c r="HF75" s="64"/>
      <c r="HG75" s="63">
        <v>0.31</v>
      </c>
      <c r="HH75" s="64"/>
      <c r="HI75" s="63">
        <v>0.31</v>
      </c>
      <c r="HJ75" s="64"/>
      <c r="HK75" s="63">
        <v>0.31</v>
      </c>
      <c r="HL75" s="64"/>
      <c r="HM75" s="63">
        <v>0.31</v>
      </c>
      <c r="HN75" s="64"/>
      <c r="HO75" s="63">
        <v>0.31</v>
      </c>
      <c r="HP75" s="64"/>
      <c r="HQ75" s="63">
        <v>0.31</v>
      </c>
      <c r="HR75" s="64"/>
      <c r="HS75" s="63">
        <v>0.31</v>
      </c>
      <c r="HT75" s="64"/>
      <c r="HU75" s="63">
        <v>0.31</v>
      </c>
      <c r="HV75" s="64"/>
      <c r="HW75" s="63">
        <v>0.31</v>
      </c>
      <c r="HX75" s="64"/>
      <c r="HY75" s="63">
        <v>0.31</v>
      </c>
      <c r="HZ75" s="64"/>
      <c r="IA75" s="63">
        <v>0.31</v>
      </c>
      <c r="IB75" s="64"/>
      <c r="IC75" s="63">
        <v>0.31</v>
      </c>
      <c r="ID75" s="64"/>
      <c r="IE75" s="63">
        <v>0.31</v>
      </c>
      <c r="IF75" s="64"/>
      <c r="IG75" s="63">
        <v>0.31</v>
      </c>
      <c r="IH75" s="64"/>
      <c r="II75" s="63">
        <v>0.31</v>
      </c>
      <c r="IJ75" s="64"/>
      <c r="IK75" s="63">
        <v>0.31</v>
      </c>
      <c r="IL75" s="64"/>
      <c r="IM75" s="63">
        <v>0.31</v>
      </c>
      <c r="IN75" s="64"/>
      <c r="IO75" s="63">
        <v>0.31</v>
      </c>
      <c r="IP75" s="64"/>
      <c r="IQ75" s="63">
        <v>0.31</v>
      </c>
      <c r="IR75" s="64"/>
      <c r="IS75" s="63">
        <v>0.31</v>
      </c>
      <c r="IT75" s="64"/>
      <c r="IU75" s="63">
        <v>0.31</v>
      </c>
      <c r="IV75" s="64"/>
      <c r="IW75" s="63">
        <v>0.31</v>
      </c>
      <c r="IX75" s="64"/>
      <c r="IY75" s="63">
        <v>0.31</v>
      </c>
      <c r="IZ75" s="64"/>
      <c r="JA75" s="63">
        <v>0.31</v>
      </c>
      <c r="JB75" s="64"/>
      <c r="JC75" s="63">
        <v>0.31</v>
      </c>
      <c r="JD75" s="64"/>
      <c r="JE75" s="63">
        <v>0.31</v>
      </c>
      <c r="JF75" s="64"/>
      <c r="JG75" s="63">
        <v>0.31</v>
      </c>
      <c r="JH75" s="64"/>
      <c r="JI75" s="63">
        <v>0.31</v>
      </c>
      <c r="JJ75" s="64"/>
      <c r="JK75" s="63">
        <v>0.31</v>
      </c>
      <c r="JL75" s="64"/>
      <c r="JM75" s="63">
        <v>0.31</v>
      </c>
      <c r="JN75" s="64"/>
      <c r="JO75" s="63">
        <v>0.31</v>
      </c>
      <c r="JP75" s="64"/>
      <c r="JQ75" s="63">
        <v>0.31</v>
      </c>
      <c r="JR75" s="64"/>
      <c r="JS75" s="63">
        <v>0.31</v>
      </c>
      <c r="JT75" s="64"/>
      <c r="JU75" s="63">
        <v>0.31</v>
      </c>
      <c r="JV75" s="64"/>
      <c r="JW75" s="63">
        <v>0.31</v>
      </c>
      <c r="JX75" s="64"/>
      <c r="JY75" s="63">
        <v>0.31</v>
      </c>
      <c r="JZ75" s="64"/>
      <c r="KA75" s="63">
        <v>0.31</v>
      </c>
      <c r="KB75" s="64"/>
      <c r="KC75" s="63">
        <v>0.31</v>
      </c>
      <c r="KD75" s="64"/>
      <c r="KE75" s="63">
        <v>0.31</v>
      </c>
      <c r="KF75" s="64"/>
      <c r="KG75" s="63">
        <v>0.31</v>
      </c>
      <c r="KH75" s="64"/>
      <c r="KI75" s="63">
        <v>0.31</v>
      </c>
      <c r="KJ75" s="64"/>
      <c r="KK75" s="63">
        <v>0.31</v>
      </c>
      <c r="KL75" s="64"/>
      <c r="KM75" s="63">
        <v>0.31</v>
      </c>
      <c r="KN75" s="64"/>
      <c r="KO75" s="63">
        <v>0.31</v>
      </c>
      <c r="KP75" s="64"/>
      <c r="KQ75" s="63">
        <v>0.31</v>
      </c>
      <c r="KR75" s="64"/>
      <c r="KS75" s="63">
        <v>0.31</v>
      </c>
      <c r="KT75" s="64"/>
      <c r="KU75" s="63">
        <v>0.31</v>
      </c>
      <c r="KV75" s="64"/>
      <c r="KW75" s="63">
        <v>0.31</v>
      </c>
      <c r="KX75" s="64"/>
      <c r="KY75" s="63">
        <v>0.31</v>
      </c>
      <c r="KZ75" s="64"/>
      <c r="LA75" s="63">
        <v>0.31</v>
      </c>
      <c r="LB75" s="64"/>
      <c r="LC75" s="63">
        <v>0.31</v>
      </c>
      <c r="LD75" s="64"/>
      <c r="LE75" s="63">
        <v>0.31</v>
      </c>
      <c r="LF75" s="64"/>
      <c r="LG75" s="63">
        <v>0.31</v>
      </c>
      <c r="LH75" s="64"/>
      <c r="LI75" s="63">
        <v>0.31</v>
      </c>
      <c r="LJ75" s="64"/>
      <c r="LK75" s="63">
        <v>0.31</v>
      </c>
      <c r="LL75" s="64"/>
      <c r="LM75" s="63">
        <v>0.31</v>
      </c>
      <c r="LN75" s="64"/>
      <c r="LO75" s="63">
        <v>0.31</v>
      </c>
      <c r="LP75" s="64"/>
      <c r="LQ75" s="63">
        <v>0.31</v>
      </c>
      <c r="LR75" s="64"/>
      <c r="LS75" s="63">
        <v>0.31</v>
      </c>
      <c r="LT75" s="64"/>
      <c r="LU75" s="63">
        <v>0.31</v>
      </c>
      <c r="LV75" s="64"/>
      <c r="LW75" s="63">
        <v>0.31</v>
      </c>
      <c r="LX75" s="64"/>
      <c r="LY75" s="63">
        <v>0.31</v>
      </c>
      <c r="LZ75" s="64"/>
      <c r="MA75" s="63">
        <v>0.31</v>
      </c>
      <c r="MB75" s="64"/>
      <c r="MC75" s="63">
        <v>0.31</v>
      </c>
      <c r="MD75" s="64"/>
      <c r="ME75" s="63">
        <v>0.31</v>
      </c>
      <c r="MF75" s="64"/>
      <c r="MG75" s="63">
        <v>0.31</v>
      </c>
      <c r="MH75" s="64"/>
      <c r="MI75" s="63">
        <v>0.31</v>
      </c>
      <c r="MJ75" s="64"/>
      <c r="MK75" s="63">
        <v>0.31</v>
      </c>
      <c r="ML75" s="64"/>
      <c r="MM75" s="63">
        <v>0.31</v>
      </c>
      <c r="MN75" s="64"/>
      <c r="MO75" s="63">
        <v>0.31</v>
      </c>
      <c r="MP75" s="64"/>
      <c r="MQ75" s="63">
        <v>0.31</v>
      </c>
      <c r="MR75" s="64"/>
      <c r="MS75" s="63">
        <v>0.31</v>
      </c>
      <c r="MT75" s="64"/>
      <c r="MU75" s="63">
        <v>0.31</v>
      </c>
      <c r="MV75" s="64"/>
      <c r="MW75" s="63">
        <v>0.31</v>
      </c>
      <c r="MX75" s="64"/>
      <c r="MY75" s="63">
        <v>0.31</v>
      </c>
      <c r="MZ75" s="64"/>
      <c r="NA75" s="63">
        <v>0.31</v>
      </c>
      <c r="NB75" s="64"/>
      <c r="NC75" s="63">
        <v>0.31</v>
      </c>
      <c r="ND75" s="64"/>
      <c r="NE75" s="63">
        <v>0.31</v>
      </c>
      <c r="NF75" s="64"/>
      <c r="NG75" s="63">
        <v>0.31</v>
      </c>
      <c r="NH75" s="64"/>
      <c r="NI75" s="63">
        <v>0.31</v>
      </c>
      <c r="NJ75" s="64"/>
      <c r="NK75" s="63">
        <v>0.31</v>
      </c>
      <c r="NL75" s="64"/>
      <c r="NM75" s="63">
        <v>0.31</v>
      </c>
      <c r="NN75" s="64"/>
      <c r="NO75" s="63">
        <v>0.31</v>
      </c>
      <c r="NP75" s="64"/>
      <c r="NQ75" s="63">
        <v>0.31</v>
      </c>
      <c r="NR75" s="64"/>
      <c r="NS75" s="63">
        <v>0.31</v>
      </c>
      <c r="NT75" s="64"/>
      <c r="NU75" s="63">
        <v>0.31</v>
      </c>
      <c r="NV75" s="64"/>
      <c r="NW75" s="63">
        <v>0.31</v>
      </c>
      <c r="NX75" s="64"/>
      <c r="NY75" s="63">
        <v>0.31</v>
      </c>
      <c r="NZ75" s="64"/>
      <c r="OA75" s="63">
        <v>0.31</v>
      </c>
      <c r="OB75" s="64"/>
      <c r="OC75" s="63">
        <v>0.31</v>
      </c>
      <c r="OD75" s="64"/>
      <c r="OE75" s="63">
        <v>0.31</v>
      </c>
      <c r="OF75" s="64"/>
      <c r="OG75" s="63">
        <v>0.31</v>
      </c>
      <c r="OH75" s="64"/>
      <c r="OI75" s="63">
        <v>0.31</v>
      </c>
      <c r="OJ75" s="64"/>
      <c r="OK75" s="63">
        <v>0.31</v>
      </c>
      <c r="OL75" s="64"/>
      <c r="OM75" s="63">
        <v>0.31</v>
      </c>
      <c r="ON75" s="64"/>
      <c r="OO75" s="63">
        <v>0.31</v>
      </c>
      <c r="OP75" s="64"/>
      <c r="OQ75" s="63">
        <v>0.31</v>
      </c>
      <c r="OR75" s="64"/>
      <c r="OS75" s="63">
        <v>0.31</v>
      </c>
      <c r="OT75" s="64"/>
      <c r="OU75" s="63">
        <v>0.31</v>
      </c>
      <c r="OV75" s="64"/>
      <c r="OW75" s="63">
        <v>0.31</v>
      </c>
      <c r="OX75" s="64"/>
      <c r="OY75" s="63">
        <v>0.31</v>
      </c>
      <c r="OZ75" s="64"/>
      <c r="PA75" s="63">
        <v>0.31</v>
      </c>
      <c r="PB75" s="64"/>
      <c r="PI75" s="52">
        <f t="shared" ca="1" si="50"/>
        <v>0</v>
      </c>
      <c r="PJ75" s="52">
        <f t="shared" ca="1" si="51"/>
        <v>0</v>
      </c>
      <c r="PK75" s="52">
        <f t="shared" ca="1" si="52"/>
        <v>0</v>
      </c>
      <c r="PL75" s="52">
        <f t="shared" ca="1" si="53"/>
        <v>0</v>
      </c>
      <c r="PM75" s="52">
        <f t="shared" ca="1" si="54"/>
        <v>0</v>
      </c>
      <c r="PN75" s="52">
        <f t="shared" ca="1" si="55"/>
        <v>0</v>
      </c>
      <c r="PO75" s="52">
        <f t="shared" ca="1" si="56"/>
        <v>0</v>
      </c>
      <c r="PP75" s="52">
        <f t="shared" ca="1" si="57"/>
        <v>0</v>
      </c>
      <c r="PQ75" s="52">
        <f t="shared" ca="1" si="58"/>
        <v>0</v>
      </c>
      <c r="PR75" s="52">
        <f t="shared" ca="1" si="59"/>
        <v>0</v>
      </c>
      <c r="PS75" s="52">
        <f t="shared" ca="1" si="60"/>
        <v>0</v>
      </c>
      <c r="PT75" s="52">
        <f t="shared" ca="1" si="61"/>
        <v>0</v>
      </c>
      <c r="PU75" s="52">
        <f t="shared" ca="1" si="62"/>
        <v>0</v>
      </c>
      <c r="PV75" s="52">
        <f t="shared" ca="1" si="63"/>
        <v>0</v>
      </c>
      <c r="PW75" s="52">
        <f t="shared" ca="1" si="64"/>
        <v>0</v>
      </c>
      <c r="PX75" s="52">
        <f t="shared" ca="1" si="65"/>
        <v>0</v>
      </c>
      <c r="PY75" s="52">
        <f t="shared" ca="1" si="66"/>
        <v>0</v>
      </c>
      <c r="PZ75" s="52">
        <f t="shared" ca="1" si="67"/>
        <v>0</v>
      </c>
      <c r="QA75" s="52">
        <f t="shared" ca="1" si="68"/>
        <v>0</v>
      </c>
      <c r="QB75" s="52">
        <f t="shared" ca="1" si="69"/>
        <v>0</v>
      </c>
      <c r="QC75" s="52">
        <f t="shared" ca="1" si="70"/>
        <v>0</v>
      </c>
      <c r="QD75" s="52">
        <f t="shared" ca="1" si="71"/>
        <v>0</v>
      </c>
      <c r="QE75" s="52">
        <f t="shared" ca="1" si="72"/>
        <v>0</v>
      </c>
      <c r="QF75" s="52">
        <f t="shared" ca="1" si="73"/>
        <v>0</v>
      </c>
      <c r="QG75" s="52">
        <f t="shared" ca="1" si="74"/>
        <v>0</v>
      </c>
      <c r="QH75" s="52">
        <f t="shared" ca="1" si="75"/>
        <v>0</v>
      </c>
      <c r="QI75" s="52">
        <f t="shared" ca="1" si="76"/>
        <v>0</v>
      </c>
      <c r="QJ75" s="52">
        <f t="shared" ca="1" si="77"/>
        <v>0</v>
      </c>
      <c r="QK75" s="52">
        <f t="shared" ca="1" si="78"/>
        <v>0</v>
      </c>
      <c r="QL75" s="53" t="s">
        <v>39</v>
      </c>
      <c r="QM75" s="52" t="s">
        <v>72</v>
      </c>
      <c r="QN75" s="52">
        <f t="shared" ca="1" si="79"/>
        <v>1</v>
      </c>
      <c r="QO75" s="52">
        <f t="shared" ca="1" si="80"/>
        <v>1</v>
      </c>
      <c r="QP75" s="52">
        <f t="shared" ca="1" si="81"/>
        <v>1</v>
      </c>
      <c r="QQ75" s="52">
        <f t="shared" ca="1" si="82"/>
        <v>2</v>
      </c>
      <c r="QR75" s="52">
        <f t="shared" ca="1" si="83"/>
        <v>0</v>
      </c>
      <c r="QS75" s="52">
        <f t="shared" ca="1" si="84"/>
        <v>0</v>
      </c>
      <c r="QT75" s="52">
        <f t="shared" ca="1" si="85"/>
        <v>0</v>
      </c>
      <c r="QU75" s="52">
        <f t="shared" ca="1" si="86"/>
        <v>0</v>
      </c>
      <c r="QV75" s="52">
        <f t="shared" ca="1" si="87"/>
        <v>0</v>
      </c>
      <c r="QW75" s="52">
        <f t="shared" ca="1" si="88"/>
        <v>0</v>
      </c>
      <c r="QX75" s="52">
        <f t="shared" ca="1" si="89"/>
        <v>0</v>
      </c>
      <c r="QY75" s="52">
        <f t="shared" ca="1" si="90"/>
        <v>0</v>
      </c>
      <c r="QZ75" s="52">
        <f t="shared" ca="1" si="91"/>
        <v>0</v>
      </c>
      <c r="RA75" s="52">
        <f t="shared" ca="1" si="92"/>
        <v>0</v>
      </c>
      <c r="RB75" s="52">
        <f t="shared" ca="1" si="93"/>
        <v>0</v>
      </c>
      <c r="RC75" s="52">
        <f t="shared" ca="1" si="94"/>
        <v>0</v>
      </c>
      <c r="RD75" s="52">
        <f t="shared" ca="1" si="95"/>
        <v>0</v>
      </c>
      <c r="RE75" s="52">
        <f t="shared" ca="1" si="96"/>
        <v>0</v>
      </c>
      <c r="RF75" s="52">
        <f t="shared" ca="1" si="97"/>
        <v>0</v>
      </c>
      <c r="RG75" s="52">
        <f t="shared" ca="1" si="98"/>
        <v>0</v>
      </c>
      <c r="RH75" s="52">
        <f t="shared" ca="1" si="99"/>
        <v>0</v>
      </c>
    </row>
    <row r="76" spans="1:476" ht="14.45" customHeight="1" x14ac:dyDescent="0.25">
      <c r="A76" s="48" t="s">
        <v>79</v>
      </c>
      <c r="B76" s="49" t="s">
        <v>67</v>
      </c>
      <c r="C76" s="63">
        <v>0.31</v>
      </c>
      <c r="D76" s="64"/>
      <c r="E76" s="63">
        <v>0.31</v>
      </c>
      <c r="F76" s="64"/>
      <c r="G76" s="63">
        <v>0.31</v>
      </c>
      <c r="H76" s="64"/>
      <c r="I76" s="63">
        <v>0.31</v>
      </c>
      <c r="J76" s="64"/>
      <c r="K76" s="63">
        <v>0.31</v>
      </c>
      <c r="L76" s="64"/>
      <c r="M76" s="63">
        <v>0.31</v>
      </c>
      <c r="N76" s="64"/>
      <c r="O76" s="63">
        <v>0.31</v>
      </c>
      <c r="P76" s="64"/>
      <c r="Q76" s="63">
        <v>0.31</v>
      </c>
      <c r="R76" s="64"/>
      <c r="S76" s="63">
        <v>0.31</v>
      </c>
      <c r="T76" s="64"/>
      <c r="U76" s="63">
        <v>0.31</v>
      </c>
      <c r="V76" s="64"/>
      <c r="W76" s="63">
        <v>0.31</v>
      </c>
      <c r="X76" s="64"/>
      <c r="Y76" s="63">
        <v>0.31</v>
      </c>
      <c r="Z76" s="64"/>
      <c r="AA76" s="63">
        <v>0.31</v>
      </c>
      <c r="AB76" s="64"/>
      <c r="AC76" s="63">
        <v>0.31</v>
      </c>
      <c r="AD76" s="64"/>
      <c r="AE76" s="63">
        <v>0.31</v>
      </c>
      <c r="AF76" s="64"/>
      <c r="AG76" s="63">
        <v>0.31</v>
      </c>
      <c r="AH76" s="64"/>
      <c r="AI76" s="63">
        <v>0.31</v>
      </c>
      <c r="AJ76" s="64"/>
      <c r="AK76" s="63">
        <v>0.31</v>
      </c>
      <c r="AL76" s="64"/>
      <c r="AM76" s="63">
        <v>0.31</v>
      </c>
      <c r="AN76" s="64"/>
      <c r="AO76" s="63">
        <v>0.31</v>
      </c>
      <c r="AP76" s="64"/>
      <c r="AQ76" s="63">
        <v>0.31</v>
      </c>
      <c r="AR76" s="64"/>
      <c r="AS76" s="63">
        <v>0.31</v>
      </c>
      <c r="AT76" s="64"/>
      <c r="AU76" s="63">
        <v>0.31</v>
      </c>
      <c r="AV76" s="64"/>
      <c r="AW76" s="63">
        <v>0.31</v>
      </c>
      <c r="AX76" s="64"/>
      <c r="AY76" s="63">
        <v>0.31</v>
      </c>
      <c r="AZ76" s="64"/>
      <c r="BA76" s="63">
        <v>0.31</v>
      </c>
      <c r="BB76" s="64"/>
      <c r="BC76" s="63">
        <v>0.31</v>
      </c>
      <c r="BD76" s="64"/>
      <c r="BE76" s="63">
        <v>0.31</v>
      </c>
      <c r="BF76" s="64"/>
      <c r="BG76" s="63">
        <v>0.31</v>
      </c>
      <c r="BH76" s="64"/>
      <c r="BI76" s="63">
        <v>0.31</v>
      </c>
      <c r="BJ76" s="64"/>
      <c r="BK76" s="63">
        <v>0.31</v>
      </c>
      <c r="BL76" s="64"/>
      <c r="BM76" s="63">
        <v>0.31</v>
      </c>
      <c r="BN76" s="64"/>
      <c r="BO76" s="63">
        <v>0.31</v>
      </c>
      <c r="BP76" s="64"/>
      <c r="BQ76" s="63">
        <v>0.31</v>
      </c>
      <c r="BR76" s="64"/>
      <c r="BS76" s="63">
        <v>0.31</v>
      </c>
      <c r="BT76" s="64"/>
      <c r="BU76" s="63">
        <v>0.31</v>
      </c>
      <c r="BV76" s="64"/>
      <c r="BW76" s="63">
        <v>0.31</v>
      </c>
      <c r="BX76" s="64"/>
      <c r="BY76" s="63">
        <v>0.31</v>
      </c>
      <c r="BZ76" s="64"/>
      <c r="CA76" s="63">
        <v>0.31</v>
      </c>
      <c r="CB76" s="64"/>
      <c r="CC76" s="63">
        <v>0.31</v>
      </c>
      <c r="CD76" s="64"/>
      <c r="CE76" s="63">
        <v>0.31</v>
      </c>
      <c r="CF76" s="64"/>
      <c r="CG76" s="63">
        <v>0.31</v>
      </c>
      <c r="CH76" s="64"/>
      <c r="CI76" s="63">
        <v>0.31</v>
      </c>
      <c r="CJ76" s="64"/>
      <c r="CK76" s="63">
        <v>0.31</v>
      </c>
      <c r="CL76" s="64"/>
      <c r="CM76" s="63">
        <v>0.31</v>
      </c>
      <c r="CN76" s="64"/>
      <c r="CO76" s="63">
        <v>0.31</v>
      </c>
      <c r="CP76" s="64"/>
      <c r="CQ76" s="63">
        <v>0.31</v>
      </c>
      <c r="CR76" s="64"/>
      <c r="CS76" s="63">
        <v>0.31</v>
      </c>
      <c r="CT76" s="64"/>
      <c r="CU76" s="63">
        <v>0.31</v>
      </c>
      <c r="CV76" s="64"/>
      <c r="CW76" s="63">
        <v>0.31</v>
      </c>
      <c r="CX76" s="64"/>
      <c r="CY76" s="63">
        <v>0.31</v>
      </c>
      <c r="CZ76" s="64"/>
      <c r="DA76" s="63">
        <v>0.31</v>
      </c>
      <c r="DB76" s="64"/>
      <c r="DC76" s="63">
        <v>0.31</v>
      </c>
      <c r="DD76" s="64"/>
      <c r="DE76" s="63">
        <v>0.31</v>
      </c>
      <c r="DF76" s="64"/>
      <c r="DG76" s="63">
        <v>0.31</v>
      </c>
      <c r="DH76" s="64"/>
      <c r="DI76" s="63">
        <v>0.31</v>
      </c>
      <c r="DJ76" s="64"/>
      <c r="DK76" s="63">
        <v>0.37</v>
      </c>
      <c r="DL76" s="64"/>
      <c r="DM76" s="63">
        <v>0.37</v>
      </c>
      <c r="DN76" s="64"/>
      <c r="DO76" s="63">
        <v>0.37</v>
      </c>
      <c r="DP76" s="64"/>
      <c r="DQ76" s="63">
        <v>0.37</v>
      </c>
      <c r="DR76" s="64"/>
      <c r="DS76" s="63">
        <v>0.37</v>
      </c>
      <c r="DT76" s="64"/>
      <c r="DU76" s="63">
        <v>0.37</v>
      </c>
      <c r="DV76" s="64"/>
      <c r="DW76" s="63">
        <v>0.37</v>
      </c>
      <c r="DX76" s="64"/>
      <c r="DY76" s="63">
        <v>0.37</v>
      </c>
      <c r="DZ76" s="64"/>
      <c r="EA76" s="63">
        <v>0.37</v>
      </c>
      <c r="EB76" s="64"/>
      <c r="EC76" s="63">
        <v>0.37</v>
      </c>
      <c r="ED76" s="64"/>
      <c r="EE76" s="63">
        <v>0.37</v>
      </c>
      <c r="EF76" s="64"/>
      <c r="EG76" s="63">
        <v>0.37</v>
      </c>
      <c r="EH76" s="64"/>
      <c r="EI76" s="63">
        <v>0.37</v>
      </c>
      <c r="EJ76" s="64"/>
      <c r="EK76" s="63">
        <v>0.37</v>
      </c>
      <c r="EL76" s="64"/>
      <c r="EM76" s="63">
        <v>0.37</v>
      </c>
      <c r="EN76" s="64"/>
      <c r="EO76" s="63">
        <v>0.37</v>
      </c>
      <c r="EP76" s="64"/>
      <c r="EQ76" s="63">
        <v>0.37</v>
      </c>
      <c r="ER76" s="64"/>
      <c r="ES76" s="63">
        <v>0.37</v>
      </c>
      <c r="ET76" s="64"/>
      <c r="EU76" s="63">
        <v>0.37</v>
      </c>
      <c r="EV76" s="64"/>
      <c r="EW76" s="63">
        <v>0.37</v>
      </c>
      <c r="EX76" s="64"/>
      <c r="EY76" s="63">
        <v>0.37</v>
      </c>
      <c r="EZ76" s="64"/>
      <c r="FA76" s="63">
        <v>0.37</v>
      </c>
      <c r="FB76" s="64"/>
      <c r="FC76" s="63">
        <v>0.37</v>
      </c>
      <c r="FD76" s="64"/>
      <c r="FE76" s="63">
        <v>0.37</v>
      </c>
      <c r="FF76" s="64"/>
      <c r="FG76" s="63">
        <v>0.37</v>
      </c>
      <c r="FH76" s="64"/>
      <c r="FI76" s="63">
        <v>0.37</v>
      </c>
      <c r="FJ76" s="64"/>
      <c r="FK76" s="63">
        <v>0.37</v>
      </c>
      <c r="FL76" s="64"/>
      <c r="FM76" s="63">
        <v>0.37</v>
      </c>
      <c r="FN76" s="64"/>
      <c r="FO76" s="63">
        <v>0.37</v>
      </c>
      <c r="FP76" s="64"/>
      <c r="FQ76" s="63">
        <v>0.37</v>
      </c>
      <c r="FR76" s="64"/>
      <c r="FS76" s="63">
        <v>0.37</v>
      </c>
      <c r="FT76" s="64"/>
      <c r="FU76" s="63">
        <v>0.37</v>
      </c>
      <c r="FV76" s="64"/>
      <c r="FW76" s="63">
        <v>0.37</v>
      </c>
      <c r="FX76" s="64"/>
      <c r="FY76" s="63">
        <v>0.37</v>
      </c>
      <c r="FZ76" s="64"/>
      <c r="GA76" s="63">
        <v>0.37</v>
      </c>
      <c r="GB76" s="64"/>
      <c r="GC76" s="63">
        <v>0.37</v>
      </c>
      <c r="GD76" s="64"/>
      <c r="GE76" s="63">
        <v>0.37</v>
      </c>
      <c r="GF76" s="64"/>
      <c r="GG76" s="63">
        <v>0.37</v>
      </c>
      <c r="GH76" s="64"/>
      <c r="GI76" s="63">
        <v>0.37</v>
      </c>
      <c r="GJ76" s="64"/>
      <c r="GK76" s="63">
        <v>0.37</v>
      </c>
      <c r="GL76" s="64"/>
      <c r="GM76" s="63">
        <v>0.37</v>
      </c>
      <c r="GN76" s="64"/>
      <c r="GO76" s="63">
        <v>0.37</v>
      </c>
      <c r="GP76" s="64"/>
      <c r="GQ76" s="63">
        <v>0.37</v>
      </c>
      <c r="GR76" s="64"/>
      <c r="GS76" s="63">
        <v>0.37</v>
      </c>
      <c r="GT76" s="64"/>
      <c r="GU76" s="63">
        <v>0.37</v>
      </c>
      <c r="GV76" s="64"/>
      <c r="GW76" s="63">
        <v>0.37</v>
      </c>
      <c r="GX76" s="64"/>
      <c r="GY76" s="63">
        <v>0.37</v>
      </c>
      <c r="GZ76" s="64"/>
      <c r="HA76" s="63">
        <v>0.37</v>
      </c>
      <c r="HB76" s="64"/>
      <c r="HC76" s="63">
        <v>0.37</v>
      </c>
      <c r="HD76" s="64"/>
      <c r="HE76" s="63">
        <v>0.37</v>
      </c>
      <c r="HF76" s="64"/>
      <c r="HG76" s="63">
        <v>0.37</v>
      </c>
      <c r="HH76" s="64"/>
      <c r="HI76" s="63">
        <v>0.37</v>
      </c>
      <c r="HJ76" s="64"/>
      <c r="HK76" s="63">
        <v>0.37</v>
      </c>
      <c r="HL76" s="64"/>
      <c r="HM76" s="63">
        <v>0.37</v>
      </c>
      <c r="HN76" s="64"/>
      <c r="HO76" s="63">
        <v>0.37</v>
      </c>
      <c r="HP76" s="64"/>
      <c r="HQ76" s="63">
        <v>0.37</v>
      </c>
      <c r="HR76" s="64"/>
      <c r="HS76" s="63">
        <v>0.37</v>
      </c>
      <c r="HT76" s="64"/>
      <c r="HU76" s="63">
        <v>0.37</v>
      </c>
      <c r="HV76" s="64"/>
      <c r="HW76" s="63">
        <v>0.37</v>
      </c>
      <c r="HX76" s="64"/>
      <c r="HY76" s="63">
        <v>0.37</v>
      </c>
      <c r="HZ76" s="64"/>
      <c r="IA76" s="63">
        <v>0.37</v>
      </c>
      <c r="IB76" s="64"/>
      <c r="IC76" s="63">
        <v>0.37</v>
      </c>
      <c r="ID76" s="64"/>
      <c r="IE76" s="63">
        <v>0.37</v>
      </c>
      <c r="IF76" s="64"/>
      <c r="IG76" s="63">
        <v>0.37</v>
      </c>
      <c r="IH76" s="64"/>
      <c r="II76" s="63">
        <v>0.37</v>
      </c>
      <c r="IJ76" s="64"/>
      <c r="IK76" s="63">
        <v>0.37</v>
      </c>
      <c r="IL76" s="64"/>
      <c r="IM76" s="63">
        <v>0.37</v>
      </c>
      <c r="IN76" s="64"/>
      <c r="IO76" s="63">
        <v>0.37</v>
      </c>
      <c r="IP76" s="64"/>
      <c r="IQ76" s="63">
        <v>0.37</v>
      </c>
      <c r="IR76" s="64"/>
      <c r="IS76" s="63">
        <v>0.37</v>
      </c>
      <c r="IT76" s="64"/>
      <c r="IU76" s="63">
        <v>0.37</v>
      </c>
      <c r="IV76" s="64"/>
      <c r="IW76" s="63">
        <v>0.37</v>
      </c>
      <c r="IX76" s="64"/>
      <c r="IY76" s="63">
        <v>0.37</v>
      </c>
      <c r="IZ76" s="64"/>
      <c r="JA76" s="63">
        <v>0.37</v>
      </c>
      <c r="JB76" s="64"/>
      <c r="JC76" s="63">
        <v>0.37</v>
      </c>
      <c r="JD76" s="64"/>
      <c r="JE76" s="63">
        <v>0.37</v>
      </c>
      <c r="JF76" s="64"/>
      <c r="JG76" s="63">
        <v>0.37</v>
      </c>
      <c r="JH76" s="64"/>
      <c r="JI76" s="63">
        <v>0.37</v>
      </c>
      <c r="JJ76" s="64"/>
      <c r="JK76" s="63">
        <v>0.37</v>
      </c>
      <c r="JL76" s="64"/>
      <c r="JM76" s="63">
        <v>0.37</v>
      </c>
      <c r="JN76" s="64"/>
      <c r="JO76" s="63">
        <v>0.37</v>
      </c>
      <c r="JP76" s="64"/>
      <c r="JQ76" s="63">
        <v>0.37</v>
      </c>
      <c r="JR76" s="64"/>
      <c r="JS76" s="63">
        <v>0.37</v>
      </c>
      <c r="JT76" s="64"/>
      <c r="JU76" s="63">
        <v>0.37</v>
      </c>
      <c r="JV76" s="64"/>
      <c r="JW76" s="63">
        <v>0.37</v>
      </c>
      <c r="JX76" s="64"/>
      <c r="JY76" s="63">
        <v>0.37</v>
      </c>
      <c r="JZ76" s="64"/>
      <c r="KA76" s="63">
        <v>0.37</v>
      </c>
      <c r="KB76" s="64"/>
      <c r="KC76" s="63">
        <v>0.37</v>
      </c>
      <c r="KD76" s="64"/>
      <c r="KE76" s="63">
        <v>0.37</v>
      </c>
      <c r="KF76" s="64"/>
      <c r="KG76" s="63">
        <v>0.37</v>
      </c>
      <c r="KH76" s="64"/>
      <c r="KI76" s="63">
        <v>0.37</v>
      </c>
      <c r="KJ76" s="64"/>
      <c r="KK76" s="63">
        <v>0.37</v>
      </c>
      <c r="KL76" s="64"/>
      <c r="KM76" s="63">
        <v>0.37</v>
      </c>
      <c r="KN76" s="64"/>
      <c r="KO76" s="63">
        <v>0.37</v>
      </c>
      <c r="KP76" s="64"/>
      <c r="KQ76" s="63">
        <v>0.37</v>
      </c>
      <c r="KR76" s="64"/>
      <c r="KS76" s="63">
        <v>0.37</v>
      </c>
      <c r="KT76" s="64"/>
      <c r="KU76" s="63">
        <v>0.37</v>
      </c>
      <c r="KV76" s="64"/>
      <c r="KW76" s="63">
        <v>0.37</v>
      </c>
      <c r="KX76" s="64"/>
      <c r="KY76" s="63">
        <v>0.37</v>
      </c>
      <c r="KZ76" s="64"/>
      <c r="LA76" s="63">
        <v>0.37</v>
      </c>
      <c r="LB76" s="64"/>
      <c r="LC76" s="63">
        <v>0.37</v>
      </c>
      <c r="LD76" s="64"/>
      <c r="LE76" s="63">
        <v>0.37</v>
      </c>
      <c r="LF76" s="64"/>
      <c r="LG76" s="63">
        <v>0.37</v>
      </c>
      <c r="LH76" s="64"/>
      <c r="LI76" s="63">
        <v>0.37</v>
      </c>
      <c r="LJ76" s="64"/>
      <c r="LK76" s="63">
        <v>0.37</v>
      </c>
      <c r="LL76" s="64"/>
      <c r="LM76" s="63">
        <v>0.37</v>
      </c>
      <c r="LN76" s="64"/>
      <c r="LO76" s="63">
        <v>0.37</v>
      </c>
      <c r="LP76" s="64"/>
      <c r="LQ76" s="63">
        <v>0.37</v>
      </c>
      <c r="LR76" s="64"/>
      <c r="LS76" s="63">
        <v>0.37</v>
      </c>
      <c r="LT76" s="64"/>
      <c r="LU76" s="63">
        <v>0.37</v>
      </c>
      <c r="LV76" s="64"/>
      <c r="LW76" s="63">
        <v>0.37</v>
      </c>
      <c r="LX76" s="64"/>
      <c r="LY76" s="63">
        <v>0.37</v>
      </c>
      <c r="LZ76" s="64"/>
      <c r="MA76" s="63">
        <v>0.37</v>
      </c>
      <c r="MB76" s="64"/>
      <c r="MC76" s="63">
        <v>0.37</v>
      </c>
      <c r="MD76" s="64"/>
      <c r="ME76" s="63">
        <v>0.37</v>
      </c>
      <c r="MF76" s="64"/>
      <c r="MG76" s="63">
        <v>0.37</v>
      </c>
      <c r="MH76" s="64"/>
      <c r="MI76" s="63">
        <v>0.37</v>
      </c>
      <c r="MJ76" s="64"/>
      <c r="MK76" s="63">
        <v>0.37</v>
      </c>
      <c r="ML76" s="64"/>
      <c r="MM76" s="63">
        <v>0.37</v>
      </c>
      <c r="MN76" s="64"/>
      <c r="MO76" s="63">
        <v>0.37</v>
      </c>
      <c r="MP76" s="64"/>
      <c r="MQ76" s="63">
        <v>0.37</v>
      </c>
      <c r="MR76" s="64"/>
      <c r="MS76" s="63">
        <v>0.37</v>
      </c>
      <c r="MT76" s="64"/>
      <c r="MU76" s="63">
        <v>0.37</v>
      </c>
      <c r="MV76" s="64"/>
      <c r="MW76" s="63">
        <v>0.37</v>
      </c>
      <c r="MX76" s="64"/>
      <c r="MY76" s="63">
        <v>0.37</v>
      </c>
      <c r="MZ76" s="64"/>
      <c r="NA76" s="63">
        <v>0.37</v>
      </c>
      <c r="NB76" s="64"/>
      <c r="NC76" s="63">
        <v>0.37</v>
      </c>
      <c r="ND76" s="64"/>
      <c r="NE76" s="63">
        <v>0.37</v>
      </c>
      <c r="NF76" s="64"/>
      <c r="NG76" s="63">
        <v>0.37</v>
      </c>
      <c r="NH76" s="64"/>
      <c r="NI76" s="63">
        <v>0.37</v>
      </c>
      <c r="NJ76" s="64"/>
      <c r="NK76" s="63">
        <v>0.37</v>
      </c>
      <c r="NL76" s="64"/>
      <c r="NM76" s="63">
        <v>0.37</v>
      </c>
      <c r="NN76" s="64"/>
      <c r="NO76" s="63">
        <v>0.37</v>
      </c>
      <c r="NP76" s="64"/>
      <c r="NQ76" s="63">
        <v>0.37</v>
      </c>
      <c r="NR76" s="64"/>
      <c r="NS76" s="63">
        <v>0.37</v>
      </c>
      <c r="NT76" s="64"/>
      <c r="NU76" s="63">
        <v>0.37</v>
      </c>
      <c r="NV76" s="64"/>
      <c r="NW76" s="63">
        <v>0.37</v>
      </c>
      <c r="NX76" s="64"/>
      <c r="NY76" s="63">
        <v>0.37</v>
      </c>
      <c r="NZ76" s="64"/>
      <c r="OA76" s="63">
        <v>0.37</v>
      </c>
      <c r="OB76" s="64"/>
      <c r="OC76" s="63">
        <v>0.37</v>
      </c>
      <c r="OD76" s="64"/>
      <c r="OE76" s="63">
        <v>0.37</v>
      </c>
      <c r="OF76" s="64"/>
      <c r="OG76" s="63">
        <v>0.37</v>
      </c>
      <c r="OH76" s="64"/>
      <c r="OI76" s="63">
        <v>0.37</v>
      </c>
      <c r="OJ76" s="64"/>
      <c r="OK76" s="63">
        <v>0.37</v>
      </c>
      <c r="OL76" s="64"/>
      <c r="OM76" s="63">
        <v>0.37</v>
      </c>
      <c r="ON76" s="64"/>
      <c r="OO76" s="63">
        <v>0.37</v>
      </c>
      <c r="OP76" s="64"/>
      <c r="OQ76" s="63">
        <v>0.37</v>
      </c>
      <c r="OR76" s="64"/>
      <c r="OS76" s="63">
        <v>0.37</v>
      </c>
      <c r="OT76" s="64"/>
      <c r="OU76" s="63">
        <v>0.37</v>
      </c>
      <c r="OV76" s="64"/>
      <c r="OW76" s="63">
        <v>0.37</v>
      </c>
      <c r="OX76" s="64"/>
      <c r="OY76" s="63">
        <v>0.37</v>
      </c>
      <c r="OZ76" s="64"/>
      <c r="PA76" s="63">
        <v>0.37</v>
      </c>
      <c r="PB76" s="64"/>
      <c r="PI76" s="52" t="str">
        <f t="shared" ca="1" si="50"/>
        <v>W37</v>
      </c>
      <c r="PJ76" s="52">
        <f t="shared" ca="1" si="51"/>
        <v>0</v>
      </c>
      <c r="PK76" s="52">
        <f t="shared" ca="1" si="52"/>
        <v>4</v>
      </c>
      <c r="PL76" s="52">
        <f t="shared" ca="1" si="53"/>
        <v>1</v>
      </c>
      <c r="PM76" s="52">
        <f t="shared" ca="1" si="54"/>
        <v>1</v>
      </c>
      <c r="PN76" s="52">
        <f t="shared" ca="1" si="55"/>
        <v>0</v>
      </c>
      <c r="PO76" s="52">
        <f t="shared" ca="1" si="56"/>
        <v>1</v>
      </c>
      <c r="PP76" s="52">
        <f t="shared" ca="1" si="57"/>
        <v>0</v>
      </c>
      <c r="PQ76" s="52">
        <f t="shared" ca="1" si="58"/>
        <v>0</v>
      </c>
      <c r="PR76" s="52">
        <f t="shared" ca="1" si="59"/>
        <v>4</v>
      </c>
      <c r="PS76" s="52">
        <f t="shared" ca="1" si="60"/>
        <v>1</v>
      </c>
      <c r="PT76" s="52">
        <f t="shared" ca="1" si="61"/>
        <v>1</v>
      </c>
      <c r="PU76" s="52">
        <f t="shared" ca="1" si="62"/>
        <v>0</v>
      </c>
      <c r="PV76" s="52">
        <f t="shared" ca="1" si="63"/>
        <v>1</v>
      </c>
      <c r="PW76" s="52">
        <f t="shared" ca="1" si="64"/>
        <v>0</v>
      </c>
      <c r="PX76" s="52">
        <f t="shared" ca="1" si="65"/>
        <v>0</v>
      </c>
      <c r="PY76" s="52">
        <f t="shared" ca="1" si="66"/>
        <v>0</v>
      </c>
      <c r="PZ76" s="52">
        <f t="shared" ca="1" si="67"/>
        <v>0</v>
      </c>
      <c r="QA76" s="52">
        <f t="shared" ca="1" si="68"/>
        <v>0</v>
      </c>
      <c r="QB76" s="52">
        <f t="shared" ca="1" si="69"/>
        <v>0</v>
      </c>
      <c r="QC76" s="52">
        <f t="shared" ca="1" si="70"/>
        <v>0</v>
      </c>
      <c r="QD76" s="52">
        <f t="shared" ca="1" si="71"/>
        <v>0</v>
      </c>
      <c r="QE76" s="52">
        <f t="shared" ca="1" si="72"/>
        <v>0</v>
      </c>
      <c r="QF76" s="52">
        <f t="shared" ca="1" si="73"/>
        <v>0</v>
      </c>
      <c r="QG76" s="52">
        <f t="shared" ca="1" si="74"/>
        <v>0</v>
      </c>
      <c r="QH76" s="52">
        <f t="shared" ca="1" si="75"/>
        <v>0</v>
      </c>
      <c r="QI76" s="52">
        <f t="shared" ca="1" si="76"/>
        <v>0</v>
      </c>
      <c r="QJ76" s="52">
        <f t="shared" ca="1" si="77"/>
        <v>0</v>
      </c>
      <c r="QK76" s="52">
        <f t="shared" ca="1" si="78"/>
        <v>0</v>
      </c>
      <c r="QL76" s="53" t="s">
        <v>39</v>
      </c>
      <c r="QM76" s="52" t="s">
        <v>75</v>
      </c>
      <c r="QN76" s="52">
        <f t="shared" ca="1" si="79"/>
        <v>0</v>
      </c>
      <c r="QO76" s="52">
        <f t="shared" ca="1" si="80"/>
        <v>1</v>
      </c>
      <c r="QP76" s="52">
        <f t="shared" ca="1" si="81"/>
        <v>0</v>
      </c>
      <c r="QQ76" s="52">
        <f t="shared" ca="1" si="82"/>
        <v>0</v>
      </c>
      <c r="QR76" s="52">
        <f t="shared" ca="1" si="83"/>
        <v>0</v>
      </c>
      <c r="QS76" s="52">
        <f t="shared" ca="1" si="84"/>
        <v>1</v>
      </c>
      <c r="QT76" s="52">
        <f t="shared" ca="1" si="85"/>
        <v>0</v>
      </c>
      <c r="QU76" s="52">
        <f t="shared" ca="1" si="86"/>
        <v>0</v>
      </c>
      <c r="QV76" s="52">
        <f t="shared" ca="1" si="87"/>
        <v>0</v>
      </c>
      <c r="QW76" s="52">
        <f t="shared" ca="1" si="88"/>
        <v>0</v>
      </c>
      <c r="QX76" s="52">
        <f t="shared" ca="1" si="89"/>
        <v>0</v>
      </c>
      <c r="QY76" s="52">
        <f t="shared" ca="1" si="90"/>
        <v>0</v>
      </c>
      <c r="QZ76" s="52">
        <f t="shared" ca="1" si="91"/>
        <v>0</v>
      </c>
      <c r="RA76" s="52">
        <f t="shared" ca="1" si="92"/>
        <v>0</v>
      </c>
      <c r="RB76" s="52">
        <f t="shared" ca="1" si="93"/>
        <v>0.42</v>
      </c>
      <c r="RC76" s="52">
        <f t="shared" ca="1" si="94"/>
        <v>0.77</v>
      </c>
      <c r="RD76" s="52">
        <f t="shared" ca="1" si="95"/>
        <v>0.37</v>
      </c>
      <c r="RE76" s="52">
        <f t="shared" ca="1" si="96"/>
        <v>0.37</v>
      </c>
      <c r="RF76" s="52">
        <f t="shared" ca="1" si="97"/>
        <v>0.21</v>
      </c>
      <c r="RG76" s="52">
        <f t="shared" ca="1" si="98"/>
        <v>0.31</v>
      </c>
      <c r="RH76" s="52">
        <f t="shared" ca="1" si="99"/>
        <v>0.23</v>
      </c>
    </row>
    <row r="77" spans="1:476" ht="14.45" customHeight="1" x14ac:dyDescent="0.25">
      <c r="A77" s="48" t="s">
        <v>80</v>
      </c>
      <c r="B77" s="49" t="s">
        <v>68</v>
      </c>
      <c r="C77" s="61">
        <v>0.23</v>
      </c>
      <c r="D77" s="62"/>
      <c r="E77" s="61">
        <v>0.23</v>
      </c>
      <c r="F77" s="62"/>
      <c r="G77" s="61">
        <v>0.23</v>
      </c>
      <c r="H77" s="62"/>
      <c r="I77" s="61">
        <v>0.23</v>
      </c>
      <c r="J77" s="62"/>
      <c r="K77" s="61">
        <v>0.23</v>
      </c>
      <c r="L77" s="62"/>
      <c r="M77" s="61">
        <v>0.23</v>
      </c>
      <c r="N77" s="62"/>
      <c r="O77" s="61">
        <v>0.23</v>
      </c>
      <c r="P77" s="62"/>
      <c r="Q77" s="61">
        <v>0.23</v>
      </c>
      <c r="R77" s="62"/>
      <c r="S77" s="61">
        <v>0.23</v>
      </c>
      <c r="T77" s="62"/>
      <c r="U77" s="61">
        <v>0.23</v>
      </c>
      <c r="V77" s="62"/>
      <c r="W77" s="61">
        <v>0.23</v>
      </c>
      <c r="X77" s="62"/>
      <c r="Y77" s="61">
        <v>0.23</v>
      </c>
      <c r="Z77" s="62"/>
      <c r="AA77" s="61">
        <v>0.23</v>
      </c>
      <c r="AB77" s="62"/>
      <c r="AC77" s="61">
        <v>0.23</v>
      </c>
      <c r="AD77" s="62"/>
      <c r="AE77" s="61">
        <v>0.23</v>
      </c>
      <c r="AF77" s="62"/>
      <c r="AG77" s="61">
        <v>0.23</v>
      </c>
      <c r="AH77" s="62"/>
      <c r="AI77" s="61">
        <v>0.23</v>
      </c>
      <c r="AJ77" s="62"/>
      <c r="AK77" s="61">
        <v>0.23</v>
      </c>
      <c r="AL77" s="62"/>
      <c r="AM77" s="61">
        <v>0.23</v>
      </c>
      <c r="AN77" s="62"/>
      <c r="AO77" s="61">
        <v>0.23</v>
      </c>
      <c r="AP77" s="62"/>
      <c r="AQ77" s="61">
        <v>0.23</v>
      </c>
      <c r="AR77" s="62"/>
      <c r="AS77" s="61">
        <v>0.23</v>
      </c>
      <c r="AT77" s="62"/>
      <c r="AU77" s="61">
        <v>0.23</v>
      </c>
      <c r="AV77" s="62"/>
      <c r="AW77" s="61">
        <v>0.23</v>
      </c>
      <c r="AX77" s="62"/>
      <c r="AY77" s="61">
        <v>0.23</v>
      </c>
      <c r="AZ77" s="62"/>
      <c r="BA77" s="61">
        <v>0.23</v>
      </c>
      <c r="BB77" s="62"/>
      <c r="BC77" s="61">
        <v>0.23</v>
      </c>
      <c r="BD77" s="62"/>
      <c r="BE77" s="61">
        <v>0.23</v>
      </c>
      <c r="BF77" s="62"/>
      <c r="BG77" s="61">
        <v>0.23</v>
      </c>
      <c r="BH77" s="62"/>
      <c r="BI77" s="61">
        <v>0.23</v>
      </c>
      <c r="BJ77" s="62"/>
      <c r="BK77" s="61">
        <v>0.23</v>
      </c>
      <c r="BL77" s="62"/>
      <c r="BM77" s="61">
        <v>0.23</v>
      </c>
      <c r="BN77" s="62"/>
      <c r="BO77" s="61">
        <v>0.23</v>
      </c>
      <c r="BP77" s="62"/>
      <c r="BQ77" s="61">
        <v>0.23</v>
      </c>
      <c r="BR77" s="62"/>
      <c r="BS77" s="61">
        <v>0.23</v>
      </c>
      <c r="BT77" s="62"/>
      <c r="BU77" s="61">
        <v>0.23</v>
      </c>
      <c r="BV77" s="62"/>
      <c r="BW77" s="61">
        <v>0.23</v>
      </c>
      <c r="BX77" s="62"/>
      <c r="BY77" s="61">
        <v>0.23</v>
      </c>
      <c r="BZ77" s="62"/>
      <c r="CA77" s="61">
        <v>0.23</v>
      </c>
      <c r="CB77" s="62"/>
      <c r="CC77" s="61">
        <v>0.23</v>
      </c>
      <c r="CD77" s="62"/>
      <c r="CE77" s="61">
        <v>0.23</v>
      </c>
      <c r="CF77" s="62"/>
      <c r="CG77" s="61">
        <v>0.23</v>
      </c>
      <c r="CH77" s="62"/>
      <c r="CI77" s="61">
        <v>0.23</v>
      </c>
      <c r="CJ77" s="62"/>
      <c r="CK77" s="61">
        <v>0.23</v>
      </c>
      <c r="CL77" s="62"/>
      <c r="CM77" s="61">
        <v>0.23</v>
      </c>
      <c r="CN77" s="62"/>
      <c r="CO77" s="61">
        <v>0.23</v>
      </c>
      <c r="CP77" s="62"/>
      <c r="CQ77" s="61">
        <v>0.23</v>
      </c>
      <c r="CR77" s="62"/>
      <c r="CS77" s="61">
        <v>0.23</v>
      </c>
      <c r="CT77" s="62"/>
      <c r="CU77" s="61">
        <v>0.23</v>
      </c>
      <c r="CV77" s="62"/>
      <c r="CW77" s="61">
        <v>0.23</v>
      </c>
      <c r="CX77" s="62"/>
      <c r="CY77" s="61">
        <v>0.23</v>
      </c>
      <c r="CZ77" s="62"/>
      <c r="DA77" s="61">
        <v>0.23</v>
      </c>
      <c r="DB77" s="62"/>
      <c r="DC77" s="61">
        <v>0.23</v>
      </c>
      <c r="DD77" s="62"/>
      <c r="DE77" s="61">
        <v>0.23</v>
      </c>
      <c r="DF77" s="62"/>
      <c r="DG77" s="61">
        <v>0.23</v>
      </c>
      <c r="DH77" s="62"/>
      <c r="DI77" s="61">
        <v>0.23</v>
      </c>
      <c r="DJ77" s="62"/>
      <c r="DK77" s="61">
        <v>0.25</v>
      </c>
      <c r="DL77" s="62"/>
      <c r="DM77" s="61">
        <v>0.25</v>
      </c>
      <c r="DN77" s="62"/>
      <c r="DO77" s="61">
        <v>0.25</v>
      </c>
      <c r="DP77" s="62"/>
      <c r="DQ77" s="61">
        <v>0.25</v>
      </c>
      <c r="DR77" s="62"/>
      <c r="DS77" s="61">
        <v>0.25</v>
      </c>
      <c r="DT77" s="62"/>
      <c r="DU77" s="61">
        <v>0.25</v>
      </c>
      <c r="DV77" s="62"/>
      <c r="DW77" s="61">
        <v>0.25</v>
      </c>
      <c r="DX77" s="62"/>
      <c r="DY77" s="61">
        <v>0.25</v>
      </c>
      <c r="DZ77" s="62"/>
      <c r="EA77" s="61">
        <v>0.25</v>
      </c>
      <c r="EB77" s="62"/>
      <c r="EC77" s="61">
        <v>0.25</v>
      </c>
      <c r="ED77" s="62"/>
      <c r="EE77" s="61">
        <v>0.25</v>
      </c>
      <c r="EF77" s="62"/>
      <c r="EG77" s="61">
        <v>0.25</v>
      </c>
      <c r="EH77" s="62"/>
      <c r="EI77" s="61">
        <v>0.25</v>
      </c>
      <c r="EJ77" s="62"/>
      <c r="EK77" s="61">
        <v>0.25</v>
      </c>
      <c r="EL77" s="62"/>
      <c r="EM77" s="61">
        <v>0.25</v>
      </c>
      <c r="EN77" s="62"/>
      <c r="EO77" s="61">
        <v>0.25</v>
      </c>
      <c r="EP77" s="62"/>
      <c r="EQ77" s="61">
        <v>0.25</v>
      </c>
      <c r="ER77" s="62"/>
      <c r="ES77" s="61">
        <v>0.25</v>
      </c>
      <c r="ET77" s="62"/>
      <c r="EU77" s="61">
        <v>0.25</v>
      </c>
      <c r="EV77" s="62"/>
      <c r="EW77" s="61">
        <v>0.25</v>
      </c>
      <c r="EX77" s="62"/>
      <c r="EY77" s="61">
        <v>0.25</v>
      </c>
      <c r="EZ77" s="62"/>
      <c r="FA77" s="61">
        <v>0.25</v>
      </c>
      <c r="FB77" s="62"/>
      <c r="FC77" s="61">
        <v>0.25</v>
      </c>
      <c r="FD77" s="62"/>
      <c r="FE77" s="61">
        <v>0.25</v>
      </c>
      <c r="FF77" s="62"/>
      <c r="FG77" s="61">
        <v>0.25</v>
      </c>
      <c r="FH77" s="62"/>
      <c r="FI77" s="61">
        <v>0.25</v>
      </c>
      <c r="FJ77" s="62"/>
      <c r="FK77" s="61">
        <v>0.25</v>
      </c>
      <c r="FL77" s="62"/>
      <c r="FM77" s="61">
        <v>0.25</v>
      </c>
      <c r="FN77" s="62"/>
      <c r="FO77" s="61">
        <v>0.25</v>
      </c>
      <c r="FP77" s="62"/>
      <c r="FQ77" s="61">
        <v>0.25</v>
      </c>
      <c r="FR77" s="62"/>
      <c r="FS77" s="61">
        <v>0.25</v>
      </c>
      <c r="FT77" s="62"/>
      <c r="FU77" s="61">
        <v>0.25</v>
      </c>
      <c r="FV77" s="62"/>
      <c r="FW77" s="61">
        <v>0.25</v>
      </c>
      <c r="FX77" s="62"/>
      <c r="FY77" s="61">
        <v>0.25</v>
      </c>
      <c r="FZ77" s="62"/>
      <c r="GA77" s="61">
        <v>0.25</v>
      </c>
      <c r="GB77" s="62"/>
      <c r="GC77" s="61">
        <v>0.25</v>
      </c>
      <c r="GD77" s="62"/>
      <c r="GE77" s="61">
        <v>0.25</v>
      </c>
      <c r="GF77" s="62"/>
      <c r="GG77" s="61">
        <v>0.25</v>
      </c>
      <c r="GH77" s="62"/>
      <c r="GI77" s="61">
        <v>0.25</v>
      </c>
      <c r="GJ77" s="62"/>
      <c r="GK77" s="61">
        <v>0.25</v>
      </c>
      <c r="GL77" s="62"/>
      <c r="GM77" s="61">
        <v>0.25</v>
      </c>
      <c r="GN77" s="62"/>
      <c r="GO77" s="61">
        <v>0.25</v>
      </c>
      <c r="GP77" s="62"/>
      <c r="GQ77" s="61">
        <v>0.25</v>
      </c>
      <c r="GR77" s="62"/>
      <c r="GS77" s="61">
        <v>0.25</v>
      </c>
      <c r="GT77" s="62"/>
      <c r="GU77" s="61">
        <v>0.25</v>
      </c>
      <c r="GV77" s="62"/>
      <c r="GW77" s="61">
        <v>0.25</v>
      </c>
      <c r="GX77" s="62"/>
      <c r="GY77" s="61">
        <v>0.25</v>
      </c>
      <c r="GZ77" s="62"/>
      <c r="HA77" s="61">
        <v>0.25</v>
      </c>
      <c r="HB77" s="62"/>
      <c r="HC77" s="61">
        <v>0.25</v>
      </c>
      <c r="HD77" s="62"/>
      <c r="HE77" s="61">
        <v>0.25</v>
      </c>
      <c r="HF77" s="62"/>
      <c r="HG77" s="61">
        <v>0.25</v>
      </c>
      <c r="HH77" s="62"/>
      <c r="HI77" s="61">
        <v>0.25</v>
      </c>
      <c r="HJ77" s="62"/>
      <c r="HK77" s="61">
        <v>0.25</v>
      </c>
      <c r="HL77" s="62"/>
      <c r="HM77" s="61">
        <v>0.25</v>
      </c>
      <c r="HN77" s="62"/>
      <c r="HO77" s="61">
        <v>0.25</v>
      </c>
      <c r="HP77" s="62"/>
      <c r="HQ77" s="61">
        <v>0.25</v>
      </c>
      <c r="HR77" s="62"/>
      <c r="HS77" s="61">
        <v>0.25</v>
      </c>
      <c r="HT77" s="62"/>
      <c r="HU77" s="61">
        <v>0.25</v>
      </c>
      <c r="HV77" s="62"/>
      <c r="HW77" s="61">
        <v>0.25</v>
      </c>
      <c r="HX77" s="62"/>
      <c r="HY77" s="61">
        <v>0.25</v>
      </c>
      <c r="HZ77" s="62"/>
      <c r="IA77" s="61">
        <v>0.25</v>
      </c>
      <c r="IB77" s="62"/>
      <c r="IC77" s="61">
        <v>0.25</v>
      </c>
      <c r="ID77" s="62"/>
      <c r="IE77" s="61">
        <v>0.25</v>
      </c>
      <c r="IF77" s="62"/>
      <c r="IG77" s="61">
        <v>0.25</v>
      </c>
      <c r="IH77" s="62"/>
      <c r="II77" s="61">
        <v>0.25</v>
      </c>
      <c r="IJ77" s="62"/>
      <c r="IK77" s="61">
        <v>0.25</v>
      </c>
      <c r="IL77" s="62"/>
      <c r="IM77" s="61">
        <v>0.25</v>
      </c>
      <c r="IN77" s="62"/>
      <c r="IO77" s="61">
        <v>0.25</v>
      </c>
      <c r="IP77" s="62"/>
      <c r="IQ77" s="61">
        <v>0.25</v>
      </c>
      <c r="IR77" s="62"/>
      <c r="IS77" s="61">
        <v>0.25</v>
      </c>
      <c r="IT77" s="62"/>
      <c r="IU77" s="61">
        <v>0.25</v>
      </c>
      <c r="IV77" s="62"/>
      <c r="IW77" s="61">
        <v>0.25</v>
      </c>
      <c r="IX77" s="62"/>
      <c r="IY77" s="61">
        <v>0.25</v>
      </c>
      <c r="IZ77" s="62"/>
      <c r="JA77" s="61">
        <v>0.25</v>
      </c>
      <c r="JB77" s="62"/>
      <c r="JC77" s="61">
        <v>0.25</v>
      </c>
      <c r="JD77" s="62"/>
      <c r="JE77" s="61">
        <v>0.25</v>
      </c>
      <c r="JF77" s="62"/>
      <c r="JG77" s="61">
        <v>0.25</v>
      </c>
      <c r="JH77" s="62"/>
      <c r="JI77" s="61">
        <v>0.25</v>
      </c>
      <c r="JJ77" s="62"/>
      <c r="JK77" s="61">
        <v>0.25</v>
      </c>
      <c r="JL77" s="62"/>
      <c r="JM77" s="61">
        <v>0.25</v>
      </c>
      <c r="JN77" s="62"/>
      <c r="JO77" s="61">
        <v>0.25</v>
      </c>
      <c r="JP77" s="62"/>
      <c r="JQ77" s="61">
        <v>0.25</v>
      </c>
      <c r="JR77" s="62"/>
      <c r="JS77" s="61">
        <v>0.25</v>
      </c>
      <c r="JT77" s="62"/>
      <c r="JU77" s="61">
        <v>0.25</v>
      </c>
      <c r="JV77" s="62"/>
      <c r="JW77" s="61">
        <v>0.25</v>
      </c>
      <c r="JX77" s="62"/>
      <c r="JY77" s="61">
        <v>0.25</v>
      </c>
      <c r="JZ77" s="62"/>
      <c r="KA77" s="61">
        <v>0.25</v>
      </c>
      <c r="KB77" s="62"/>
      <c r="KC77" s="61">
        <v>0.25</v>
      </c>
      <c r="KD77" s="62"/>
      <c r="KE77" s="61">
        <v>0.25</v>
      </c>
      <c r="KF77" s="62"/>
      <c r="KG77" s="61">
        <v>0.25</v>
      </c>
      <c r="KH77" s="62"/>
      <c r="KI77" s="61">
        <v>0.25</v>
      </c>
      <c r="KJ77" s="62"/>
      <c r="KK77" s="61">
        <v>0.25</v>
      </c>
      <c r="KL77" s="62"/>
      <c r="KM77" s="61">
        <v>0.25</v>
      </c>
      <c r="KN77" s="62"/>
      <c r="KO77" s="61">
        <v>0.25</v>
      </c>
      <c r="KP77" s="62"/>
      <c r="KQ77" s="61">
        <v>0.25</v>
      </c>
      <c r="KR77" s="62"/>
      <c r="KS77" s="61">
        <v>0.25</v>
      </c>
      <c r="KT77" s="62"/>
      <c r="KU77" s="61">
        <v>0.25</v>
      </c>
      <c r="KV77" s="62"/>
      <c r="KW77" s="61">
        <v>0.25</v>
      </c>
      <c r="KX77" s="62"/>
      <c r="KY77" s="61">
        <v>0.25</v>
      </c>
      <c r="KZ77" s="62"/>
      <c r="LA77" s="61">
        <v>0.25</v>
      </c>
      <c r="LB77" s="62"/>
      <c r="LC77" s="61">
        <v>0.25</v>
      </c>
      <c r="LD77" s="62"/>
      <c r="LE77" s="61">
        <v>0.25</v>
      </c>
      <c r="LF77" s="62"/>
      <c r="LG77" s="61">
        <v>0.25</v>
      </c>
      <c r="LH77" s="62"/>
      <c r="LI77" s="61">
        <v>0.25</v>
      </c>
      <c r="LJ77" s="62"/>
      <c r="LK77" s="61">
        <v>0.25</v>
      </c>
      <c r="LL77" s="62"/>
      <c r="LM77" s="61">
        <v>0.25</v>
      </c>
      <c r="LN77" s="62"/>
      <c r="LO77" s="61">
        <v>0.25</v>
      </c>
      <c r="LP77" s="62"/>
      <c r="LQ77" s="61">
        <v>0.25</v>
      </c>
      <c r="LR77" s="62"/>
      <c r="LS77" s="61">
        <v>0.25</v>
      </c>
      <c r="LT77" s="62"/>
      <c r="LU77" s="61">
        <v>0.25</v>
      </c>
      <c r="LV77" s="62"/>
      <c r="LW77" s="61">
        <v>0.25</v>
      </c>
      <c r="LX77" s="62"/>
      <c r="LY77" s="61">
        <v>0.25</v>
      </c>
      <c r="LZ77" s="62"/>
      <c r="MA77" s="61">
        <v>0.25</v>
      </c>
      <c r="MB77" s="62"/>
      <c r="MC77" s="61">
        <v>0.25</v>
      </c>
      <c r="MD77" s="62"/>
      <c r="ME77" s="61">
        <v>0.25</v>
      </c>
      <c r="MF77" s="62"/>
      <c r="MG77" s="61">
        <v>0.25</v>
      </c>
      <c r="MH77" s="62"/>
      <c r="MI77" s="61">
        <v>0.25</v>
      </c>
      <c r="MJ77" s="62"/>
      <c r="MK77" s="61">
        <v>0.25</v>
      </c>
      <c r="ML77" s="62"/>
      <c r="MM77" s="61">
        <v>0.25</v>
      </c>
      <c r="MN77" s="62"/>
      <c r="MO77" s="61">
        <v>0.25</v>
      </c>
      <c r="MP77" s="62"/>
      <c r="MQ77" s="61">
        <v>0.25</v>
      </c>
      <c r="MR77" s="62"/>
      <c r="MS77" s="61">
        <v>0.25</v>
      </c>
      <c r="MT77" s="62"/>
      <c r="MU77" s="61">
        <v>0.25</v>
      </c>
      <c r="MV77" s="62"/>
      <c r="MW77" s="61">
        <v>0.25</v>
      </c>
      <c r="MX77" s="62"/>
      <c r="MY77" s="61">
        <v>0.25</v>
      </c>
      <c r="MZ77" s="62"/>
      <c r="NA77" s="61">
        <v>0.25</v>
      </c>
      <c r="NB77" s="62"/>
      <c r="NC77" s="61">
        <v>0.25</v>
      </c>
      <c r="ND77" s="62"/>
      <c r="NE77" s="61">
        <v>0.25</v>
      </c>
      <c r="NF77" s="62"/>
      <c r="NG77" s="61">
        <v>0.25</v>
      </c>
      <c r="NH77" s="62"/>
      <c r="NI77" s="61">
        <v>0.25</v>
      </c>
      <c r="NJ77" s="62"/>
      <c r="NK77" s="61">
        <v>0.25</v>
      </c>
      <c r="NL77" s="62"/>
      <c r="NM77" s="61">
        <v>0.25</v>
      </c>
      <c r="NN77" s="62"/>
      <c r="NO77" s="61">
        <v>0.25</v>
      </c>
      <c r="NP77" s="62"/>
      <c r="NQ77" s="61">
        <v>0.25</v>
      </c>
      <c r="NR77" s="62"/>
      <c r="NS77" s="61">
        <v>0.25</v>
      </c>
      <c r="NT77" s="62"/>
      <c r="NU77" s="61">
        <v>0.25</v>
      </c>
      <c r="NV77" s="62"/>
      <c r="NW77" s="61">
        <v>0.25</v>
      </c>
      <c r="NX77" s="62"/>
      <c r="NY77" s="61">
        <v>0.25</v>
      </c>
      <c r="NZ77" s="62"/>
      <c r="OA77" s="61">
        <v>0.25</v>
      </c>
      <c r="OB77" s="62"/>
      <c r="OC77" s="61">
        <v>0.25</v>
      </c>
      <c r="OD77" s="62"/>
      <c r="OE77" s="61">
        <v>0.25</v>
      </c>
      <c r="OF77" s="62"/>
      <c r="OG77" s="61">
        <v>0.25</v>
      </c>
      <c r="OH77" s="62"/>
      <c r="OI77" s="61">
        <v>0.25</v>
      </c>
      <c r="OJ77" s="62"/>
      <c r="OK77" s="61">
        <v>0.25</v>
      </c>
      <c r="OL77" s="62"/>
      <c r="OM77" s="61">
        <v>0.25</v>
      </c>
      <c r="ON77" s="62"/>
      <c r="OO77" s="61">
        <v>0.25</v>
      </c>
      <c r="OP77" s="62"/>
      <c r="OQ77" s="61">
        <v>0.25</v>
      </c>
      <c r="OR77" s="62"/>
      <c r="OS77" s="61">
        <v>0.25</v>
      </c>
      <c r="OT77" s="62"/>
      <c r="OU77" s="61">
        <v>0.25</v>
      </c>
      <c r="OV77" s="62"/>
      <c r="OW77" s="61">
        <v>0.25</v>
      </c>
      <c r="OX77" s="62"/>
      <c r="OY77" s="61">
        <v>0.25</v>
      </c>
      <c r="OZ77" s="62"/>
      <c r="PA77" s="61">
        <v>0.25</v>
      </c>
      <c r="PB77" s="62"/>
      <c r="PI77" s="52">
        <f t="shared" ca="1" si="50"/>
        <v>0</v>
      </c>
      <c r="PJ77" s="52">
        <f t="shared" ca="1" si="51"/>
        <v>0</v>
      </c>
      <c r="PK77" s="52">
        <f t="shared" ca="1" si="52"/>
        <v>0</v>
      </c>
      <c r="PL77" s="52">
        <f t="shared" ca="1" si="53"/>
        <v>0</v>
      </c>
      <c r="PM77" s="52">
        <f t="shared" ca="1" si="54"/>
        <v>0</v>
      </c>
      <c r="PN77" s="52">
        <f t="shared" ca="1" si="55"/>
        <v>0</v>
      </c>
      <c r="PO77" s="52">
        <f t="shared" ca="1" si="56"/>
        <v>0</v>
      </c>
      <c r="PP77" s="52">
        <f t="shared" ca="1" si="57"/>
        <v>0</v>
      </c>
      <c r="PQ77" s="52">
        <f t="shared" ca="1" si="58"/>
        <v>0</v>
      </c>
      <c r="PR77" s="52">
        <f t="shared" ca="1" si="59"/>
        <v>0</v>
      </c>
      <c r="PS77" s="52">
        <f t="shared" ca="1" si="60"/>
        <v>0</v>
      </c>
      <c r="PT77" s="52">
        <f t="shared" ca="1" si="61"/>
        <v>0</v>
      </c>
      <c r="PU77" s="52">
        <f t="shared" ca="1" si="62"/>
        <v>0</v>
      </c>
      <c r="PV77" s="52">
        <f t="shared" ca="1" si="63"/>
        <v>0</v>
      </c>
      <c r="PW77" s="52">
        <f t="shared" ca="1" si="64"/>
        <v>0</v>
      </c>
      <c r="PX77" s="52">
        <f t="shared" ca="1" si="65"/>
        <v>0</v>
      </c>
      <c r="PY77" s="52">
        <f t="shared" ca="1" si="66"/>
        <v>0</v>
      </c>
      <c r="PZ77" s="52">
        <f t="shared" ca="1" si="67"/>
        <v>0</v>
      </c>
      <c r="QA77" s="52">
        <f t="shared" ca="1" si="68"/>
        <v>0</v>
      </c>
      <c r="QB77" s="52">
        <f t="shared" ca="1" si="69"/>
        <v>0</v>
      </c>
      <c r="QC77" s="52">
        <f t="shared" ca="1" si="70"/>
        <v>0</v>
      </c>
      <c r="QD77" s="52">
        <f t="shared" ca="1" si="71"/>
        <v>0</v>
      </c>
      <c r="QE77" s="52">
        <f t="shared" ca="1" si="72"/>
        <v>0</v>
      </c>
      <c r="QF77" s="52">
        <f t="shared" ca="1" si="73"/>
        <v>0</v>
      </c>
      <c r="QG77" s="52">
        <f t="shared" ca="1" si="74"/>
        <v>0</v>
      </c>
      <c r="QH77" s="52">
        <f t="shared" ca="1" si="75"/>
        <v>0</v>
      </c>
      <c r="QI77" s="52">
        <f t="shared" ca="1" si="76"/>
        <v>0</v>
      </c>
      <c r="QJ77" s="52">
        <f t="shared" ca="1" si="77"/>
        <v>0</v>
      </c>
      <c r="QK77" s="52">
        <f t="shared" ca="1" si="78"/>
        <v>0</v>
      </c>
      <c r="QL77" s="53" t="s">
        <v>40</v>
      </c>
      <c r="QM77" s="52" t="s">
        <v>72</v>
      </c>
      <c r="QN77" s="52">
        <f t="shared" ca="1" si="79"/>
        <v>1</v>
      </c>
      <c r="QO77" s="52">
        <f t="shared" ca="1" si="80"/>
        <v>0</v>
      </c>
      <c r="QP77" s="52">
        <f t="shared" ca="1" si="81"/>
        <v>0</v>
      </c>
      <c r="QQ77" s="52">
        <f t="shared" ca="1" si="82"/>
        <v>1</v>
      </c>
      <c r="QR77" s="52">
        <f t="shared" ca="1" si="83"/>
        <v>2</v>
      </c>
      <c r="QS77" s="52">
        <f t="shared" ca="1" si="84"/>
        <v>0</v>
      </c>
      <c r="QT77" s="52">
        <f t="shared" ca="1" si="85"/>
        <v>0</v>
      </c>
      <c r="QU77" s="52">
        <f t="shared" ca="1" si="86"/>
        <v>0</v>
      </c>
      <c r="QV77" s="52">
        <f t="shared" ca="1" si="87"/>
        <v>0</v>
      </c>
      <c r="QW77" s="52">
        <f t="shared" ca="1" si="88"/>
        <v>0</v>
      </c>
      <c r="QX77" s="52">
        <f t="shared" ca="1" si="89"/>
        <v>0</v>
      </c>
      <c r="QY77" s="52">
        <f t="shared" ca="1" si="90"/>
        <v>0</v>
      </c>
      <c r="QZ77" s="52">
        <f t="shared" ca="1" si="91"/>
        <v>0</v>
      </c>
      <c r="RA77" s="52">
        <f t="shared" ca="1" si="92"/>
        <v>0</v>
      </c>
      <c r="RB77" s="52">
        <f t="shared" ca="1" si="93"/>
        <v>0</v>
      </c>
      <c r="RC77" s="52">
        <f t="shared" ca="1" si="94"/>
        <v>0</v>
      </c>
      <c r="RD77" s="52">
        <f t="shared" ca="1" si="95"/>
        <v>0</v>
      </c>
      <c r="RE77" s="52">
        <f t="shared" ca="1" si="96"/>
        <v>0</v>
      </c>
      <c r="RF77" s="52">
        <f t="shared" ca="1" si="97"/>
        <v>0</v>
      </c>
      <c r="RG77" s="52">
        <f t="shared" ca="1" si="98"/>
        <v>0</v>
      </c>
      <c r="RH77" s="52">
        <f t="shared" ca="1" si="99"/>
        <v>0</v>
      </c>
    </row>
    <row r="78" spans="1:476" x14ac:dyDescent="0.25">
      <c r="PI78" s="52" t="str">
        <f t="shared" ref="PI78:PI132" ca="1" si="100">OFFSET(C$3,0,ROW()-ROW(PI$4)*1)</f>
        <v>W38</v>
      </c>
      <c r="PJ78" s="52">
        <f t="shared" ref="PJ78:PJ132" ca="1" si="101">OFFSET(C$4,0,ROW()-ROW(PJ$4)*1)</f>
        <v>0</v>
      </c>
      <c r="PK78" s="52">
        <f t="shared" ref="PK78:PK132" ca="1" si="102">OFFSET(C$5,0,ROW()-ROW(PK$4)*1)</f>
        <v>1</v>
      </c>
      <c r="PL78" s="52">
        <f t="shared" ref="PL78:PL132" ca="1" si="103">OFFSET(C$6,0,ROW()-ROW(PL$4)*1)</f>
        <v>1</v>
      </c>
      <c r="PM78" s="52">
        <f t="shared" ref="PM78:PM132" ca="1" si="104">OFFSET(C$7,0,ROW()-ROW(PM$4)*1)</f>
        <v>1</v>
      </c>
      <c r="PN78" s="52">
        <f t="shared" ref="PN78:PN132" ca="1" si="105">OFFSET(C$8,0,ROW()-ROW(PN$4)*1)</f>
        <v>0</v>
      </c>
      <c r="PO78" s="52">
        <f t="shared" ref="PO78:PO132" ca="1" si="106">OFFSET(C$9,0,ROW()-ROW(PO$4)*1)</f>
        <v>0</v>
      </c>
      <c r="PP78" s="52">
        <f t="shared" ref="PP78:PP132" ca="1" si="107">OFFSET(C$10,0,ROW()-ROW(PP$4)*1)</f>
        <v>1</v>
      </c>
      <c r="PQ78" s="52">
        <f t="shared" ref="PQ78:PQ132" ca="1" si="108">OFFSET(C$15,0,ROW()-ROW(PQ$4)*1)</f>
        <v>0</v>
      </c>
      <c r="PR78" s="52">
        <f t="shared" ref="PR78:PR132" ca="1" si="109">OFFSET(C$16,0,ROW()-ROW(PR$4)*1)</f>
        <v>1</v>
      </c>
      <c r="PS78" s="52">
        <f t="shared" ref="PS78:PS132" ca="1" si="110">OFFSET(C$17,0,ROW()-ROW(PS$4)*1)</f>
        <v>1</v>
      </c>
      <c r="PT78" s="52">
        <f t="shared" ref="PT78:PT132" ca="1" si="111">OFFSET(C$18,0,ROW()-ROW(PT$4)*1)</f>
        <v>1</v>
      </c>
      <c r="PU78" s="52">
        <f t="shared" ref="PU78:PU132" ca="1" si="112">OFFSET(C$19,0,ROW()-ROW(PU$4)*1)</f>
        <v>0</v>
      </c>
      <c r="PV78" s="52">
        <f t="shared" ref="PV78:PV132" ca="1" si="113">OFFSET(C$20,0,ROW()-ROW(PV$4)*1)</f>
        <v>0</v>
      </c>
      <c r="PW78" s="52">
        <f t="shared" ref="PW78:PW132" ca="1" si="114">OFFSET(C$21,0,ROW()-ROW(PW$4)*1)</f>
        <v>1</v>
      </c>
      <c r="PX78" s="52">
        <f t="shared" ref="PX78:PX132" ca="1" si="115">OFFSET(C$26,0,ROW()-ROW(PX$4)*1)</f>
        <v>0</v>
      </c>
      <c r="PY78" s="52">
        <f t="shared" ref="PY78:PY132" ca="1" si="116">OFFSET(C$27,0,ROW()-ROW(PY$4)*1)</f>
        <v>0</v>
      </c>
      <c r="PZ78" s="52">
        <f t="shared" ref="PZ78:PZ132" ca="1" si="117">OFFSET(C$28,0,ROW()-ROW(PZ$4)*1)</f>
        <v>0</v>
      </c>
      <c r="QA78" s="52">
        <f t="shared" ref="QA78:QA132" ca="1" si="118">OFFSET(C$29,0,ROW()-ROW(QA$4)*1)</f>
        <v>0</v>
      </c>
      <c r="QB78" s="52">
        <f t="shared" ref="QB78:QB132" ca="1" si="119">OFFSET(C$30,0,ROW()-ROW(QB$4)*1)</f>
        <v>0</v>
      </c>
      <c r="QC78" s="52">
        <f t="shared" ref="QC78:QC132" ca="1" si="120">OFFSET(C$31,0,ROW()-ROW(QC$4)*1)</f>
        <v>0</v>
      </c>
      <c r="QD78" s="52">
        <f t="shared" ref="QD78:QD132" ca="1" si="121">OFFSET(C$32,0,ROW()-ROW(QD$4)*1)</f>
        <v>0</v>
      </c>
      <c r="QE78" s="52">
        <f t="shared" ref="QE78:QE132" ca="1" si="122">OFFSET(C$37,0,ROW()-ROW(QE$4)*1)</f>
        <v>0</v>
      </c>
      <c r="QF78" s="52">
        <f t="shared" ref="QF78:QF132" ca="1" si="123">OFFSET(C$38,0,ROW()-ROW(QF$4)*1)</f>
        <v>0</v>
      </c>
      <c r="QG78" s="52">
        <f t="shared" ref="QG78:QG132" ca="1" si="124">OFFSET(C$39,0,ROW()-ROW(QG$4)*1)</f>
        <v>0</v>
      </c>
      <c r="QH78" s="52">
        <f t="shared" ref="QH78:QH132" ca="1" si="125">OFFSET(C$40,0,ROW()-ROW(QH$4)*1)</f>
        <v>0</v>
      </c>
      <c r="QI78" s="52">
        <f t="shared" ref="QI78:QI132" ca="1" si="126">OFFSET(C$41,0,ROW()-ROW(QI$4)*1)</f>
        <v>0</v>
      </c>
      <c r="QJ78" s="52">
        <f t="shared" ref="QJ78:QJ132" ca="1" si="127">OFFSET(C$42,0,ROW()-ROW(QJ$4)*1)</f>
        <v>0</v>
      </c>
      <c r="QK78" s="52">
        <f t="shared" ref="QK78:QK132" ca="1" si="128">OFFSET(C$43,0,ROW()-ROW(QK$4)*1)</f>
        <v>0</v>
      </c>
      <c r="QL78" s="53" t="s">
        <v>46</v>
      </c>
      <c r="QM78" s="52" t="s">
        <v>72</v>
      </c>
      <c r="QN78" s="52">
        <f t="shared" ref="QN78:QN132" ca="1" si="129">OFFSET(C$49,0,ROW()-ROW(QN$4)*1)</f>
        <v>0</v>
      </c>
      <c r="QO78" s="52">
        <f t="shared" ref="QO78:QO132" ca="1" si="130">OFFSET(C$50,0,ROW()-ROW(QO$4)*1)</f>
        <v>0</v>
      </c>
      <c r="QP78" s="52">
        <f t="shared" ref="QP78:QP132" ca="1" si="131">OFFSET(C$51,0,ROW()-ROW(QP$4)*1)</f>
        <v>0</v>
      </c>
      <c r="QQ78" s="52">
        <f t="shared" ref="QQ78:QQ132" ca="1" si="132">OFFSET(C$52,0,ROW()-ROW(QQ$4)*1)</f>
        <v>0</v>
      </c>
      <c r="QR78" s="52">
        <f t="shared" ref="QR78:QR132" ca="1" si="133">OFFSET(C$53,0,ROW()-ROW(QR$4)*1)</f>
        <v>0</v>
      </c>
      <c r="QS78" s="52">
        <f t="shared" ref="QS78:QS132" ca="1" si="134">OFFSET(C$54,0,ROW()-ROW(QS$4)*1)</f>
        <v>1</v>
      </c>
      <c r="QT78" s="52">
        <f t="shared" ref="QT78:QT132" ca="1" si="135">OFFSET(C$55,0,ROW()-ROW(QT$4)*1)</f>
        <v>1</v>
      </c>
      <c r="QU78" s="52">
        <f t="shared" ref="QU78:QU132" ca="1" si="136">OFFSET(C$60,0,ROW()-ROW(QU$4)*1)</f>
        <v>0</v>
      </c>
      <c r="QV78" s="52">
        <f t="shared" ref="QV78:QV132" ca="1" si="137">OFFSET(C$61,0,ROW()-ROW(QV$4)*1)</f>
        <v>0</v>
      </c>
      <c r="QW78" s="52">
        <f t="shared" ref="QW78:QW132" ca="1" si="138">OFFSET(C$62,0,ROW()-ROW(QW$4)*1)</f>
        <v>0</v>
      </c>
      <c r="QX78" s="52">
        <f t="shared" ref="QX78:QX132" ca="1" si="139">OFFSET(C$63,0,ROW()-ROW(QX$4)*1)</f>
        <v>0</v>
      </c>
      <c r="QY78" s="52">
        <f t="shared" ref="QY78:QY132" ca="1" si="140">OFFSET(C$64,0,ROW()-ROW(QY$4)*1)</f>
        <v>0</v>
      </c>
      <c r="QZ78" s="52">
        <f t="shared" ref="QZ78:QZ132" ca="1" si="141">OFFSET(C$65,0,ROW()-ROW(QZ$4)*1)</f>
        <v>0</v>
      </c>
      <c r="RA78" s="52">
        <f t="shared" ref="RA78:RA132" ca="1" si="142">OFFSET(C$66,0,ROW()-ROW(RA$4)*1)</f>
        <v>0</v>
      </c>
      <c r="RB78" s="52">
        <f t="shared" ca="1" si="93"/>
        <v>0.42</v>
      </c>
      <c r="RC78" s="52">
        <f t="shared" ca="1" si="94"/>
        <v>0.77</v>
      </c>
      <c r="RD78" s="52">
        <f t="shared" ca="1" si="95"/>
        <v>0.37</v>
      </c>
      <c r="RE78" s="52">
        <f t="shared" ca="1" si="96"/>
        <v>0.37</v>
      </c>
      <c r="RF78" s="52">
        <f t="shared" ca="1" si="97"/>
        <v>0.21</v>
      </c>
      <c r="RG78" s="52">
        <f t="shared" ca="1" si="98"/>
        <v>0.31</v>
      </c>
      <c r="RH78" s="52">
        <f t="shared" ca="1" si="99"/>
        <v>0.23</v>
      </c>
    </row>
    <row r="79" spans="1:476" x14ac:dyDescent="0.25">
      <c r="PI79" s="52">
        <f t="shared" ca="1" si="100"/>
        <v>0</v>
      </c>
      <c r="PJ79" s="52">
        <f t="shared" ca="1" si="101"/>
        <v>0</v>
      </c>
      <c r="PK79" s="52">
        <f t="shared" ca="1" si="102"/>
        <v>0</v>
      </c>
      <c r="PL79" s="52">
        <f t="shared" ca="1" si="103"/>
        <v>0</v>
      </c>
      <c r="PM79" s="52">
        <f t="shared" ca="1" si="104"/>
        <v>0</v>
      </c>
      <c r="PN79" s="52">
        <f t="shared" ca="1" si="105"/>
        <v>0</v>
      </c>
      <c r="PO79" s="52">
        <f t="shared" ca="1" si="106"/>
        <v>0</v>
      </c>
      <c r="PP79" s="52">
        <f t="shared" ca="1" si="107"/>
        <v>0</v>
      </c>
      <c r="PQ79" s="52">
        <f t="shared" ca="1" si="108"/>
        <v>0</v>
      </c>
      <c r="PR79" s="52">
        <f t="shared" ca="1" si="109"/>
        <v>0</v>
      </c>
      <c r="PS79" s="52">
        <f t="shared" ca="1" si="110"/>
        <v>0</v>
      </c>
      <c r="PT79" s="52">
        <f t="shared" ca="1" si="111"/>
        <v>0</v>
      </c>
      <c r="PU79" s="52">
        <f t="shared" ca="1" si="112"/>
        <v>0</v>
      </c>
      <c r="PV79" s="52">
        <f t="shared" ca="1" si="113"/>
        <v>0</v>
      </c>
      <c r="PW79" s="52">
        <f t="shared" ca="1" si="114"/>
        <v>0</v>
      </c>
      <c r="PX79" s="52">
        <f t="shared" ca="1" si="115"/>
        <v>0</v>
      </c>
      <c r="PY79" s="52">
        <f t="shared" ca="1" si="116"/>
        <v>0</v>
      </c>
      <c r="PZ79" s="52">
        <f t="shared" ca="1" si="117"/>
        <v>0</v>
      </c>
      <c r="QA79" s="52">
        <f t="shared" ca="1" si="118"/>
        <v>0</v>
      </c>
      <c r="QB79" s="52">
        <f t="shared" ca="1" si="119"/>
        <v>0</v>
      </c>
      <c r="QC79" s="52">
        <f t="shared" ca="1" si="120"/>
        <v>0</v>
      </c>
      <c r="QD79" s="52">
        <f t="shared" ca="1" si="121"/>
        <v>0</v>
      </c>
      <c r="QE79" s="52">
        <f t="shared" ca="1" si="122"/>
        <v>0</v>
      </c>
      <c r="QF79" s="52">
        <f t="shared" ca="1" si="123"/>
        <v>0</v>
      </c>
      <c r="QG79" s="52">
        <f t="shared" ca="1" si="124"/>
        <v>0</v>
      </c>
      <c r="QH79" s="52">
        <f t="shared" ca="1" si="125"/>
        <v>0</v>
      </c>
      <c r="QI79" s="52">
        <f t="shared" ca="1" si="126"/>
        <v>0</v>
      </c>
      <c r="QJ79" s="52">
        <f t="shared" ca="1" si="127"/>
        <v>0</v>
      </c>
      <c r="QK79" s="52">
        <f t="shared" ca="1" si="128"/>
        <v>0</v>
      </c>
      <c r="QL79" s="53" t="s">
        <v>46</v>
      </c>
      <c r="QM79" s="52" t="s">
        <v>75</v>
      </c>
      <c r="QN79" s="52">
        <f t="shared" ca="1" si="129"/>
        <v>1</v>
      </c>
      <c r="QO79" s="52">
        <f t="shared" ca="1" si="130"/>
        <v>1</v>
      </c>
      <c r="QP79" s="52">
        <f t="shared" ca="1" si="131"/>
        <v>0</v>
      </c>
      <c r="QQ79" s="52">
        <f t="shared" ca="1" si="132"/>
        <v>0</v>
      </c>
      <c r="QR79" s="52">
        <f t="shared" ca="1" si="133"/>
        <v>0</v>
      </c>
      <c r="QS79" s="52">
        <f t="shared" ca="1" si="134"/>
        <v>0</v>
      </c>
      <c r="QT79" s="52">
        <f t="shared" ca="1" si="135"/>
        <v>0</v>
      </c>
      <c r="QU79" s="52">
        <f t="shared" ca="1" si="136"/>
        <v>0</v>
      </c>
      <c r="QV79" s="52">
        <f t="shared" ca="1" si="137"/>
        <v>0</v>
      </c>
      <c r="QW79" s="52">
        <f t="shared" ca="1" si="138"/>
        <v>0</v>
      </c>
      <c r="QX79" s="52">
        <f t="shared" ca="1" si="139"/>
        <v>0</v>
      </c>
      <c r="QY79" s="52">
        <f t="shared" ca="1" si="140"/>
        <v>0</v>
      </c>
      <c r="QZ79" s="52">
        <f t="shared" ca="1" si="141"/>
        <v>0</v>
      </c>
      <c r="RA79" s="52">
        <f t="shared" ca="1" si="142"/>
        <v>0</v>
      </c>
      <c r="RB79" s="52">
        <f t="shared" ca="1" si="93"/>
        <v>0</v>
      </c>
      <c r="RC79" s="52">
        <f t="shared" ca="1" si="94"/>
        <v>0</v>
      </c>
      <c r="RD79" s="52">
        <f t="shared" ca="1" si="95"/>
        <v>0</v>
      </c>
      <c r="RE79" s="52">
        <f t="shared" ca="1" si="96"/>
        <v>0</v>
      </c>
      <c r="RF79" s="52">
        <f t="shared" ca="1" si="97"/>
        <v>0</v>
      </c>
      <c r="RG79" s="52">
        <f t="shared" ca="1" si="98"/>
        <v>0</v>
      </c>
      <c r="RH79" s="52">
        <f t="shared" ca="1" si="99"/>
        <v>0</v>
      </c>
    </row>
    <row r="80" spans="1:476" x14ac:dyDescent="0.25">
      <c r="PI80" s="52" t="str">
        <f t="shared" ca="1" si="100"/>
        <v>W39</v>
      </c>
      <c r="PJ80" s="52">
        <f t="shared" ca="1" si="101"/>
        <v>0</v>
      </c>
      <c r="PK80" s="52">
        <f t="shared" ca="1" si="102"/>
        <v>0</v>
      </c>
      <c r="PL80" s="52">
        <f t="shared" ca="1" si="103"/>
        <v>1</v>
      </c>
      <c r="PM80" s="52">
        <f t="shared" ca="1" si="104"/>
        <v>0</v>
      </c>
      <c r="PN80" s="52">
        <f t="shared" ca="1" si="105"/>
        <v>2</v>
      </c>
      <c r="PO80" s="52">
        <f t="shared" ca="1" si="106"/>
        <v>1</v>
      </c>
      <c r="PP80" s="52">
        <f t="shared" ca="1" si="107"/>
        <v>0</v>
      </c>
      <c r="PQ80" s="52">
        <f t="shared" ca="1" si="108"/>
        <v>0</v>
      </c>
      <c r="PR80" s="52">
        <f t="shared" ca="1" si="109"/>
        <v>0</v>
      </c>
      <c r="PS80" s="52">
        <f t="shared" ca="1" si="110"/>
        <v>1</v>
      </c>
      <c r="PT80" s="52">
        <f t="shared" ca="1" si="111"/>
        <v>0</v>
      </c>
      <c r="PU80" s="52">
        <f t="shared" ca="1" si="112"/>
        <v>2</v>
      </c>
      <c r="PV80" s="52">
        <f t="shared" ca="1" si="113"/>
        <v>1</v>
      </c>
      <c r="PW80" s="52">
        <f t="shared" ca="1" si="114"/>
        <v>0</v>
      </c>
      <c r="PX80" s="52">
        <f t="shared" ca="1" si="115"/>
        <v>0</v>
      </c>
      <c r="PY80" s="52">
        <f t="shared" ca="1" si="116"/>
        <v>0</v>
      </c>
      <c r="PZ80" s="52">
        <f t="shared" ca="1" si="117"/>
        <v>0</v>
      </c>
      <c r="QA80" s="52">
        <f t="shared" ca="1" si="118"/>
        <v>0</v>
      </c>
      <c r="QB80" s="52">
        <f t="shared" ca="1" si="119"/>
        <v>0</v>
      </c>
      <c r="QC80" s="52">
        <f t="shared" ca="1" si="120"/>
        <v>0</v>
      </c>
      <c r="QD80" s="52">
        <f t="shared" ca="1" si="121"/>
        <v>0</v>
      </c>
      <c r="QE80" s="52">
        <f t="shared" ca="1" si="122"/>
        <v>0</v>
      </c>
      <c r="QF80" s="52">
        <f t="shared" ca="1" si="123"/>
        <v>0</v>
      </c>
      <c r="QG80" s="52">
        <f t="shared" ca="1" si="124"/>
        <v>0</v>
      </c>
      <c r="QH80" s="52">
        <f t="shared" ca="1" si="125"/>
        <v>0</v>
      </c>
      <c r="QI80" s="52">
        <f t="shared" ca="1" si="126"/>
        <v>0</v>
      </c>
      <c r="QJ80" s="52">
        <f t="shared" ca="1" si="127"/>
        <v>0</v>
      </c>
      <c r="QK80" s="52">
        <f t="shared" ca="1" si="128"/>
        <v>0</v>
      </c>
      <c r="QL80" s="53" t="s">
        <v>47</v>
      </c>
      <c r="QM80" s="52" t="s">
        <v>72</v>
      </c>
      <c r="QN80" s="52">
        <f t="shared" ca="1" si="129"/>
        <v>0</v>
      </c>
      <c r="QO80" s="52">
        <f t="shared" ca="1" si="130"/>
        <v>0</v>
      </c>
      <c r="QP80" s="52">
        <f t="shared" ca="1" si="131"/>
        <v>0</v>
      </c>
      <c r="QQ80" s="52">
        <f t="shared" ca="1" si="132"/>
        <v>0</v>
      </c>
      <c r="QR80" s="52">
        <f t="shared" ca="1" si="133"/>
        <v>0</v>
      </c>
      <c r="QS80" s="52">
        <f t="shared" ca="1" si="134"/>
        <v>0</v>
      </c>
      <c r="QT80" s="52">
        <f t="shared" ca="1" si="135"/>
        <v>0</v>
      </c>
      <c r="QU80" s="52">
        <f t="shared" ca="1" si="136"/>
        <v>0</v>
      </c>
      <c r="QV80" s="52">
        <f t="shared" ca="1" si="137"/>
        <v>0</v>
      </c>
      <c r="QW80" s="52">
        <f t="shared" ca="1" si="138"/>
        <v>0</v>
      </c>
      <c r="QX80" s="52">
        <f t="shared" ca="1" si="139"/>
        <v>0</v>
      </c>
      <c r="QY80" s="52">
        <f t="shared" ca="1" si="140"/>
        <v>0</v>
      </c>
      <c r="QZ80" s="52">
        <f t="shared" ca="1" si="141"/>
        <v>0</v>
      </c>
      <c r="RA80" s="52">
        <f t="shared" ca="1" si="142"/>
        <v>0</v>
      </c>
      <c r="RB80" s="52">
        <f t="shared" ca="1" si="93"/>
        <v>0.42</v>
      </c>
      <c r="RC80" s="52">
        <f t="shared" ca="1" si="94"/>
        <v>0.77</v>
      </c>
      <c r="RD80" s="52">
        <f t="shared" ca="1" si="95"/>
        <v>0.37</v>
      </c>
      <c r="RE80" s="52">
        <f t="shared" ca="1" si="96"/>
        <v>0.37</v>
      </c>
      <c r="RF80" s="52">
        <f t="shared" ca="1" si="97"/>
        <v>0.21</v>
      </c>
      <c r="RG80" s="52">
        <f t="shared" ca="1" si="98"/>
        <v>0.31</v>
      </c>
      <c r="RH80" s="52">
        <f t="shared" ca="1" si="99"/>
        <v>0.23</v>
      </c>
    </row>
    <row r="81" spans="425:476" x14ac:dyDescent="0.25">
      <c r="PI81" s="52">
        <f t="shared" ca="1" si="100"/>
        <v>0</v>
      </c>
      <c r="PJ81" s="52">
        <f t="shared" ca="1" si="101"/>
        <v>0</v>
      </c>
      <c r="PK81" s="52">
        <f t="shared" ca="1" si="102"/>
        <v>0</v>
      </c>
      <c r="PL81" s="52">
        <f t="shared" ca="1" si="103"/>
        <v>0</v>
      </c>
      <c r="PM81" s="52">
        <f t="shared" ca="1" si="104"/>
        <v>0</v>
      </c>
      <c r="PN81" s="52">
        <f t="shared" ca="1" si="105"/>
        <v>0</v>
      </c>
      <c r="PO81" s="52">
        <f t="shared" ca="1" si="106"/>
        <v>0</v>
      </c>
      <c r="PP81" s="52">
        <f t="shared" ca="1" si="107"/>
        <v>0</v>
      </c>
      <c r="PQ81" s="52">
        <f t="shared" ca="1" si="108"/>
        <v>0</v>
      </c>
      <c r="PR81" s="52">
        <f t="shared" ca="1" si="109"/>
        <v>0</v>
      </c>
      <c r="PS81" s="52">
        <f t="shared" ca="1" si="110"/>
        <v>0</v>
      </c>
      <c r="PT81" s="52">
        <f t="shared" ca="1" si="111"/>
        <v>0</v>
      </c>
      <c r="PU81" s="52">
        <f t="shared" ca="1" si="112"/>
        <v>0</v>
      </c>
      <c r="PV81" s="52">
        <f t="shared" ca="1" si="113"/>
        <v>0</v>
      </c>
      <c r="PW81" s="52">
        <f t="shared" ca="1" si="114"/>
        <v>0</v>
      </c>
      <c r="PX81" s="52">
        <f t="shared" ca="1" si="115"/>
        <v>0</v>
      </c>
      <c r="PY81" s="52">
        <f t="shared" ca="1" si="116"/>
        <v>0</v>
      </c>
      <c r="PZ81" s="52">
        <f t="shared" ca="1" si="117"/>
        <v>0</v>
      </c>
      <c r="QA81" s="52">
        <f t="shared" ca="1" si="118"/>
        <v>0</v>
      </c>
      <c r="QB81" s="52">
        <f t="shared" ca="1" si="119"/>
        <v>0</v>
      </c>
      <c r="QC81" s="52">
        <f t="shared" ca="1" si="120"/>
        <v>0</v>
      </c>
      <c r="QD81" s="52">
        <f t="shared" ca="1" si="121"/>
        <v>0</v>
      </c>
      <c r="QE81" s="52">
        <f t="shared" ca="1" si="122"/>
        <v>0</v>
      </c>
      <c r="QF81" s="52">
        <f t="shared" ca="1" si="123"/>
        <v>0</v>
      </c>
      <c r="QG81" s="52">
        <f t="shared" ca="1" si="124"/>
        <v>0</v>
      </c>
      <c r="QH81" s="52">
        <f t="shared" ca="1" si="125"/>
        <v>0</v>
      </c>
      <c r="QI81" s="52">
        <f t="shared" ca="1" si="126"/>
        <v>0</v>
      </c>
      <c r="QJ81" s="52">
        <f t="shared" ca="1" si="127"/>
        <v>0</v>
      </c>
      <c r="QK81" s="52">
        <f t="shared" ca="1" si="128"/>
        <v>0</v>
      </c>
      <c r="QL81" s="53" t="s">
        <v>47</v>
      </c>
      <c r="QM81" s="52" t="s">
        <v>75</v>
      </c>
      <c r="QN81" s="52">
        <f t="shared" ca="1" si="129"/>
        <v>0</v>
      </c>
      <c r="QO81" s="52">
        <f t="shared" ca="1" si="130"/>
        <v>0</v>
      </c>
      <c r="QP81" s="52">
        <f t="shared" ca="1" si="131"/>
        <v>2</v>
      </c>
      <c r="QQ81" s="52">
        <f t="shared" ca="1" si="132"/>
        <v>0</v>
      </c>
      <c r="QR81" s="52">
        <f t="shared" ca="1" si="133"/>
        <v>1</v>
      </c>
      <c r="QS81" s="52">
        <f t="shared" ca="1" si="134"/>
        <v>0</v>
      </c>
      <c r="QT81" s="52">
        <f t="shared" ca="1" si="135"/>
        <v>0</v>
      </c>
      <c r="QU81" s="52">
        <f t="shared" ca="1" si="136"/>
        <v>0</v>
      </c>
      <c r="QV81" s="52">
        <f t="shared" ca="1" si="137"/>
        <v>0</v>
      </c>
      <c r="QW81" s="52">
        <f t="shared" ca="1" si="138"/>
        <v>0</v>
      </c>
      <c r="QX81" s="52">
        <f t="shared" ca="1" si="139"/>
        <v>0</v>
      </c>
      <c r="QY81" s="52">
        <f t="shared" ca="1" si="140"/>
        <v>0</v>
      </c>
      <c r="QZ81" s="52">
        <f t="shared" ca="1" si="141"/>
        <v>0</v>
      </c>
      <c r="RA81" s="52">
        <f t="shared" ca="1" si="142"/>
        <v>0</v>
      </c>
      <c r="RB81" s="52">
        <f t="shared" ca="1" si="93"/>
        <v>0</v>
      </c>
      <c r="RC81" s="52">
        <f t="shared" ca="1" si="94"/>
        <v>0</v>
      </c>
      <c r="RD81" s="52">
        <f t="shared" ca="1" si="95"/>
        <v>0</v>
      </c>
      <c r="RE81" s="52">
        <f t="shared" ca="1" si="96"/>
        <v>0</v>
      </c>
      <c r="RF81" s="52">
        <f t="shared" ca="1" si="97"/>
        <v>0</v>
      </c>
      <c r="RG81" s="52">
        <f t="shared" ca="1" si="98"/>
        <v>0</v>
      </c>
      <c r="RH81" s="52">
        <f t="shared" ca="1" si="99"/>
        <v>0</v>
      </c>
    </row>
    <row r="82" spans="425:476" x14ac:dyDescent="0.25">
      <c r="PI82" s="52" t="str">
        <f t="shared" ca="1" si="100"/>
        <v>W40</v>
      </c>
      <c r="PJ82" s="52">
        <f t="shared" ca="1" si="101"/>
        <v>0</v>
      </c>
      <c r="PK82" s="52">
        <f t="shared" ca="1" si="102"/>
        <v>1</v>
      </c>
      <c r="PL82" s="52">
        <f t="shared" ca="1" si="103"/>
        <v>0</v>
      </c>
      <c r="PM82" s="52">
        <f t="shared" ca="1" si="104"/>
        <v>1</v>
      </c>
      <c r="PN82" s="52">
        <f t="shared" ca="1" si="105"/>
        <v>0</v>
      </c>
      <c r="PO82" s="52">
        <f t="shared" ca="1" si="106"/>
        <v>1</v>
      </c>
      <c r="PP82" s="52">
        <f t="shared" ca="1" si="107"/>
        <v>1</v>
      </c>
      <c r="PQ82" s="52">
        <f t="shared" ca="1" si="108"/>
        <v>0</v>
      </c>
      <c r="PR82" s="52">
        <f t="shared" ca="1" si="109"/>
        <v>1</v>
      </c>
      <c r="PS82" s="52">
        <f t="shared" ca="1" si="110"/>
        <v>0</v>
      </c>
      <c r="PT82" s="52">
        <f t="shared" ca="1" si="111"/>
        <v>1</v>
      </c>
      <c r="PU82" s="52">
        <f t="shared" ca="1" si="112"/>
        <v>0</v>
      </c>
      <c r="PV82" s="52">
        <f t="shared" ca="1" si="113"/>
        <v>1</v>
      </c>
      <c r="PW82" s="52">
        <f t="shared" ca="1" si="114"/>
        <v>1</v>
      </c>
      <c r="PX82" s="52">
        <f t="shared" ca="1" si="115"/>
        <v>0</v>
      </c>
      <c r="PY82" s="52">
        <f t="shared" ca="1" si="116"/>
        <v>0</v>
      </c>
      <c r="PZ82" s="52">
        <f t="shared" ca="1" si="117"/>
        <v>0</v>
      </c>
      <c r="QA82" s="52">
        <f t="shared" ca="1" si="118"/>
        <v>0</v>
      </c>
      <c r="QB82" s="52">
        <f t="shared" ca="1" si="119"/>
        <v>0</v>
      </c>
      <c r="QC82" s="52">
        <f t="shared" ca="1" si="120"/>
        <v>0</v>
      </c>
      <c r="QD82" s="52">
        <f t="shared" ca="1" si="121"/>
        <v>0</v>
      </c>
      <c r="QE82" s="52">
        <f t="shared" ca="1" si="122"/>
        <v>0</v>
      </c>
      <c r="QF82" s="52">
        <f t="shared" ca="1" si="123"/>
        <v>0</v>
      </c>
      <c r="QG82" s="52">
        <f t="shared" ca="1" si="124"/>
        <v>0</v>
      </c>
      <c r="QH82" s="52">
        <f t="shared" ca="1" si="125"/>
        <v>0</v>
      </c>
      <c r="QI82" s="52">
        <f t="shared" ca="1" si="126"/>
        <v>0</v>
      </c>
      <c r="QJ82" s="52">
        <f t="shared" ca="1" si="127"/>
        <v>0</v>
      </c>
      <c r="QK82" s="52">
        <f t="shared" ca="1" si="128"/>
        <v>0</v>
      </c>
      <c r="QL82" s="53" t="s">
        <v>48</v>
      </c>
      <c r="QM82" s="52" t="s">
        <v>72</v>
      </c>
      <c r="QN82" s="52">
        <f t="shared" ca="1" si="129"/>
        <v>0</v>
      </c>
      <c r="QO82" s="52">
        <f t="shared" ca="1" si="130"/>
        <v>1</v>
      </c>
      <c r="QP82" s="52">
        <f t="shared" ca="1" si="131"/>
        <v>0</v>
      </c>
      <c r="QQ82" s="52">
        <f t="shared" ca="1" si="132"/>
        <v>0</v>
      </c>
      <c r="QR82" s="52">
        <f t="shared" ca="1" si="133"/>
        <v>0</v>
      </c>
      <c r="QS82" s="52">
        <f t="shared" ca="1" si="134"/>
        <v>0</v>
      </c>
      <c r="QT82" s="52">
        <f t="shared" ca="1" si="135"/>
        <v>0</v>
      </c>
      <c r="QU82" s="52">
        <f t="shared" ca="1" si="136"/>
        <v>0</v>
      </c>
      <c r="QV82" s="52">
        <f t="shared" ca="1" si="137"/>
        <v>0</v>
      </c>
      <c r="QW82" s="52">
        <f t="shared" ca="1" si="138"/>
        <v>0</v>
      </c>
      <c r="QX82" s="52">
        <f t="shared" ca="1" si="139"/>
        <v>0</v>
      </c>
      <c r="QY82" s="52">
        <f t="shared" ca="1" si="140"/>
        <v>0</v>
      </c>
      <c r="QZ82" s="52">
        <f t="shared" ca="1" si="141"/>
        <v>0</v>
      </c>
      <c r="RA82" s="52">
        <f t="shared" ca="1" si="142"/>
        <v>0</v>
      </c>
      <c r="RB82" s="52">
        <f t="shared" ca="1" si="93"/>
        <v>0.42</v>
      </c>
      <c r="RC82" s="52">
        <f t="shared" ca="1" si="94"/>
        <v>0.77</v>
      </c>
      <c r="RD82" s="52">
        <f t="shared" ca="1" si="95"/>
        <v>0.37</v>
      </c>
      <c r="RE82" s="52">
        <f t="shared" ca="1" si="96"/>
        <v>0.37</v>
      </c>
      <c r="RF82" s="52">
        <f t="shared" ca="1" si="97"/>
        <v>0.21</v>
      </c>
      <c r="RG82" s="52">
        <f t="shared" ca="1" si="98"/>
        <v>0.31</v>
      </c>
      <c r="RH82" s="52">
        <f t="shared" ca="1" si="99"/>
        <v>0.23</v>
      </c>
    </row>
    <row r="83" spans="425:476" x14ac:dyDescent="0.25">
      <c r="PI83" s="52">
        <f t="shared" ca="1" si="100"/>
        <v>0</v>
      </c>
      <c r="PJ83" s="52">
        <f t="shared" ca="1" si="101"/>
        <v>0</v>
      </c>
      <c r="PK83" s="52">
        <f t="shared" ca="1" si="102"/>
        <v>0</v>
      </c>
      <c r="PL83" s="52">
        <f t="shared" ca="1" si="103"/>
        <v>0</v>
      </c>
      <c r="PM83" s="52">
        <f t="shared" ca="1" si="104"/>
        <v>0</v>
      </c>
      <c r="PN83" s="52">
        <f t="shared" ca="1" si="105"/>
        <v>0</v>
      </c>
      <c r="PO83" s="52">
        <f t="shared" ca="1" si="106"/>
        <v>0</v>
      </c>
      <c r="PP83" s="52">
        <f t="shared" ca="1" si="107"/>
        <v>0</v>
      </c>
      <c r="PQ83" s="52">
        <f t="shared" ca="1" si="108"/>
        <v>0</v>
      </c>
      <c r="PR83" s="52">
        <f t="shared" ca="1" si="109"/>
        <v>0</v>
      </c>
      <c r="PS83" s="52">
        <f t="shared" ca="1" si="110"/>
        <v>0</v>
      </c>
      <c r="PT83" s="52">
        <f t="shared" ca="1" si="111"/>
        <v>0</v>
      </c>
      <c r="PU83" s="52">
        <f t="shared" ca="1" si="112"/>
        <v>0</v>
      </c>
      <c r="PV83" s="52">
        <f t="shared" ca="1" si="113"/>
        <v>0</v>
      </c>
      <c r="PW83" s="52">
        <f t="shared" ca="1" si="114"/>
        <v>0</v>
      </c>
      <c r="PX83" s="52">
        <f t="shared" ca="1" si="115"/>
        <v>0</v>
      </c>
      <c r="PY83" s="52">
        <f t="shared" ca="1" si="116"/>
        <v>0</v>
      </c>
      <c r="PZ83" s="52">
        <f t="shared" ca="1" si="117"/>
        <v>0</v>
      </c>
      <c r="QA83" s="52">
        <f t="shared" ca="1" si="118"/>
        <v>0</v>
      </c>
      <c r="QB83" s="52">
        <f t="shared" ca="1" si="119"/>
        <v>0</v>
      </c>
      <c r="QC83" s="52">
        <f t="shared" ca="1" si="120"/>
        <v>0</v>
      </c>
      <c r="QD83" s="52">
        <f t="shared" ca="1" si="121"/>
        <v>0</v>
      </c>
      <c r="QE83" s="52">
        <f t="shared" ca="1" si="122"/>
        <v>0</v>
      </c>
      <c r="QF83" s="52">
        <f t="shared" ca="1" si="123"/>
        <v>0</v>
      </c>
      <c r="QG83" s="52">
        <f t="shared" ca="1" si="124"/>
        <v>0</v>
      </c>
      <c r="QH83" s="52">
        <f t="shared" ca="1" si="125"/>
        <v>0</v>
      </c>
      <c r="QI83" s="52">
        <f t="shared" ca="1" si="126"/>
        <v>0</v>
      </c>
      <c r="QJ83" s="52">
        <f t="shared" ca="1" si="127"/>
        <v>0</v>
      </c>
      <c r="QK83" s="52">
        <f t="shared" ca="1" si="128"/>
        <v>0</v>
      </c>
      <c r="QL83" s="53" t="s">
        <v>48</v>
      </c>
      <c r="QM83" s="52" t="s">
        <v>75</v>
      </c>
      <c r="QN83" s="52">
        <f t="shared" ca="1" si="129"/>
        <v>0</v>
      </c>
      <c r="QO83" s="52">
        <f t="shared" ca="1" si="130"/>
        <v>0</v>
      </c>
      <c r="QP83" s="52">
        <f t="shared" ca="1" si="131"/>
        <v>0</v>
      </c>
      <c r="QQ83" s="52">
        <f t="shared" ca="1" si="132"/>
        <v>1</v>
      </c>
      <c r="QR83" s="52">
        <f t="shared" ca="1" si="133"/>
        <v>0</v>
      </c>
      <c r="QS83" s="52">
        <f t="shared" ca="1" si="134"/>
        <v>0</v>
      </c>
      <c r="QT83" s="52">
        <f t="shared" ca="1" si="135"/>
        <v>1</v>
      </c>
      <c r="QU83" s="52">
        <f t="shared" ca="1" si="136"/>
        <v>0</v>
      </c>
      <c r="QV83" s="52">
        <f t="shared" ca="1" si="137"/>
        <v>0</v>
      </c>
      <c r="QW83" s="52">
        <f t="shared" ca="1" si="138"/>
        <v>0</v>
      </c>
      <c r="QX83" s="52">
        <f t="shared" ca="1" si="139"/>
        <v>0</v>
      </c>
      <c r="QY83" s="52">
        <f t="shared" ca="1" si="140"/>
        <v>0</v>
      </c>
      <c r="QZ83" s="52">
        <f t="shared" ca="1" si="141"/>
        <v>0</v>
      </c>
      <c r="RA83" s="52">
        <f t="shared" ca="1" si="142"/>
        <v>0</v>
      </c>
      <c r="RB83" s="52">
        <f t="shared" ca="1" si="93"/>
        <v>0</v>
      </c>
      <c r="RC83" s="52">
        <f t="shared" ca="1" si="94"/>
        <v>0</v>
      </c>
      <c r="RD83" s="52">
        <f t="shared" ca="1" si="95"/>
        <v>0</v>
      </c>
      <c r="RE83" s="52">
        <f t="shared" ca="1" si="96"/>
        <v>0</v>
      </c>
      <c r="RF83" s="52">
        <f t="shared" ca="1" si="97"/>
        <v>0</v>
      </c>
      <c r="RG83" s="52">
        <f t="shared" ca="1" si="98"/>
        <v>0</v>
      </c>
      <c r="RH83" s="52">
        <f t="shared" ca="1" si="99"/>
        <v>0</v>
      </c>
    </row>
    <row r="84" spans="425:476" x14ac:dyDescent="0.25">
      <c r="PI84" s="52" t="str">
        <f t="shared" ca="1" si="100"/>
        <v>W41</v>
      </c>
      <c r="PJ84" s="52">
        <f t="shared" ca="1" si="101"/>
        <v>0</v>
      </c>
      <c r="PK84" s="52">
        <f t="shared" ca="1" si="102"/>
        <v>0</v>
      </c>
      <c r="PL84" s="52">
        <f t="shared" ca="1" si="103"/>
        <v>1</v>
      </c>
      <c r="PM84" s="52">
        <f t="shared" ca="1" si="104"/>
        <v>1</v>
      </c>
      <c r="PN84" s="52">
        <f t="shared" ca="1" si="105"/>
        <v>0</v>
      </c>
      <c r="PO84" s="52">
        <f t="shared" ca="1" si="106"/>
        <v>1</v>
      </c>
      <c r="PP84" s="52">
        <f t="shared" ca="1" si="107"/>
        <v>0</v>
      </c>
      <c r="PQ84" s="52">
        <f t="shared" ca="1" si="108"/>
        <v>0</v>
      </c>
      <c r="PR84" s="52">
        <f t="shared" ca="1" si="109"/>
        <v>0</v>
      </c>
      <c r="PS84" s="52">
        <f t="shared" ca="1" si="110"/>
        <v>1</v>
      </c>
      <c r="PT84" s="52">
        <f t="shared" ca="1" si="111"/>
        <v>1</v>
      </c>
      <c r="PU84" s="52">
        <f t="shared" ca="1" si="112"/>
        <v>0</v>
      </c>
      <c r="PV84" s="52">
        <f t="shared" ca="1" si="113"/>
        <v>1</v>
      </c>
      <c r="PW84" s="52">
        <f t="shared" ca="1" si="114"/>
        <v>0</v>
      </c>
      <c r="PX84" s="52">
        <f t="shared" ca="1" si="115"/>
        <v>0</v>
      </c>
      <c r="PY84" s="52">
        <f t="shared" ca="1" si="116"/>
        <v>0</v>
      </c>
      <c r="PZ84" s="52">
        <f t="shared" ca="1" si="117"/>
        <v>0</v>
      </c>
      <c r="QA84" s="52">
        <f t="shared" ca="1" si="118"/>
        <v>0</v>
      </c>
      <c r="QB84" s="52">
        <f t="shared" ca="1" si="119"/>
        <v>0</v>
      </c>
      <c r="QC84" s="52">
        <f t="shared" ca="1" si="120"/>
        <v>0</v>
      </c>
      <c r="QD84" s="52">
        <f t="shared" ca="1" si="121"/>
        <v>0</v>
      </c>
      <c r="QE84" s="52">
        <f t="shared" ca="1" si="122"/>
        <v>0</v>
      </c>
      <c r="QF84" s="52">
        <f t="shared" ca="1" si="123"/>
        <v>0</v>
      </c>
      <c r="QG84" s="52">
        <f t="shared" ca="1" si="124"/>
        <v>0</v>
      </c>
      <c r="QH84" s="52">
        <f t="shared" ca="1" si="125"/>
        <v>0</v>
      </c>
      <c r="QI84" s="52">
        <f t="shared" ca="1" si="126"/>
        <v>0</v>
      </c>
      <c r="QJ84" s="52">
        <f t="shared" ca="1" si="127"/>
        <v>0</v>
      </c>
      <c r="QK84" s="52">
        <f t="shared" ca="1" si="128"/>
        <v>0</v>
      </c>
      <c r="QL84" s="53" t="s">
        <v>49</v>
      </c>
      <c r="QM84" s="52" t="s">
        <v>72</v>
      </c>
      <c r="QN84" s="52">
        <f t="shared" ca="1" si="129"/>
        <v>0</v>
      </c>
      <c r="QO84" s="52">
        <f t="shared" ca="1" si="130"/>
        <v>2</v>
      </c>
      <c r="QP84" s="52">
        <f t="shared" ca="1" si="131"/>
        <v>0</v>
      </c>
      <c r="QQ84" s="52">
        <f t="shared" ca="1" si="132"/>
        <v>0</v>
      </c>
      <c r="QR84" s="52">
        <f t="shared" ca="1" si="133"/>
        <v>0</v>
      </c>
      <c r="QS84" s="52">
        <f t="shared" ca="1" si="134"/>
        <v>0</v>
      </c>
      <c r="QT84" s="52">
        <f t="shared" ca="1" si="135"/>
        <v>0</v>
      </c>
      <c r="QU84" s="52">
        <f t="shared" ca="1" si="136"/>
        <v>0</v>
      </c>
      <c r="QV84" s="52">
        <f t="shared" ca="1" si="137"/>
        <v>0</v>
      </c>
      <c r="QW84" s="52">
        <f t="shared" ca="1" si="138"/>
        <v>0</v>
      </c>
      <c r="QX84" s="52">
        <f t="shared" ca="1" si="139"/>
        <v>0</v>
      </c>
      <c r="QY84" s="52">
        <f t="shared" ca="1" si="140"/>
        <v>0</v>
      </c>
      <c r="QZ84" s="52">
        <f t="shared" ca="1" si="141"/>
        <v>0</v>
      </c>
      <c r="RA84" s="52">
        <f t="shared" ca="1" si="142"/>
        <v>0</v>
      </c>
      <c r="RB84" s="52">
        <f t="shared" ca="1" si="93"/>
        <v>0.42</v>
      </c>
      <c r="RC84" s="52">
        <f t="shared" ca="1" si="94"/>
        <v>0.77</v>
      </c>
      <c r="RD84" s="52">
        <f t="shared" ca="1" si="95"/>
        <v>0.37</v>
      </c>
      <c r="RE84" s="52">
        <f t="shared" ca="1" si="96"/>
        <v>0.37</v>
      </c>
      <c r="RF84" s="52">
        <f t="shared" ca="1" si="97"/>
        <v>0.21</v>
      </c>
      <c r="RG84" s="52">
        <f t="shared" ca="1" si="98"/>
        <v>0.31</v>
      </c>
      <c r="RH84" s="52">
        <f t="shared" ca="1" si="99"/>
        <v>0.23</v>
      </c>
    </row>
    <row r="85" spans="425:476" x14ac:dyDescent="0.25">
      <c r="PI85" s="52">
        <f t="shared" ca="1" si="100"/>
        <v>0</v>
      </c>
      <c r="PJ85" s="52">
        <f t="shared" ca="1" si="101"/>
        <v>0</v>
      </c>
      <c r="PK85" s="52">
        <f t="shared" ca="1" si="102"/>
        <v>0</v>
      </c>
      <c r="PL85" s="52">
        <f t="shared" ca="1" si="103"/>
        <v>0</v>
      </c>
      <c r="PM85" s="52">
        <f t="shared" ca="1" si="104"/>
        <v>0</v>
      </c>
      <c r="PN85" s="52">
        <f t="shared" ca="1" si="105"/>
        <v>0</v>
      </c>
      <c r="PO85" s="52">
        <f t="shared" ca="1" si="106"/>
        <v>0</v>
      </c>
      <c r="PP85" s="52">
        <f t="shared" ca="1" si="107"/>
        <v>0</v>
      </c>
      <c r="PQ85" s="52">
        <f t="shared" ca="1" si="108"/>
        <v>0</v>
      </c>
      <c r="PR85" s="52">
        <f t="shared" ca="1" si="109"/>
        <v>0</v>
      </c>
      <c r="PS85" s="52">
        <f t="shared" ca="1" si="110"/>
        <v>0</v>
      </c>
      <c r="PT85" s="52">
        <f t="shared" ca="1" si="111"/>
        <v>0</v>
      </c>
      <c r="PU85" s="52">
        <f t="shared" ca="1" si="112"/>
        <v>0</v>
      </c>
      <c r="PV85" s="52">
        <f t="shared" ca="1" si="113"/>
        <v>0</v>
      </c>
      <c r="PW85" s="52">
        <f t="shared" ca="1" si="114"/>
        <v>0</v>
      </c>
      <c r="PX85" s="52">
        <f t="shared" ca="1" si="115"/>
        <v>0</v>
      </c>
      <c r="PY85" s="52">
        <f t="shared" ca="1" si="116"/>
        <v>0</v>
      </c>
      <c r="PZ85" s="52">
        <f t="shared" ca="1" si="117"/>
        <v>0</v>
      </c>
      <c r="QA85" s="52">
        <f t="shared" ca="1" si="118"/>
        <v>0</v>
      </c>
      <c r="QB85" s="52">
        <f t="shared" ca="1" si="119"/>
        <v>0</v>
      </c>
      <c r="QC85" s="52">
        <f t="shared" ca="1" si="120"/>
        <v>0</v>
      </c>
      <c r="QD85" s="52">
        <f t="shared" ca="1" si="121"/>
        <v>0</v>
      </c>
      <c r="QE85" s="52">
        <f t="shared" ca="1" si="122"/>
        <v>0</v>
      </c>
      <c r="QF85" s="52">
        <f t="shared" ca="1" si="123"/>
        <v>0</v>
      </c>
      <c r="QG85" s="52">
        <f t="shared" ca="1" si="124"/>
        <v>0</v>
      </c>
      <c r="QH85" s="52">
        <f t="shared" ca="1" si="125"/>
        <v>0</v>
      </c>
      <c r="QI85" s="52">
        <f t="shared" ca="1" si="126"/>
        <v>0</v>
      </c>
      <c r="QJ85" s="52">
        <f t="shared" ca="1" si="127"/>
        <v>0</v>
      </c>
      <c r="QK85" s="52">
        <f t="shared" ca="1" si="128"/>
        <v>0</v>
      </c>
      <c r="QL85" s="53" t="s">
        <v>49</v>
      </c>
      <c r="QM85" s="52" t="s">
        <v>75</v>
      </c>
      <c r="QN85" s="52">
        <f t="shared" ca="1" si="129"/>
        <v>0</v>
      </c>
      <c r="QO85" s="52">
        <f t="shared" ca="1" si="130"/>
        <v>0</v>
      </c>
      <c r="QP85" s="52">
        <f t="shared" ca="1" si="131"/>
        <v>1</v>
      </c>
      <c r="QQ85" s="52">
        <f t="shared" ca="1" si="132"/>
        <v>0</v>
      </c>
      <c r="QR85" s="52">
        <f t="shared" ca="1" si="133"/>
        <v>1</v>
      </c>
      <c r="QS85" s="52">
        <f t="shared" ca="1" si="134"/>
        <v>0</v>
      </c>
      <c r="QT85" s="52">
        <f t="shared" ca="1" si="135"/>
        <v>1</v>
      </c>
      <c r="QU85" s="52">
        <f t="shared" ca="1" si="136"/>
        <v>0</v>
      </c>
      <c r="QV85" s="52">
        <f t="shared" ca="1" si="137"/>
        <v>0</v>
      </c>
      <c r="QW85" s="52">
        <f t="shared" ca="1" si="138"/>
        <v>0</v>
      </c>
      <c r="QX85" s="52">
        <f t="shared" ca="1" si="139"/>
        <v>0</v>
      </c>
      <c r="QY85" s="52">
        <f t="shared" ca="1" si="140"/>
        <v>0</v>
      </c>
      <c r="QZ85" s="52">
        <f t="shared" ca="1" si="141"/>
        <v>0</v>
      </c>
      <c r="RA85" s="52">
        <f t="shared" ca="1" si="142"/>
        <v>0</v>
      </c>
      <c r="RB85" s="52">
        <f t="shared" ca="1" si="93"/>
        <v>0</v>
      </c>
      <c r="RC85" s="52">
        <f t="shared" ca="1" si="94"/>
        <v>0</v>
      </c>
      <c r="RD85" s="52">
        <f t="shared" ca="1" si="95"/>
        <v>0</v>
      </c>
      <c r="RE85" s="52">
        <f t="shared" ca="1" si="96"/>
        <v>0</v>
      </c>
      <c r="RF85" s="52">
        <f t="shared" ca="1" si="97"/>
        <v>0</v>
      </c>
      <c r="RG85" s="52">
        <f t="shared" ca="1" si="98"/>
        <v>0</v>
      </c>
      <c r="RH85" s="52">
        <f t="shared" ca="1" si="99"/>
        <v>0</v>
      </c>
    </row>
    <row r="86" spans="425:476" x14ac:dyDescent="0.25">
      <c r="PI86" s="52" t="str">
        <f t="shared" ca="1" si="100"/>
        <v>W42</v>
      </c>
      <c r="PJ86" s="52">
        <f t="shared" ca="1" si="101"/>
        <v>0</v>
      </c>
      <c r="PK86" s="52">
        <f t="shared" ca="1" si="102"/>
        <v>0</v>
      </c>
      <c r="PL86" s="52">
        <f t="shared" ca="1" si="103"/>
        <v>1</v>
      </c>
      <c r="PM86" s="52">
        <f t="shared" ca="1" si="104"/>
        <v>0</v>
      </c>
      <c r="PN86" s="52">
        <f t="shared" ca="1" si="105"/>
        <v>0</v>
      </c>
      <c r="PO86" s="52">
        <f t="shared" ca="1" si="106"/>
        <v>0</v>
      </c>
      <c r="PP86" s="52">
        <f t="shared" ca="1" si="107"/>
        <v>1</v>
      </c>
      <c r="PQ86" s="52">
        <f t="shared" ca="1" si="108"/>
        <v>0</v>
      </c>
      <c r="PR86" s="52">
        <f t="shared" ca="1" si="109"/>
        <v>0</v>
      </c>
      <c r="PS86" s="52">
        <f t="shared" ca="1" si="110"/>
        <v>1</v>
      </c>
      <c r="PT86" s="52">
        <f t="shared" ca="1" si="111"/>
        <v>0</v>
      </c>
      <c r="PU86" s="52">
        <f t="shared" ca="1" si="112"/>
        <v>0</v>
      </c>
      <c r="PV86" s="52">
        <f t="shared" ca="1" si="113"/>
        <v>0</v>
      </c>
      <c r="PW86" s="52">
        <f t="shared" ca="1" si="114"/>
        <v>1</v>
      </c>
      <c r="PX86" s="52">
        <f t="shared" ca="1" si="115"/>
        <v>0</v>
      </c>
      <c r="PY86" s="52">
        <f t="shared" ca="1" si="116"/>
        <v>0</v>
      </c>
      <c r="PZ86" s="52">
        <f t="shared" ca="1" si="117"/>
        <v>0</v>
      </c>
      <c r="QA86" s="52">
        <f t="shared" ca="1" si="118"/>
        <v>0</v>
      </c>
      <c r="QB86" s="52">
        <f t="shared" ca="1" si="119"/>
        <v>0</v>
      </c>
      <c r="QC86" s="52">
        <f t="shared" ca="1" si="120"/>
        <v>0</v>
      </c>
      <c r="QD86" s="52">
        <f t="shared" ca="1" si="121"/>
        <v>0</v>
      </c>
      <c r="QE86" s="52">
        <f t="shared" ca="1" si="122"/>
        <v>0</v>
      </c>
      <c r="QF86" s="52">
        <f t="shared" ca="1" si="123"/>
        <v>0</v>
      </c>
      <c r="QG86" s="52">
        <f t="shared" ca="1" si="124"/>
        <v>0</v>
      </c>
      <c r="QH86" s="52">
        <f t="shared" ca="1" si="125"/>
        <v>0</v>
      </c>
      <c r="QI86" s="52">
        <f t="shared" ca="1" si="126"/>
        <v>0</v>
      </c>
      <c r="QJ86" s="52">
        <f t="shared" ca="1" si="127"/>
        <v>0</v>
      </c>
      <c r="QK86" s="52">
        <f t="shared" ca="1" si="128"/>
        <v>0</v>
      </c>
      <c r="QL86" s="53" t="s">
        <v>50</v>
      </c>
      <c r="QM86" s="52" t="s">
        <v>72</v>
      </c>
      <c r="QN86" s="52">
        <f t="shared" ca="1" si="129"/>
        <v>0</v>
      </c>
      <c r="QO86" s="52">
        <f t="shared" ca="1" si="130"/>
        <v>3</v>
      </c>
      <c r="QP86" s="52">
        <f t="shared" ca="1" si="131"/>
        <v>0</v>
      </c>
      <c r="QQ86" s="52">
        <f t="shared" ca="1" si="132"/>
        <v>0</v>
      </c>
      <c r="QR86" s="52">
        <f t="shared" ca="1" si="133"/>
        <v>1</v>
      </c>
      <c r="QS86" s="52">
        <f t="shared" ca="1" si="134"/>
        <v>0</v>
      </c>
      <c r="QT86" s="52">
        <f t="shared" ca="1" si="135"/>
        <v>0</v>
      </c>
      <c r="QU86" s="52">
        <f t="shared" ca="1" si="136"/>
        <v>0</v>
      </c>
      <c r="QV86" s="52">
        <f t="shared" ca="1" si="137"/>
        <v>0</v>
      </c>
      <c r="QW86" s="52">
        <f t="shared" ca="1" si="138"/>
        <v>0</v>
      </c>
      <c r="QX86" s="52">
        <f t="shared" ca="1" si="139"/>
        <v>0</v>
      </c>
      <c r="QY86" s="52">
        <f t="shared" ca="1" si="140"/>
        <v>0</v>
      </c>
      <c r="QZ86" s="52">
        <f t="shared" ca="1" si="141"/>
        <v>0</v>
      </c>
      <c r="RA86" s="52">
        <f t="shared" ca="1" si="142"/>
        <v>0</v>
      </c>
      <c r="RB86" s="52">
        <f t="shared" ca="1" si="93"/>
        <v>0.42</v>
      </c>
      <c r="RC86" s="52">
        <f t="shared" ca="1" si="94"/>
        <v>0.77</v>
      </c>
      <c r="RD86" s="52">
        <f t="shared" ca="1" si="95"/>
        <v>0.37</v>
      </c>
      <c r="RE86" s="52">
        <f t="shared" ca="1" si="96"/>
        <v>0.37</v>
      </c>
      <c r="RF86" s="52">
        <f t="shared" ca="1" si="97"/>
        <v>0.21</v>
      </c>
      <c r="RG86" s="52">
        <f t="shared" ca="1" si="98"/>
        <v>0.31</v>
      </c>
      <c r="RH86" s="52">
        <f t="shared" ca="1" si="99"/>
        <v>0.23</v>
      </c>
    </row>
    <row r="87" spans="425:476" x14ac:dyDescent="0.25">
      <c r="PI87" s="52">
        <f t="shared" ca="1" si="100"/>
        <v>0</v>
      </c>
      <c r="PJ87" s="52">
        <f t="shared" ca="1" si="101"/>
        <v>0</v>
      </c>
      <c r="PK87" s="52">
        <f t="shared" ca="1" si="102"/>
        <v>0</v>
      </c>
      <c r="PL87" s="52">
        <f t="shared" ca="1" si="103"/>
        <v>0</v>
      </c>
      <c r="PM87" s="52">
        <f t="shared" ca="1" si="104"/>
        <v>0</v>
      </c>
      <c r="PN87" s="52">
        <f t="shared" ca="1" si="105"/>
        <v>0</v>
      </c>
      <c r="PO87" s="52">
        <f t="shared" ca="1" si="106"/>
        <v>0</v>
      </c>
      <c r="PP87" s="52">
        <f t="shared" ca="1" si="107"/>
        <v>0</v>
      </c>
      <c r="PQ87" s="52">
        <f t="shared" ca="1" si="108"/>
        <v>0</v>
      </c>
      <c r="PR87" s="52">
        <f t="shared" ca="1" si="109"/>
        <v>0</v>
      </c>
      <c r="PS87" s="52">
        <f t="shared" ca="1" si="110"/>
        <v>0</v>
      </c>
      <c r="PT87" s="52">
        <f t="shared" ca="1" si="111"/>
        <v>0</v>
      </c>
      <c r="PU87" s="52">
        <f t="shared" ca="1" si="112"/>
        <v>0</v>
      </c>
      <c r="PV87" s="52">
        <f t="shared" ca="1" si="113"/>
        <v>0</v>
      </c>
      <c r="PW87" s="52">
        <f t="shared" ca="1" si="114"/>
        <v>0</v>
      </c>
      <c r="PX87" s="52">
        <f t="shared" ca="1" si="115"/>
        <v>0</v>
      </c>
      <c r="PY87" s="52">
        <f t="shared" ca="1" si="116"/>
        <v>0</v>
      </c>
      <c r="PZ87" s="52">
        <f t="shared" ca="1" si="117"/>
        <v>0</v>
      </c>
      <c r="QA87" s="52">
        <f t="shared" ca="1" si="118"/>
        <v>0</v>
      </c>
      <c r="QB87" s="52">
        <f t="shared" ca="1" si="119"/>
        <v>0</v>
      </c>
      <c r="QC87" s="52">
        <f t="shared" ca="1" si="120"/>
        <v>0</v>
      </c>
      <c r="QD87" s="52">
        <f t="shared" ca="1" si="121"/>
        <v>0</v>
      </c>
      <c r="QE87" s="52">
        <f t="shared" ca="1" si="122"/>
        <v>0</v>
      </c>
      <c r="QF87" s="52">
        <f t="shared" ca="1" si="123"/>
        <v>0</v>
      </c>
      <c r="QG87" s="52">
        <f t="shared" ca="1" si="124"/>
        <v>0</v>
      </c>
      <c r="QH87" s="52">
        <f t="shared" ca="1" si="125"/>
        <v>0</v>
      </c>
      <c r="QI87" s="52">
        <f t="shared" ca="1" si="126"/>
        <v>0</v>
      </c>
      <c r="QJ87" s="52">
        <f t="shared" ca="1" si="127"/>
        <v>0</v>
      </c>
      <c r="QK87" s="52">
        <f t="shared" ca="1" si="128"/>
        <v>0</v>
      </c>
      <c r="QL87" s="53" t="s">
        <v>50</v>
      </c>
      <c r="QM87" s="52" t="s">
        <v>75</v>
      </c>
      <c r="QN87" s="52">
        <f t="shared" ca="1" si="129"/>
        <v>0</v>
      </c>
      <c r="QO87" s="52">
        <f t="shared" ca="1" si="130"/>
        <v>1</v>
      </c>
      <c r="QP87" s="52">
        <f t="shared" ca="1" si="131"/>
        <v>0</v>
      </c>
      <c r="QQ87" s="52">
        <f t="shared" ca="1" si="132"/>
        <v>0</v>
      </c>
      <c r="QR87" s="52">
        <f t="shared" ca="1" si="133"/>
        <v>0</v>
      </c>
      <c r="QS87" s="52">
        <f t="shared" ca="1" si="134"/>
        <v>0</v>
      </c>
      <c r="QT87" s="52">
        <f t="shared" ca="1" si="135"/>
        <v>0</v>
      </c>
      <c r="QU87" s="52">
        <f t="shared" ca="1" si="136"/>
        <v>0</v>
      </c>
      <c r="QV87" s="52">
        <f t="shared" ca="1" si="137"/>
        <v>0</v>
      </c>
      <c r="QW87" s="52">
        <f t="shared" ca="1" si="138"/>
        <v>0</v>
      </c>
      <c r="QX87" s="52">
        <f t="shared" ca="1" si="139"/>
        <v>0</v>
      </c>
      <c r="QY87" s="52">
        <f t="shared" ca="1" si="140"/>
        <v>0</v>
      </c>
      <c r="QZ87" s="52">
        <f t="shared" ca="1" si="141"/>
        <v>0</v>
      </c>
      <c r="RA87" s="52">
        <f t="shared" ca="1" si="142"/>
        <v>0</v>
      </c>
      <c r="RB87" s="52">
        <f t="shared" ca="1" si="93"/>
        <v>0</v>
      </c>
      <c r="RC87" s="52">
        <f t="shared" ca="1" si="94"/>
        <v>0</v>
      </c>
      <c r="RD87" s="52">
        <f t="shared" ca="1" si="95"/>
        <v>0</v>
      </c>
      <c r="RE87" s="52">
        <f t="shared" ca="1" si="96"/>
        <v>0</v>
      </c>
      <c r="RF87" s="52">
        <f t="shared" ca="1" si="97"/>
        <v>0</v>
      </c>
      <c r="RG87" s="52">
        <f t="shared" ca="1" si="98"/>
        <v>0</v>
      </c>
      <c r="RH87" s="52">
        <f t="shared" ca="1" si="99"/>
        <v>0</v>
      </c>
    </row>
    <row r="88" spans="425:476" x14ac:dyDescent="0.25">
      <c r="PI88" s="52" t="str">
        <f t="shared" ca="1" si="100"/>
        <v>W43</v>
      </c>
      <c r="PJ88" s="52">
        <f t="shared" ca="1" si="101"/>
        <v>0</v>
      </c>
      <c r="PK88" s="52">
        <f t="shared" ca="1" si="102"/>
        <v>0</v>
      </c>
      <c r="PL88" s="52">
        <f t="shared" ca="1" si="103"/>
        <v>1</v>
      </c>
      <c r="PM88" s="52">
        <f t="shared" ca="1" si="104"/>
        <v>0</v>
      </c>
      <c r="PN88" s="52">
        <f t="shared" ca="1" si="105"/>
        <v>0</v>
      </c>
      <c r="PO88" s="52">
        <f t="shared" ca="1" si="106"/>
        <v>0</v>
      </c>
      <c r="PP88" s="52">
        <f t="shared" ca="1" si="107"/>
        <v>0</v>
      </c>
      <c r="PQ88" s="52">
        <f t="shared" ca="1" si="108"/>
        <v>0</v>
      </c>
      <c r="PR88" s="52">
        <f t="shared" ca="1" si="109"/>
        <v>0</v>
      </c>
      <c r="PS88" s="52">
        <f t="shared" ca="1" si="110"/>
        <v>1</v>
      </c>
      <c r="PT88" s="52">
        <f t="shared" ca="1" si="111"/>
        <v>0</v>
      </c>
      <c r="PU88" s="52">
        <f t="shared" ca="1" si="112"/>
        <v>0</v>
      </c>
      <c r="PV88" s="52">
        <f t="shared" ca="1" si="113"/>
        <v>0</v>
      </c>
      <c r="PW88" s="52">
        <f t="shared" ca="1" si="114"/>
        <v>0</v>
      </c>
      <c r="PX88" s="52">
        <f t="shared" ca="1" si="115"/>
        <v>0</v>
      </c>
      <c r="PY88" s="52">
        <f t="shared" ca="1" si="116"/>
        <v>0</v>
      </c>
      <c r="PZ88" s="52">
        <f t="shared" ca="1" si="117"/>
        <v>0</v>
      </c>
      <c r="QA88" s="52">
        <f t="shared" ca="1" si="118"/>
        <v>0</v>
      </c>
      <c r="QB88" s="52">
        <f t="shared" ca="1" si="119"/>
        <v>0</v>
      </c>
      <c r="QC88" s="52">
        <f t="shared" ca="1" si="120"/>
        <v>0</v>
      </c>
      <c r="QD88" s="52">
        <f t="shared" ca="1" si="121"/>
        <v>0</v>
      </c>
      <c r="QE88" s="52">
        <f t="shared" ca="1" si="122"/>
        <v>0</v>
      </c>
      <c r="QF88" s="52">
        <f t="shared" ca="1" si="123"/>
        <v>0</v>
      </c>
      <c r="QG88" s="52">
        <f t="shared" ca="1" si="124"/>
        <v>0</v>
      </c>
      <c r="QH88" s="52">
        <f t="shared" ca="1" si="125"/>
        <v>0</v>
      </c>
      <c r="QI88" s="52">
        <f t="shared" ca="1" si="126"/>
        <v>0</v>
      </c>
      <c r="QJ88" s="52">
        <f t="shared" ca="1" si="127"/>
        <v>0</v>
      </c>
      <c r="QK88" s="52">
        <f t="shared" ca="1" si="128"/>
        <v>0</v>
      </c>
      <c r="QL88" s="53" t="s">
        <v>51</v>
      </c>
      <c r="QM88" s="52" t="s">
        <v>72</v>
      </c>
      <c r="QN88" s="52">
        <f t="shared" ca="1" si="129"/>
        <v>0</v>
      </c>
      <c r="QO88" s="52">
        <f t="shared" ca="1" si="130"/>
        <v>0</v>
      </c>
      <c r="QP88" s="52">
        <f t="shared" ca="1" si="131"/>
        <v>0</v>
      </c>
      <c r="QQ88" s="52">
        <f t="shared" ca="1" si="132"/>
        <v>1</v>
      </c>
      <c r="QR88" s="52">
        <f t="shared" ca="1" si="133"/>
        <v>0</v>
      </c>
      <c r="QS88" s="52">
        <f t="shared" ca="1" si="134"/>
        <v>0</v>
      </c>
      <c r="QT88" s="52">
        <f t="shared" ca="1" si="135"/>
        <v>0</v>
      </c>
      <c r="QU88" s="52">
        <f t="shared" ca="1" si="136"/>
        <v>0</v>
      </c>
      <c r="QV88" s="52">
        <f t="shared" ca="1" si="137"/>
        <v>0</v>
      </c>
      <c r="QW88" s="52">
        <f t="shared" ca="1" si="138"/>
        <v>0</v>
      </c>
      <c r="QX88" s="52">
        <f t="shared" ca="1" si="139"/>
        <v>0</v>
      </c>
      <c r="QY88" s="52">
        <f t="shared" ca="1" si="140"/>
        <v>0</v>
      </c>
      <c r="QZ88" s="52">
        <f t="shared" ca="1" si="141"/>
        <v>0</v>
      </c>
      <c r="RA88" s="52">
        <f t="shared" ca="1" si="142"/>
        <v>0</v>
      </c>
      <c r="RB88" s="52">
        <f t="shared" ca="1" si="93"/>
        <v>0.42</v>
      </c>
      <c r="RC88" s="52">
        <f t="shared" ca="1" si="94"/>
        <v>0.77</v>
      </c>
      <c r="RD88" s="52">
        <f t="shared" ca="1" si="95"/>
        <v>0.37</v>
      </c>
      <c r="RE88" s="52">
        <f t="shared" ca="1" si="96"/>
        <v>0.37</v>
      </c>
      <c r="RF88" s="52">
        <f t="shared" ca="1" si="97"/>
        <v>0.21</v>
      </c>
      <c r="RG88" s="52">
        <f t="shared" ca="1" si="98"/>
        <v>0.31</v>
      </c>
      <c r="RH88" s="52">
        <f t="shared" ca="1" si="99"/>
        <v>0.23</v>
      </c>
    </row>
    <row r="89" spans="425:476" x14ac:dyDescent="0.25">
      <c r="PI89" s="52">
        <f t="shared" ca="1" si="100"/>
        <v>0</v>
      </c>
      <c r="PJ89" s="52">
        <f t="shared" ca="1" si="101"/>
        <v>0</v>
      </c>
      <c r="PK89" s="52">
        <f t="shared" ca="1" si="102"/>
        <v>0</v>
      </c>
      <c r="PL89" s="52">
        <f t="shared" ca="1" si="103"/>
        <v>0</v>
      </c>
      <c r="PM89" s="52">
        <f t="shared" ca="1" si="104"/>
        <v>0</v>
      </c>
      <c r="PN89" s="52">
        <f t="shared" ca="1" si="105"/>
        <v>0</v>
      </c>
      <c r="PO89" s="52">
        <f t="shared" ca="1" si="106"/>
        <v>0</v>
      </c>
      <c r="PP89" s="52">
        <f t="shared" ca="1" si="107"/>
        <v>0</v>
      </c>
      <c r="PQ89" s="52">
        <f t="shared" ca="1" si="108"/>
        <v>0</v>
      </c>
      <c r="PR89" s="52">
        <f t="shared" ca="1" si="109"/>
        <v>0</v>
      </c>
      <c r="PS89" s="52">
        <f t="shared" ca="1" si="110"/>
        <v>0</v>
      </c>
      <c r="PT89" s="52">
        <f t="shared" ca="1" si="111"/>
        <v>0</v>
      </c>
      <c r="PU89" s="52">
        <f t="shared" ca="1" si="112"/>
        <v>0</v>
      </c>
      <c r="PV89" s="52">
        <f t="shared" ca="1" si="113"/>
        <v>0</v>
      </c>
      <c r="PW89" s="52">
        <f t="shared" ca="1" si="114"/>
        <v>0</v>
      </c>
      <c r="PX89" s="52">
        <f t="shared" ca="1" si="115"/>
        <v>0</v>
      </c>
      <c r="PY89" s="52">
        <f t="shared" ca="1" si="116"/>
        <v>0</v>
      </c>
      <c r="PZ89" s="52">
        <f t="shared" ca="1" si="117"/>
        <v>0</v>
      </c>
      <c r="QA89" s="52">
        <f t="shared" ca="1" si="118"/>
        <v>0</v>
      </c>
      <c r="QB89" s="52">
        <f t="shared" ca="1" si="119"/>
        <v>0</v>
      </c>
      <c r="QC89" s="52">
        <f t="shared" ca="1" si="120"/>
        <v>0</v>
      </c>
      <c r="QD89" s="52">
        <f t="shared" ca="1" si="121"/>
        <v>0</v>
      </c>
      <c r="QE89" s="52">
        <f t="shared" ca="1" si="122"/>
        <v>0</v>
      </c>
      <c r="QF89" s="52">
        <f t="shared" ca="1" si="123"/>
        <v>0</v>
      </c>
      <c r="QG89" s="52">
        <f t="shared" ca="1" si="124"/>
        <v>0</v>
      </c>
      <c r="QH89" s="52">
        <f t="shared" ca="1" si="125"/>
        <v>0</v>
      </c>
      <c r="QI89" s="52">
        <f t="shared" ca="1" si="126"/>
        <v>0</v>
      </c>
      <c r="QJ89" s="52">
        <f t="shared" ca="1" si="127"/>
        <v>0</v>
      </c>
      <c r="QK89" s="52">
        <f t="shared" ca="1" si="128"/>
        <v>0</v>
      </c>
      <c r="QL89" s="53" t="s">
        <v>51</v>
      </c>
      <c r="QM89" s="52" t="s">
        <v>75</v>
      </c>
      <c r="QN89" s="52">
        <f t="shared" ca="1" si="129"/>
        <v>0</v>
      </c>
      <c r="QO89" s="52">
        <f t="shared" ca="1" si="130"/>
        <v>0</v>
      </c>
      <c r="QP89" s="52">
        <f t="shared" ca="1" si="131"/>
        <v>0</v>
      </c>
      <c r="QQ89" s="52">
        <f t="shared" ca="1" si="132"/>
        <v>0</v>
      </c>
      <c r="QR89" s="52">
        <f t="shared" ca="1" si="133"/>
        <v>0</v>
      </c>
      <c r="QS89" s="52">
        <f t="shared" ca="1" si="134"/>
        <v>0</v>
      </c>
      <c r="QT89" s="52">
        <f t="shared" ca="1" si="135"/>
        <v>0</v>
      </c>
      <c r="QU89" s="52">
        <f t="shared" ca="1" si="136"/>
        <v>0</v>
      </c>
      <c r="QV89" s="52">
        <f t="shared" ca="1" si="137"/>
        <v>0</v>
      </c>
      <c r="QW89" s="52">
        <f t="shared" ca="1" si="138"/>
        <v>0</v>
      </c>
      <c r="QX89" s="52">
        <f t="shared" ca="1" si="139"/>
        <v>0</v>
      </c>
      <c r="QY89" s="52">
        <f t="shared" ca="1" si="140"/>
        <v>0</v>
      </c>
      <c r="QZ89" s="52">
        <f t="shared" ca="1" si="141"/>
        <v>0</v>
      </c>
      <c r="RA89" s="52">
        <f t="shared" ca="1" si="142"/>
        <v>0</v>
      </c>
      <c r="RB89" s="52">
        <f t="shared" ca="1" si="93"/>
        <v>0</v>
      </c>
      <c r="RC89" s="52">
        <f t="shared" ca="1" si="94"/>
        <v>0</v>
      </c>
      <c r="RD89" s="52">
        <f t="shared" ca="1" si="95"/>
        <v>0</v>
      </c>
      <c r="RE89" s="52">
        <f t="shared" ca="1" si="96"/>
        <v>0</v>
      </c>
      <c r="RF89" s="52">
        <f t="shared" ca="1" si="97"/>
        <v>0</v>
      </c>
      <c r="RG89" s="52">
        <f t="shared" ca="1" si="98"/>
        <v>0</v>
      </c>
      <c r="RH89" s="52">
        <f t="shared" ca="1" si="99"/>
        <v>0</v>
      </c>
    </row>
    <row r="90" spans="425:476" x14ac:dyDescent="0.25">
      <c r="PI90" s="52" t="str">
        <f t="shared" ca="1" si="100"/>
        <v>W44</v>
      </c>
      <c r="PJ90" s="52">
        <f t="shared" ca="1" si="101"/>
        <v>0</v>
      </c>
      <c r="PK90" s="52">
        <f t="shared" ca="1" si="102"/>
        <v>0</v>
      </c>
      <c r="PL90" s="52">
        <f t="shared" ca="1" si="103"/>
        <v>0</v>
      </c>
      <c r="PM90" s="52">
        <f t="shared" ca="1" si="104"/>
        <v>0</v>
      </c>
      <c r="PN90" s="52">
        <f t="shared" ca="1" si="105"/>
        <v>0</v>
      </c>
      <c r="PO90" s="52">
        <f t="shared" ca="1" si="106"/>
        <v>2</v>
      </c>
      <c r="PP90" s="52">
        <f t="shared" ca="1" si="107"/>
        <v>0</v>
      </c>
      <c r="PQ90" s="52">
        <f t="shared" ca="1" si="108"/>
        <v>0</v>
      </c>
      <c r="PR90" s="52">
        <f t="shared" ca="1" si="109"/>
        <v>0</v>
      </c>
      <c r="PS90" s="52">
        <f t="shared" ca="1" si="110"/>
        <v>0</v>
      </c>
      <c r="PT90" s="52">
        <f t="shared" ca="1" si="111"/>
        <v>0</v>
      </c>
      <c r="PU90" s="52">
        <f t="shared" ca="1" si="112"/>
        <v>0</v>
      </c>
      <c r="PV90" s="52">
        <f t="shared" ca="1" si="113"/>
        <v>2</v>
      </c>
      <c r="PW90" s="52">
        <f t="shared" ca="1" si="114"/>
        <v>0</v>
      </c>
      <c r="PX90" s="52">
        <f t="shared" ca="1" si="115"/>
        <v>0</v>
      </c>
      <c r="PY90" s="52">
        <f t="shared" ca="1" si="116"/>
        <v>0</v>
      </c>
      <c r="PZ90" s="52">
        <f t="shared" ca="1" si="117"/>
        <v>0</v>
      </c>
      <c r="QA90" s="52">
        <f t="shared" ca="1" si="118"/>
        <v>0</v>
      </c>
      <c r="QB90" s="52">
        <f t="shared" ca="1" si="119"/>
        <v>0</v>
      </c>
      <c r="QC90" s="52">
        <f t="shared" ca="1" si="120"/>
        <v>0</v>
      </c>
      <c r="QD90" s="52">
        <f t="shared" ca="1" si="121"/>
        <v>0</v>
      </c>
      <c r="QE90" s="52">
        <f t="shared" ca="1" si="122"/>
        <v>0</v>
      </c>
      <c r="QF90" s="52">
        <f t="shared" ca="1" si="123"/>
        <v>0</v>
      </c>
      <c r="QG90" s="52">
        <f t="shared" ca="1" si="124"/>
        <v>0</v>
      </c>
      <c r="QH90" s="52">
        <f t="shared" ca="1" si="125"/>
        <v>1</v>
      </c>
      <c r="QI90" s="52">
        <f t="shared" ca="1" si="126"/>
        <v>1</v>
      </c>
      <c r="QJ90" s="52">
        <f t="shared" ca="1" si="127"/>
        <v>0</v>
      </c>
      <c r="QK90" s="52">
        <f t="shared" ca="1" si="128"/>
        <v>1</v>
      </c>
      <c r="QL90" s="53" t="s">
        <v>52</v>
      </c>
      <c r="QM90" s="52" t="s">
        <v>72</v>
      </c>
      <c r="QN90" s="52">
        <f t="shared" ca="1" si="129"/>
        <v>0</v>
      </c>
      <c r="QO90" s="52">
        <f t="shared" ca="1" si="130"/>
        <v>0</v>
      </c>
      <c r="QP90" s="52">
        <f t="shared" ca="1" si="131"/>
        <v>0</v>
      </c>
      <c r="QQ90" s="52">
        <f t="shared" ca="1" si="132"/>
        <v>0</v>
      </c>
      <c r="QR90" s="52">
        <f t="shared" ca="1" si="133"/>
        <v>0</v>
      </c>
      <c r="QS90" s="52">
        <f t="shared" ca="1" si="134"/>
        <v>1</v>
      </c>
      <c r="QT90" s="52">
        <f t="shared" ca="1" si="135"/>
        <v>0</v>
      </c>
      <c r="QU90" s="52">
        <f t="shared" ca="1" si="136"/>
        <v>0</v>
      </c>
      <c r="QV90" s="52">
        <f t="shared" ca="1" si="137"/>
        <v>0</v>
      </c>
      <c r="QW90" s="52">
        <f t="shared" ca="1" si="138"/>
        <v>0</v>
      </c>
      <c r="QX90" s="52">
        <f t="shared" ca="1" si="139"/>
        <v>0</v>
      </c>
      <c r="QY90" s="52">
        <f t="shared" ca="1" si="140"/>
        <v>0</v>
      </c>
      <c r="QZ90" s="52">
        <f t="shared" ca="1" si="141"/>
        <v>0</v>
      </c>
      <c r="RA90" s="52">
        <f t="shared" ca="1" si="142"/>
        <v>0</v>
      </c>
      <c r="RB90" s="52">
        <f t="shared" ca="1" si="93"/>
        <v>0.42</v>
      </c>
      <c r="RC90" s="52">
        <f t="shared" ca="1" si="94"/>
        <v>0.77</v>
      </c>
      <c r="RD90" s="52">
        <f t="shared" ca="1" si="95"/>
        <v>0.37</v>
      </c>
      <c r="RE90" s="52">
        <f t="shared" ca="1" si="96"/>
        <v>0.37</v>
      </c>
      <c r="RF90" s="52">
        <f t="shared" ca="1" si="97"/>
        <v>0.21</v>
      </c>
      <c r="RG90" s="52">
        <f t="shared" ca="1" si="98"/>
        <v>0.31</v>
      </c>
      <c r="RH90" s="52">
        <f t="shared" ca="1" si="99"/>
        <v>0.23</v>
      </c>
    </row>
    <row r="91" spans="425:476" x14ac:dyDescent="0.25">
      <c r="PI91" s="52">
        <f t="shared" ca="1" si="100"/>
        <v>0</v>
      </c>
      <c r="PJ91" s="52">
        <f t="shared" ca="1" si="101"/>
        <v>0</v>
      </c>
      <c r="PK91" s="52">
        <f t="shared" ca="1" si="102"/>
        <v>0</v>
      </c>
      <c r="PL91" s="52">
        <f t="shared" ca="1" si="103"/>
        <v>0</v>
      </c>
      <c r="PM91" s="52">
        <f t="shared" ca="1" si="104"/>
        <v>0</v>
      </c>
      <c r="PN91" s="52">
        <f t="shared" ca="1" si="105"/>
        <v>0</v>
      </c>
      <c r="PO91" s="52">
        <f t="shared" ca="1" si="106"/>
        <v>0</v>
      </c>
      <c r="PP91" s="52">
        <f t="shared" ca="1" si="107"/>
        <v>0</v>
      </c>
      <c r="PQ91" s="52">
        <f t="shared" ca="1" si="108"/>
        <v>0</v>
      </c>
      <c r="PR91" s="52">
        <f t="shared" ca="1" si="109"/>
        <v>0</v>
      </c>
      <c r="PS91" s="52">
        <f t="shared" ca="1" si="110"/>
        <v>0</v>
      </c>
      <c r="PT91" s="52">
        <f t="shared" ca="1" si="111"/>
        <v>0</v>
      </c>
      <c r="PU91" s="52">
        <f t="shared" ca="1" si="112"/>
        <v>0</v>
      </c>
      <c r="PV91" s="52">
        <f t="shared" ca="1" si="113"/>
        <v>0</v>
      </c>
      <c r="PW91" s="52">
        <f t="shared" ca="1" si="114"/>
        <v>0</v>
      </c>
      <c r="PX91" s="52">
        <f t="shared" ca="1" si="115"/>
        <v>0</v>
      </c>
      <c r="PY91" s="52">
        <f t="shared" ca="1" si="116"/>
        <v>0</v>
      </c>
      <c r="PZ91" s="52">
        <f t="shared" ca="1" si="117"/>
        <v>0</v>
      </c>
      <c r="QA91" s="52">
        <f t="shared" ca="1" si="118"/>
        <v>0</v>
      </c>
      <c r="QB91" s="52">
        <f t="shared" ca="1" si="119"/>
        <v>0</v>
      </c>
      <c r="QC91" s="52">
        <f t="shared" ca="1" si="120"/>
        <v>0</v>
      </c>
      <c r="QD91" s="52">
        <f t="shared" ca="1" si="121"/>
        <v>0</v>
      </c>
      <c r="QE91" s="52">
        <f t="shared" ca="1" si="122"/>
        <v>0</v>
      </c>
      <c r="QF91" s="52">
        <f t="shared" ca="1" si="123"/>
        <v>0</v>
      </c>
      <c r="QG91" s="52">
        <f t="shared" ca="1" si="124"/>
        <v>0</v>
      </c>
      <c r="QH91" s="52">
        <f t="shared" ca="1" si="125"/>
        <v>0</v>
      </c>
      <c r="QI91" s="52">
        <f t="shared" ca="1" si="126"/>
        <v>0</v>
      </c>
      <c r="QJ91" s="52">
        <f t="shared" ca="1" si="127"/>
        <v>0</v>
      </c>
      <c r="QK91" s="52">
        <f t="shared" ca="1" si="128"/>
        <v>0</v>
      </c>
      <c r="QL91" s="53" t="s">
        <v>52</v>
      </c>
      <c r="QM91" s="52" t="s">
        <v>75</v>
      </c>
      <c r="QN91" s="52">
        <f t="shared" ca="1" si="129"/>
        <v>1</v>
      </c>
      <c r="QO91" s="52">
        <f t="shared" ca="1" si="130"/>
        <v>0</v>
      </c>
      <c r="QP91" s="52">
        <f t="shared" ca="1" si="131"/>
        <v>0</v>
      </c>
      <c r="QQ91" s="52">
        <f t="shared" ca="1" si="132"/>
        <v>0</v>
      </c>
      <c r="QR91" s="52">
        <f t="shared" ca="1" si="133"/>
        <v>0</v>
      </c>
      <c r="QS91" s="52">
        <f t="shared" ca="1" si="134"/>
        <v>0</v>
      </c>
      <c r="QT91" s="52">
        <f t="shared" ca="1" si="135"/>
        <v>0</v>
      </c>
      <c r="QU91" s="52">
        <f t="shared" ca="1" si="136"/>
        <v>0</v>
      </c>
      <c r="QV91" s="52">
        <f t="shared" ca="1" si="137"/>
        <v>0</v>
      </c>
      <c r="QW91" s="52">
        <f t="shared" ca="1" si="138"/>
        <v>0</v>
      </c>
      <c r="QX91" s="52">
        <f t="shared" ca="1" si="139"/>
        <v>0</v>
      </c>
      <c r="QY91" s="52">
        <f t="shared" ca="1" si="140"/>
        <v>0</v>
      </c>
      <c r="QZ91" s="52">
        <f t="shared" ca="1" si="141"/>
        <v>0</v>
      </c>
      <c r="RA91" s="52">
        <f t="shared" ca="1" si="142"/>
        <v>0</v>
      </c>
      <c r="RB91" s="52">
        <f t="shared" ca="1" si="93"/>
        <v>0</v>
      </c>
      <c r="RC91" s="52">
        <f t="shared" ca="1" si="94"/>
        <v>0</v>
      </c>
      <c r="RD91" s="52">
        <f t="shared" ca="1" si="95"/>
        <v>0</v>
      </c>
      <c r="RE91" s="52">
        <f t="shared" ca="1" si="96"/>
        <v>0</v>
      </c>
      <c r="RF91" s="52">
        <f t="shared" ca="1" si="97"/>
        <v>0</v>
      </c>
      <c r="RG91" s="52">
        <f t="shared" ca="1" si="98"/>
        <v>0</v>
      </c>
      <c r="RH91" s="52">
        <f t="shared" ca="1" si="99"/>
        <v>0</v>
      </c>
    </row>
    <row r="92" spans="425:476" x14ac:dyDescent="0.25">
      <c r="PI92" s="52" t="str">
        <f t="shared" ca="1" si="100"/>
        <v>W45</v>
      </c>
      <c r="PJ92" s="52">
        <f t="shared" ca="1" si="101"/>
        <v>1</v>
      </c>
      <c r="PK92" s="52">
        <f t="shared" ca="1" si="102"/>
        <v>0</v>
      </c>
      <c r="PL92" s="52">
        <f t="shared" ca="1" si="103"/>
        <v>1</v>
      </c>
      <c r="PM92" s="52">
        <f t="shared" ca="1" si="104"/>
        <v>0</v>
      </c>
      <c r="PN92" s="52">
        <f t="shared" ca="1" si="105"/>
        <v>2</v>
      </c>
      <c r="PO92" s="52">
        <f t="shared" ca="1" si="106"/>
        <v>1</v>
      </c>
      <c r="PP92" s="52">
        <f t="shared" ca="1" si="107"/>
        <v>0</v>
      </c>
      <c r="PQ92" s="52">
        <f t="shared" ca="1" si="108"/>
        <v>1</v>
      </c>
      <c r="PR92" s="52">
        <f t="shared" ca="1" si="109"/>
        <v>0</v>
      </c>
      <c r="PS92" s="52">
        <f t="shared" ca="1" si="110"/>
        <v>1</v>
      </c>
      <c r="PT92" s="52">
        <f t="shared" ca="1" si="111"/>
        <v>0</v>
      </c>
      <c r="PU92" s="52">
        <f t="shared" ca="1" si="112"/>
        <v>2</v>
      </c>
      <c r="PV92" s="52">
        <f t="shared" ca="1" si="113"/>
        <v>1</v>
      </c>
      <c r="PW92" s="52">
        <f t="shared" ca="1" si="114"/>
        <v>0</v>
      </c>
      <c r="PX92" s="52">
        <f t="shared" ca="1" si="115"/>
        <v>0</v>
      </c>
      <c r="PY92" s="52">
        <f t="shared" ca="1" si="116"/>
        <v>0</v>
      </c>
      <c r="PZ92" s="52">
        <f t="shared" ca="1" si="117"/>
        <v>0</v>
      </c>
      <c r="QA92" s="52">
        <f t="shared" ca="1" si="118"/>
        <v>0</v>
      </c>
      <c r="QB92" s="52">
        <f t="shared" ca="1" si="119"/>
        <v>0</v>
      </c>
      <c r="QC92" s="52">
        <f t="shared" ca="1" si="120"/>
        <v>0</v>
      </c>
      <c r="QD92" s="52">
        <f t="shared" ca="1" si="121"/>
        <v>0</v>
      </c>
      <c r="QE92" s="52">
        <f t="shared" ca="1" si="122"/>
        <v>1</v>
      </c>
      <c r="QF92" s="52">
        <f t="shared" ca="1" si="123"/>
        <v>3</v>
      </c>
      <c r="QG92" s="52">
        <f t="shared" ca="1" si="124"/>
        <v>0</v>
      </c>
      <c r="QH92" s="52">
        <f t="shared" ca="1" si="125"/>
        <v>1</v>
      </c>
      <c r="QI92" s="52">
        <f t="shared" ca="1" si="126"/>
        <v>0</v>
      </c>
      <c r="QJ92" s="52">
        <f t="shared" ca="1" si="127"/>
        <v>1</v>
      </c>
      <c r="QK92" s="52">
        <f t="shared" ca="1" si="128"/>
        <v>0</v>
      </c>
      <c r="QL92" s="53" t="s">
        <v>53</v>
      </c>
      <c r="QM92" s="52" t="s">
        <v>72</v>
      </c>
      <c r="QN92" s="52">
        <f t="shared" ca="1" si="129"/>
        <v>0</v>
      </c>
      <c r="QO92" s="52">
        <f t="shared" ca="1" si="130"/>
        <v>1</v>
      </c>
      <c r="QP92" s="52">
        <f t="shared" ca="1" si="131"/>
        <v>0</v>
      </c>
      <c r="QQ92" s="52">
        <f t="shared" ca="1" si="132"/>
        <v>0</v>
      </c>
      <c r="QR92" s="52">
        <f t="shared" ca="1" si="133"/>
        <v>0</v>
      </c>
      <c r="QS92" s="52">
        <f t="shared" ca="1" si="134"/>
        <v>1</v>
      </c>
      <c r="QT92" s="52">
        <f t="shared" ca="1" si="135"/>
        <v>1</v>
      </c>
      <c r="QU92" s="52">
        <f t="shared" ca="1" si="136"/>
        <v>0</v>
      </c>
      <c r="QV92" s="52">
        <f t="shared" ca="1" si="137"/>
        <v>0</v>
      </c>
      <c r="QW92" s="52">
        <f t="shared" ca="1" si="138"/>
        <v>0</v>
      </c>
      <c r="QX92" s="52">
        <f t="shared" ca="1" si="139"/>
        <v>0</v>
      </c>
      <c r="QY92" s="52">
        <f t="shared" ca="1" si="140"/>
        <v>0</v>
      </c>
      <c r="QZ92" s="52">
        <f t="shared" ca="1" si="141"/>
        <v>0</v>
      </c>
      <c r="RA92" s="52">
        <f t="shared" ca="1" si="142"/>
        <v>0</v>
      </c>
      <c r="RB92" s="52">
        <f t="shared" ca="1" si="93"/>
        <v>0.42</v>
      </c>
      <c r="RC92" s="52">
        <f t="shared" ca="1" si="94"/>
        <v>0.77</v>
      </c>
      <c r="RD92" s="52">
        <f t="shared" ca="1" si="95"/>
        <v>0.37</v>
      </c>
      <c r="RE92" s="52">
        <f t="shared" ca="1" si="96"/>
        <v>0.37</v>
      </c>
      <c r="RF92" s="52">
        <f t="shared" ca="1" si="97"/>
        <v>0.21</v>
      </c>
      <c r="RG92" s="52">
        <f t="shared" ca="1" si="98"/>
        <v>0.31</v>
      </c>
      <c r="RH92" s="52">
        <f t="shared" ca="1" si="99"/>
        <v>0.23</v>
      </c>
    </row>
    <row r="93" spans="425:476" x14ac:dyDescent="0.25">
      <c r="PI93" s="52">
        <f t="shared" ca="1" si="100"/>
        <v>0</v>
      </c>
      <c r="PJ93" s="52">
        <f t="shared" ca="1" si="101"/>
        <v>0</v>
      </c>
      <c r="PK93" s="52">
        <f t="shared" ca="1" si="102"/>
        <v>0</v>
      </c>
      <c r="PL93" s="52">
        <f t="shared" ca="1" si="103"/>
        <v>0</v>
      </c>
      <c r="PM93" s="52">
        <f t="shared" ca="1" si="104"/>
        <v>0</v>
      </c>
      <c r="PN93" s="52">
        <f t="shared" ca="1" si="105"/>
        <v>0</v>
      </c>
      <c r="PO93" s="52">
        <f t="shared" ca="1" si="106"/>
        <v>0</v>
      </c>
      <c r="PP93" s="52">
        <f t="shared" ca="1" si="107"/>
        <v>0</v>
      </c>
      <c r="PQ93" s="52">
        <f t="shared" ca="1" si="108"/>
        <v>0</v>
      </c>
      <c r="PR93" s="52">
        <f t="shared" ca="1" si="109"/>
        <v>0</v>
      </c>
      <c r="PS93" s="52">
        <f t="shared" ca="1" si="110"/>
        <v>0</v>
      </c>
      <c r="PT93" s="52">
        <f t="shared" ca="1" si="111"/>
        <v>0</v>
      </c>
      <c r="PU93" s="52">
        <f t="shared" ca="1" si="112"/>
        <v>0</v>
      </c>
      <c r="PV93" s="52">
        <f t="shared" ca="1" si="113"/>
        <v>0</v>
      </c>
      <c r="PW93" s="52">
        <f t="shared" ca="1" si="114"/>
        <v>0</v>
      </c>
      <c r="PX93" s="52">
        <f t="shared" ca="1" si="115"/>
        <v>0</v>
      </c>
      <c r="PY93" s="52">
        <f t="shared" ca="1" si="116"/>
        <v>0</v>
      </c>
      <c r="PZ93" s="52">
        <f t="shared" ca="1" si="117"/>
        <v>0</v>
      </c>
      <c r="QA93" s="52">
        <f t="shared" ca="1" si="118"/>
        <v>0</v>
      </c>
      <c r="QB93" s="52">
        <f t="shared" ca="1" si="119"/>
        <v>0</v>
      </c>
      <c r="QC93" s="52">
        <f t="shared" ca="1" si="120"/>
        <v>0</v>
      </c>
      <c r="QD93" s="52">
        <f t="shared" ca="1" si="121"/>
        <v>0</v>
      </c>
      <c r="QE93" s="52">
        <f t="shared" ca="1" si="122"/>
        <v>0</v>
      </c>
      <c r="QF93" s="52">
        <f t="shared" ca="1" si="123"/>
        <v>0</v>
      </c>
      <c r="QG93" s="52">
        <f t="shared" ca="1" si="124"/>
        <v>0</v>
      </c>
      <c r="QH93" s="52">
        <f t="shared" ca="1" si="125"/>
        <v>0</v>
      </c>
      <c r="QI93" s="52">
        <f t="shared" ca="1" si="126"/>
        <v>0</v>
      </c>
      <c r="QJ93" s="52">
        <f t="shared" ca="1" si="127"/>
        <v>0</v>
      </c>
      <c r="QK93" s="52">
        <f t="shared" ca="1" si="128"/>
        <v>0</v>
      </c>
      <c r="QL93" s="53" t="s">
        <v>53</v>
      </c>
      <c r="QM93" s="52" t="s">
        <v>75</v>
      </c>
      <c r="QN93" s="52">
        <f t="shared" ca="1" si="129"/>
        <v>0</v>
      </c>
      <c r="QO93" s="52">
        <f t="shared" ca="1" si="130"/>
        <v>1</v>
      </c>
      <c r="QP93" s="52">
        <f t="shared" ca="1" si="131"/>
        <v>0</v>
      </c>
      <c r="QQ93" s="52">
        <f t="shared" ca="1" si="132"/>
        <v>0</v>
      </c>
      <c r="QR93" s="52">
        <f t="shared" ca="1" si="133"/>
        <v>1</v>
      </c>
      <c r="QS93" s="52">
        <f t="shared" ca="1" si="134"/>
        <v>0</v>
      </c>
      <c r="QT93" s="52">
        <f t="shared" ca="1" si="135"/>
        <v>0</v>
      </c>
      <c r="QU93" s="52">
        <f t="shared" ca="1" si="136"/>
        <v>0</v>
      </c>
      <c r="QV93" s="52">
        <f t="shared" ca="1" si="137"/>
        <v>0</v>
      </c>
      <c r="QW93" s="52">
        <f t="shared" ca="1" si="138"/>
        <v>0</v>
      </c>
      <c r="QX93" s="52">
        <f t="shared" ca="1" si="139"/>
        <v>0</v>
      </c>
      <c r="QY93" s="52">
        <f t="shared" ca="1" si="140"/>
        <v>0</v>
      </c>
      <c r="QZ93" s="52">
        <f t="shared" ca="1" si="141"/>
        <v>0</v>
      </c>
      <c r="RA93" s="52">
        <f t="shared" ca="1" si="142"/>
        <v>0</v>
      </c>
      <c r="RB93" s="52">
        <f t="shared" ca="1" si="93"/>
        <v>0</v>
      </c>
      <c r="RC93" s="52">
        <f t="shared" ca="1" si="94"/>
        <v>0</v>
      </c>
      <c r="RD93" s="52">
        <f t="shared" ca="1" si="95"/>
        <v>0</v>
      </c>
      <c r="RE93" s="52">
        <f t="shared" ca="1" si="96"/>
        <v>0</v>
      </c>
      <c r="RF93" s="52">
        <f t="shared" ca="1" si="97"/>
        <v>0</v>
      </c>
      <c r="RG93" s="52">
        <f t="shared" ca="1" si="98"/>
        <v>0</v>
      </c>
      <c r="RH93" s="52">
        <f t="shared" ca="1" si="99"/>
        <v>0</v>
      </c>
    </row>
    <row r="94" spans="425:476" x14ac:dyDescent="0.25">
      <c r="PI94" s="52" t="str">
        <f t="shared" ca="1" si="100"/>
        <v>W46</v>
      </c>
      <c r="PJ94" s="52">
        <f t="shared" ca="1" si="101"/>
        <v>0</v>
      </c>
      <c r="PK94" s="52">
        <f t="shared" ca="1" si="102"/>
        <v>1</v>
      </c>
      <c r="PL94" s="52">
        <f t="shared" ca="1" si="103"/>
        <v>0</v>
      </c>
      <c r="PM94" s="52">
        <f t="shared" ca="1" si="104"/>
        <v>0</v>
      </c>
      <c r="PN94" s="52">
        <f t="shared" ca="1" si="105"/>
        <v>0</v>
      </c>
      <c r="PO94" s="52">
        <f t="shared" ca="1" si="106"/>
        <v>0</v>
      </c>
      <c r="PP94" s="52">
        <f t="shared" ca="1" si="107"/>
        <v>1</v>
      </c>
      <c r="PQ94" s="52">
        <f t="shared" ca="1" si="108"/>
        <v>0</v>
      </c>
      <c r="PR94" s="52">
        <f t="shared" ca="1" si="109"/>
        <v>1</v>
      </c>
      <c r="PS94" s="52">
        <f t="shared" ca="1" si="110"/>
        <v>0</v>
      </c>
      <c r="PT94" s="52">
        <f t="shared" ca="1" si="111"/>
        <v>0</v>
      </c>
      <c r="PU94" s="52">
        <f t="shared" ca="1" si="112"/>
        <v>0</v>
      </c>
      <c r="PV94" s="52">
        <f t="shared" ca="1" si="113"/>
        <v>0</v>
      </c>
      <c r="PW94" s="52">
        <f t="shared" ca="1" si="114"/>
        <v>1</v>
      </c>
      <c r="PX94" s="52">
        <f t="shared" ca="1" si="115"/>
        <v>0</v>
      </c>
      <c r="PY94" s="52">
        <f t="shared" ca="1" si="116"/>
        <v>0</v>
      </c>
      <c r="PZ94" s="52">
        <f t="shared" ca="1" si="117"/>
        <v>0</v>
      </c>
      <c r="QA94" s="52">
        <f t="shared" ca="1" si="118"/>
        <v>0</v>
      </c>
      <c r="QB94" s="52">
        <f t="shared" ca="1" si="119"/>
        <v>0</v>
      </c>
      <c r="QC94" s="52">
        <f t="shared" ca="1" si="120"/>
        <v>0</v>
      </c>
      <c r="QD94" s="52">
        <f t="shared" ca="1" si="121"/>
        <v>0</v>
      </c>
      <c r="QE94" s="52">
        <f t="shared" ca="1" si="122"/>
        <v>0</v>
      </c>
      <c r="QF94" s="52">
        <f t="shared" ca="1" si="123"/>
        <v>0</v>
      </c>
      <c r="QG94" s="52">
        <f t="shared" ca="1" si="124"/>
        <v>0</v>
      </c>
      <c r="QH94" s="52">
        <f t="shared" ca="1" si="125"/>
        <v>0</v>
      </c>
      <c r="QI94" s="52">
        <f t="shared" ca="1" si="126"/>
        <v>0</v>
      </c>
      <c r="QJ94" s="52">
        <f t="shared" ca="1" si="127"/>
        <v>0</v>
      </c>
      <c r="QK94" s="52">
        <f t="shared" ca="1" si="128"/>
        <v>1</v>
      </c>
      <c r="QL94" s="53" t="s">
        <v>54</v>
      </c>
      <c r="QM94" s="52" t="s">
        <v>72</v>
      </c>
      <c r="QN94" s="52">
        <f t="shared" ca="1" si="129"/>
        <v>0</v>
      </c>
      <c r="QO94" s="52">
        <f t="shared" ca="1" si="130"/>
        <v>0</v>
      </c>
      <c r="QP94" s="52">
        <f t="shared" ca="1" si="131"/>
        <v>0</v>
      </c>
      <c r="QQ94" s="52">
        <f t="shared" ca="1" si="132"/>
        <v>1</v>
      </c>
      <c r="QR94" s="52">
        <f t="shared" ca="1" si="133"/>
        <v>0</v>
      </c>
      <c r="QS94" s="52">
        <f t="shared" ca="1" si="134"/>
        <v>0</v>
      </c>
      <c r="QT94" s="52">
        <f t="shared" ca="1" si="135"/>
        <v>1</v>
      </c>
      <c r="QU94" s="52">
        <f t="shared" ca="1" si="136"/>
        <v>0</v>
      </c>
      <c r="QV94" s="52">
        <f t="shared" ca="1" si="137"/>
        <v>0</v>
      </c>
      <c r="QW94" s="52">
        <f t="shared" ca="1" si="138"/>
        <v>0</v>
      </c>
      <c r="QX94" s="52">
        <f t="shared" ca="1" si="139"/>
        <v>0</v>
      </c>
      <c r="QY94" s="52">
        <f t="shared" ca="1" si="140"/>
        <v>0</v>
      </c>
      <c r="QZ94" s="52">
        <f t="shared" ca="1" si="141"/>
        <v>0</v>
      </c>
      <c r="RA94" s="52">
        <f t="shared" ca="1" si="142"/>
        <v>0</v>
      </c>
      <c r="RB94" s="52">
        <f t="shared" ca="1" si="93"/>
        <v>0.42</v>
      </c>
      <c r="RC94" s="52">
        <f t="shared" ca="1" si="94"/>
        <v>0.77</v>
      </c>
      <c r="RD94" s="52">
        <f t="shared" ca="1" si="95"/>
        <v>0.37</v>
      </c>
      <c r="RE94" s="52">
        <f t="shared" ca="1" si="96"/>
        <v>0.37</v>
      </c>
      <c r="RF94" s="52">
        <f t="shared" ca="1" si="97"/>
        <v>0.21</v>
      </c>
      <c r="RG94" s="52">
        <f t="shared" ca="1" si="98"/>
        <v>0.31</v>
      </c>
      <c r="RH94" s="52">
        <f t="shared" ca="1" si="99"/>
        <v>0.23</v>
      </c>
    </row>
    <row r="95" spans="425:476" x14ac:dyDescent="0.25">
      <c r="PI95" s="52">
        <f t="shared" ca="1" si="100"/>
        <v>0</v>
      </c>
      <c r="PJ95" s="52">
        <f t="shared" ca="1" si="101"/>
        <v>0</v>
      </c>
      <c r="PK95" s="52">
        <f t="shared" ca="1" si="102"/>
        <v>0</v>
      </c>
      <c r="PL95" s="52">
        <f t="shared" ca="1" si="103"/>
        <v>0</v>
      </c>
      <c r="PM95" s="52">
        <f t="shared" ca="1" si="104"/>
        <v>0</v>
      </c>
      <c r="PN95" s="52">
        <f t="shared" ca="1" si="105"/>
        <v>0</v>
      </c>
      <c r="PO95" s="52">
        <f t="shared" ca="1" si="106"/>
        <v>0</v>
      </c>
      <c r="PP95" s="52">
        <f t="shared" ca="1" si="107"/>
        <v>0</v>
      </c>
      <c r="PQ95" s="52">
        <f t="shared" ca="1" si="108"/>
        <v>0</v>
      </c>
      <c r="PR95" s="52">
        <f t="shared" ca="1" si="109"/>
        <v>0</v>
      </c>
      <c r="PS95" s="52">
        <f t="shared" ca="1" si="110"/>
        <v>0</v>
      </c>
      <c r="PT95" s="52">
        <f t="shared" ca="1" si="111"/>
        <v>0</v>
      </c>
      <c r="PU95" s="52">
        <f t="shared" ca="1" si="112"/>
        <v>0</v>
      </c>
      <c r="PV95" s="52">
        <f t="shared" ca="1" si="113"/>
        <v>0</v>
      </c>
      <c r="PW95" s="52">
        <f t="shared" ca="1" si="114"/>
        <v>0</v>
      </c>
      <c r="PX95" s="52">
        <f t="shared" ca="1" si="115"/>
        <v>0</v>
      </c>
      <c r="PY95" s="52">
        <f t="shared" ca="1" si="116"/>
        <v>0</v>
      </c>
      <c r="PZ95" s="52">
        <f t="shared" ca="1" si="117"/>
        <v>0</v>
      </c>
      <c r="QA95" s="52">
        <f t="shared" ca="1" si="118"/>
        <v>0</v>
      </c>
      <c r="QB95" s="52">
        <f t="shared" ca="1" si="119"/>
        <v>0</v>
      </c>
      <c r="QC95" s="52">
        <f t="shared" ca="1" si="120"/>
        <v>0</v>
      </c>
      <c r="QD95" s="52">
        <f t="shared" ca="1" si="121"/>
        <v>0</v>
      </c>
      <c r="QE95" s="52">
        <f t="shared" ca="1" si="122"/>
        <v>0</v>
      </c>
      <c r="QF95" s="52">
        <f t="shared" ca="1" si="123"/>
        <v>0</v>
      </c>
      <c r="QG95" s="52">
        <f t="shared" ca="1" si="124"/>
        <v>0</v>
      </c>
      <c r="QH95" s="52">
        <f t="shared" ca="1" si="125"/>
        <v>0</v>
      </c>
      <c r="QI95" s="52">
        <f t="shared" ca="1" si="126"/>
        <v>0</v>
      </c>
      <c r="QJ95" s="52">
        <f t="shared" ca="1" si="127"/>
        <v>0</v>
      </c>
      <c r="QK95" s="52">
        <f t="shared" ca="1" si="128"/>
        <v>0</v>
      </c>
      <c r="QL95" s="53" t="s">
        <v>54</v>
      </c>
      <c r="QM95" s="52" t="s">
        <v>75</v>
      </c>
      <c r="QN95" s="52">
        <f t="shared" ca="1" si="129"/>
        <v>1</v>
      </c>
      <c r="QO95" s="52">
        <f t="shared" ca="1" si="130"/>
        <v>1</v>
      </c>
      <c r="QP95" s="52">
        <f t="shared" ca="1" si="131"/>
        <v>0</v>
      </c>
      <c r="QQ95" s="52">
        <f t="shared" ca="1" si="132"/>
        <v>0</v>
      </c>
      <c r="QR95" s="52">
        <f t="shared" ca="1" si="133"/>
        <v>0</v>
      </c>
      <c r="QS95" s="52">
        <f t="shared" ca="1" si="134"/>
        <v>1</v>
      </c>
      <c r="QT95" s="52">
        <f t="shared" ca="1" si="135"/>
        <v>0</v>
      </c>
      <c r="QU95" s="52">
        <f t="shared" ca="1" si="136"/>
        <v>0</v>
      </c>
      <c r="QV95" s="52">
        <f t="shared" ca="1" si="137"/>
        <v>0</v>
      </c>
      <c r="QW95" s="52">
        <f t="shared" ca="1" si="138"/>
        <v>0</v>
      </c>
      <c r="QX95" s="52">
        <f t="shared" ca="1" si="139"/>
        <v>0</v>
      </c>
      <c r="QY95" s="52">
        <f t="shared" ca="1" si="140"/>
        <v>0</v>
      </c>
      <c r="QZ95" s="52">
        <f t="shared" ca="1" si="141"/>
        <v>0</v>
      </c>
      <c r="RA95" s="52">
        <f t="shared" ca="1" si="142"/>
        <v>0</v>
      </c>
      <c r="RB95" s="52">
        <f t="shared" ca="1" si="93"/>
        <v>0</v>
      </c>
      <c r="RC95" s="52">
        <f t="shared" ca="1" si="94"/>
        <v>0</v>
      </c>
      <c r="RD95" s="52">
        <f t="shared" ca="1" si="95"/>
        <v>0</v>
      </c>
      <c r="RE95" s="52">
        <f t="shared" ca="1" si="96"/>
        <v>0</v>
      </c>
      <c r="RF95" s="52">
        <f t="shared" ca="1" si="97"/>
        <v>0</v>
      </c>
      <c r="RG95" s="52">
        <f t="shared" ca="1" si="98"/>
        <v>0</v>
      </c>
      <c r="RH95" s="52">
        <f t="shared" ca="1" si="99"/>
        <v>0</v>
      </c>
    </row>
    <row r="96" spans="425:476" x14ac:dyDescent="0.25">
      <c r="PI96" s="52" t="str">
        <f t="shared" ca="1" si="100"/>
        <v>W47</v>
      </c>
      <c r="PJ96" s="52">
        <f t="shared" ca="1" si="101"/>
        <v>0</v>
      </c>
      <c r="PK96" s="52">
        <f t="shared" ca="1" si="102"/>
        <v>1</v>
      </c>
      <c r="PL96" s="52">
        <f t="shared" ca="1" si="103"/>
        <v>1</v>
      </c>
      <c r="PM96" s="52">
        <f t="shared" ca="1" si="104"/>
        <v>0</v>
      </c>
      <c r="PN96" s="52">
        <f t="shared" ca="1" si="105"/>
        <v>0</v>
      </c>
      <c r="PO96" s="52">
        <f t="shared" ca="1" si="106"/>
        <v>1</v>
      </c>
      <c r="PP96" s="52">
        <f t="shared" ca="1" si="107"/>
        <v>0</v>
      </c>
      <c r="PQ96" s="52">
        <f t="shared" ca="1" si="108"/>
        <v>0</v>
      </c>
      <c r="PR96" s="52">
        <f t="shared" ca="1" si="109"/>
        <v>1</v>
      </c>
      <c r="PS96" s="52">
        <f t="shared" ca="1" si="110"/>
        <v>1</v>
      </c>
      <c r="PT96" s="52">
        <f t="shared" ca="1" si="111"/>
        <v>0</v>
      </c>
      <c r="PU96" s="52">
        <f t="shared" ca="1" si="112"/>
        <v>0</v>
      </c>
      <c r="PV96" s="52">
        <f t="shared" ca="1" si="113"/>
        <v>1</v>
      </c>
      <c r="PW96" s="52">
        <f t="shared" ca="1" si="114"/>
        <v>0</v>
      </c>
      <c r="PX96" s="52">
        <f t="shared" ca="1" si="115"/>
        <v>0</v>
      </c>
      <c r="PY96" s="52">
        <f t="shared" ca="1" si="116"/>
        <v>0</v>
      </c>
      <c r="PZ96" s="52">
        <f t="shared" ca="1" si="117"/>
        <v>0</v>
      </c>
      <c r="QA96" s="52">
        <f t="shared" ca="1" si="118"/>
        <v>0</v>
      </c>
      <c r="QB96" s="52">
        <f t="shared" ca="1" si="119"/>
        <v>0</v>
      </c>
      <c r="QC96" s="52">
        <f t="shared" ca="1" si="120"/>
        <v>0</v>
      </c>
      <c r="QD96" s="52">
        <f t="shared" ca="1" si="121"/>
        <v>0</v>
      </c>
      <c r="QE96" s="52">
        <f t="shared" ca="1" si="122"/>
        <v>2</v>
      </c>
      <c r="QF96" s="52">
        <f t="shared" ca="1" si="123"/>
        <v>2</v>
      </c>
      <c r="QG96" s="52">
        <f t="shared" ca="1" si="124"/>
        <v>0</v>
      </c>
      <c r="QH96" s="52">
        <f t="shared" ca="1" si="125"/>
        <v>0</v>
      </c>
      <c r="QI96" s="52">
        <f t="shared" ca="1" si="126"/>
        <v>1</v>
      </c>
      <c r="QJ96" s="52">
        <f t="shared" ca="1" si="127"/>
        <v>0</v>
      </c>
      <c r="QK96" s="52">
        <f t="shared" ca="1" si="128"/>
        <v>0</v>
      </c>
      <c r="QL96" s="53" t="s">
        <v>55</v>
      </c>
      <c r="QM96" s="52" t="s">
        <v>72</v>
      </c>
      <c r="QN96" s="52">
        <f t="shared" ca="1" si="129"/>
        <v>0</v>
      </c>
      <c r="QO96" s="52">
        <f t="shared" ca="1" si="130"/>
        <v>0</v>
      </c>
      <c r="QP96" s="52">
        <f t="shared" ca="1" si="131"/>
        <v>0</v>
      </c>
      <c r="QQ96" s="52">
        <f t="shared" ca="1" si="132"/>
        <v>0</v>
      </c>
      <c r="QR96" s="52">
        <f t="shared" ca="1" si="133"/>
        <v>0</v>
      </c>
      <c r="QS96" s="52">
        <f t="shared" ca="1" si="134"/>
        <v>0</v>
      </c>
      <c r="QT96" s="52">
        <f t="shared" ca="1" si="135"/>
        <v>0</v>
      </c>
      <c r="QU96" s="52">
        <f t="shared" ca="1" si="136"/>
        <v>0</v>
      </c>
      <c r="QV96" s="52">
        <f t="shared" ca="1" si="137"/>
        <v>0</v>
      </c>
      <c r="QW96" s="52">
        <f t="shared" ca="1" si="138"/>
        <v>0</v>
      </c>
      <c r="QX96" s="52">
        <f t="shared" ca="1" si="139"/>
        <v>0</v>
      </c>
      <c r="QY96" s="52">
        <f t="shared" ca="1" si="140"/>
        <v>0</v>
      </c>
      <c r="QZ96" s="52">
        <f t="shared" ca="1" si="141"/>
        <v>0</v>
      </c>
      <c r="RA96" s="52">
        <f t="shared" ca="1" si="142"/>
        <v>0</v>
      </c>
      <c r="RB96" s="52">
        <f t="shared" ca="1" si="93"/>
        <v>0.42</v>
      </c>
      <c r="RC96" s="52">
        <f t="shared" ca="1" si="94"/>
        <v>0.77</v>
      </c>
      <c r="RD96" s="52">
        <f t="shared" ca="1" si="95"/>
        <v>0.37</v>
      </c>
      <c r="RE96" s="52">
        <f t="shared" ca="1" si="96"/>
        <v>0.37</v>
      </c>
      <c r="RF96" s="52">
        <f t="shared" ca="1" si="97"/>
        <v>0.21</v>
      </c>
      <c r="RG96" s="52">
        <f t="shared" ca="1" si="98"/>
        <v>0.31</v>
      </c>
      <c r="RH96" s="52">
        <f t="shared" ca="1" si="99"/>
        <v>0.23</v>
      </c>
    </row>
    <row r="97" spans="425:476" x14ac:dyDescent="0.25">
      <c r="PI97" s="52">
        <f t="shared" ca="1" si="100"/>
        <v>0</v>
      </c>
      <c r="PJ97" s="52">
        <f t="shared" ca="1" si="101"/>
        <v>0</v>
      </c>
      <c r="PK97" s="52">
        <f t="shared" ca="1" si="102"/>
        <v>0</v>
      </c>
      <c r="PL97" s="52">
        <f t="shared" ca="1" si="103"/>
        <v>0</v>
      </c>
      <c r="PM97" s="52">
        <f t="shared" ca="1" si="104"/>
        <v>0</v>
      </c>
      <c r="PN97" s="52">
        <f t="shared" ca="1" si="105"/>
        <v>0</v>
      </c>
      <c r="PO97" s="52">
        <f t="shared" ca="1" si="106"/>
        <v>0</v>
      </c>
      <c r="PP97" s="52">
        <f t="shared" ca="1" si="107"/>
        <v>0</v>
      </c>
      <c r="PQ97" s="52">
        <f t="shared" ca="1" si="108"/>
        <v>0</v>
      </c>
      <c r="PR97" s="52">
        <f t="shared" ca="1" si="109"/>
        <v>0</v>
      </c>
      <c r="PS97" s="52">
        <f t="shared" ca="1" si="110"/>
        <v>0</v>
      </c>
      <c r="PT97" s="52">
        <f t="shared" ca="1" si="111"/>
        <v>0</v>
      </c>
      <c r="PU97" s="52">
        <f t="shared" ca="1" si="112"/>
        <v>0</v>
      </c>
      <c r="PV97" s="52">
        <f t="shared" ca="1" si="113"/>
        <v>0</v>
      </c>
      <c r="PW97" s="52">
        <f t="shared" ca="1" si="114"/>
        <v>0</v>
      </c>
      <c r="PX97" s="52">
        <f t="shared" ca="1" si="115"/>
        <v>0</v>
      </c>
      <c r="PY97" s="52">
        <f t="shared" ca="1" si="116"/>
        <v>0</v>
      </c>
      <c r="PZ97" s="52">
        <f t="shared" ca="1" si="117"/>
        <v>0</v>
      </c>
      <c r="QA97" s="52">
        <f t="shared" ca="1" si="118"/>
        <v>0</v>
      </c>
      <c r="QB97" s="52">
        <f t="shared" ca="1" si="119"/>
        <v>0</v>
      </c>
      <c r="QC97" s="52">
        <f t="shared" ca="1" si="120"/>
        <v>0</v>
      </c>
      <c r="QD97" s="52">
        <f t="shared" ca="1" si="121"/>
        <v>0</v>
      </c>
      <c r="QE97" s="52">
        <f t="shared" ca="1" si="122"/>
        <v>0</v>
      </c>
      <c r="QF97" s="52">
        <f t="shared" ca="1" si="123"/>
        <v>0</v>
      </c>
      <c r="QG97" s="52">
        <f t="shared" ca="1" si="124"/>
        <v>0</v>
      </c>
      <c r="QH97" s="52">
        <f t="shared" ca="1" si="125"/>
        <v>0</v>
      </c>
      <c r="QI97" s="52">
        <f t="shared" ca="1" si="126"/>
        <v>0</v>
      </c>
      <c r="QJ97" s="52">
        <f t="shared" ca="1" si="127"/>
        <v>0</v>
      </c>
      <c r="QK97" s="52">
        <f t="shared" ca="1" si="128"/>
        <v>0</v>
      </c>
      <c r="QL97" s="53" t="s">
        <v>55</v>
      </c>
      <c r="QM97" s="52" t="s">
        <v>75</v>
      </c>
      <c r="QN97" s="52">
        <f t="shared" ca="1" si="129"/>
        <v>1</v>
      </c>
      <c r="QO97" s="52">
        <f t="shared" ca="1" si="130"/>
        <v>1</v>
      </c>
      <c r="QP97" s="52">
        <f t="shared" ca="1" si="131"/>
        <v>0</v>
      </c>
      <c r="QQ97" s="52">
        <f t="shared" ca="1" si="132"/>
        <v>0</v>
      </c>
      <c r="QR97" s="52">
        <f t="shared" ca="1" si="133"/>
        <v>1</v>
      </c>
      <c r="QS97" s="52">
        <f t="shared" ca="1" si="134"/>
        <v>0</v>
      </c>
      <c r="QT97" s="52">
        <f t="shared" ca="1" si="135"/>
        <v>0</v>
      </c>
      <c r="QU97" s="52">
        <f t="shared" ca="1" si="136"/>
        <v>0</v>
      </c>
      <c r="QV97" s="52">
        <f t="shared" ca="1" si="137"/>
        <v>0</v>
      </c>
      <c r="QW97" s="52">
        <f t="shared" ca="1" si="138"/>
        <v>0</v>
      </c>
      <c r="QX97" s="52">
        <f t="shared" ca="1" si="139"/>
        <v>0</v>
      </c>
      <c r="QY97" s="52">
        <f t="shared" ca="1" si="140"/>
        <v>0</v>
      </c>
      <c r="QZ97" s="52">
        <f t="shared" ca="1" si="141"/>
        <v>0</v>
      </c>
      <c r="RA97" s="52">
        <f t="shared" ca="1" si="142"/>
        <v>0</v>
      </c>
      <c r="RB97" s="52">
        <f t="shared" ca="1" si="93"/>
        <v>0</v>
      </c>
      <c r="RC97" s="52">
        <f t="shared" ca="1" si="94"/>
        <v>0</v>
      </c>
      <c r="RD97" s="52">
        <f t="shared" ca="1" si="95"/>
        <v>0</v>
      </c>
      <c r="RE97" s="52">
        <f t="shared" ca="1" si="96"/>
        <v>0</v>
      </c>
      <c r="RF97" s="52">
        <f t="shared" ca="1" si="97"/>
        <v>0</v>
      </c>
      <c r="RG97" s="52">
        <f t="shared" ca="1" si="98"/>
        <v>0</v>
      </c>
      <c r="RH97" s="52">
        <f t="shared" ca="1" si="99"/>
        <v>0</v>
      </c>
    </row>
    <row r="98" spans="425:476" x14ac:dyDescent="0.25">
      <c r="PI98" s="52" t="str">
        <f t="shared" ca="1" si="100"/>
        <v>W48</v>
      </c>
      <c r="PJ98" s="52">
        <f t="shared" ca="1" si="101"/>
        <v>0</v>
      </c>
      <c r="PK98" s="52">
        <f t="shared" ca="1" si="102"/>
        <v>0</v>
      </c>
      <c r="PL98" s="52">
        <f t="shared" ca="1" si="103"/>
        <v>1</v>
      </c>
      <c r="PM98" s="52">
        <f t="shared" ca="1" si="104"/>
        <v>0</v>
      </c>
      <c r="PN98" s="52">
        <f t="shared" ca="1" si="105"/>
        <v>0</v>
      </c>
      <c r="PO98" s="52">
        <f t="shared" ca="1" si="106"/>
        <v>0</v>
      </c>
      <c r="PP98" s="52">
        <f t="shared" ca="1" si="107"/>
        <v>0</v>
      </c>
      <c r="PQ98" s="52">
        <f t="shared" ca="1" si="108"/>
        <v>0</v>
      </c>
      <c r="PR98" s="52">
        <f t="shared" ca="1" si="109"/>
        <v>0</v>
      </c>
      <c r="PS98" s="52">
        <f t="shared" ca="1" si="110"/>
        <v>1</v>
      </c>
      <c r="PT98" s="52">
        <f t="shared" ca="1" si="111"/>
        <v>0</v>
      </c>
      <c r="PU98" s="52">
        <f t="shared" ca="1" si="112"/>
        <v>0</v>
      </c>
      <c r="PV98" s="52">
        <f t="shared" ca="1" si="113"/>
        <v>0</v>
      </c>
      <c r="PW98" s="52">
        <f t="shared" ca="1" si="114"/>
        <v>0</v>
      </c>
      <c r="PX98" s="52">
        <f t="shared" ca="1" si="115"/>
        <v>0</v>
      </c>
      <c r="PY98" s="52">
        <f t="shared" ca="1" si="116"/>
        <v>0</v>
      </c>
      <c r="PZ98" s="52">
        <f t="shared" ca="1" si="117"/>
        <v>0</v>
      </c>
      <c r="QA98" s="52">
        <f t="shared" ca="1" si="118"/>
        <v>0</v>
      </c>
      <c r="QB98" s="52">
        <f t="shared" ca="1" si="119"/>
        <v>0</v>
      </c>
      <c r="QC98" s="52">
        <f t="shared" ca="1" si="120"/>
        <v>0</v>
      </c>
      <c r="QD98" s="52">
        <f t="shared" ca="1" si="121"/>
        <v>0</v>
      </c>
      <c r="QE98" s="52">
        <f t="shared" ca="1" si="122"/>
        <v>0</v>
      </c>
      <c r="QF98" s="52">
        <f t="shared" ca="1" si="123"/>
        <v>0</v>
      </c>
      <c r="QG98" s="52">
        <f t="shared" ca="1" si="124"/>
        <v>1</v>
      </c>
      <c r="QH98" s="52">
        <f t="shared" ca="1" si="125"/>
        <v>0</v>
      </c>
      <c r="QI98" s="52">
        <f t="shared" ca="1" si="126"/>
        <v>0</v>
      </c>
      <c r="QJ98" s="52">
        <f t="shared" ca="1" si="127"/>
        <v>0</v>
      </c>
      <c r="QK98" s="52">
        <f t="shared" ca="1" si="128"/>
        <v>0</v>
      </c>
      <c r="QL98" s="53" t="s">
        <v>56</v>
      </c>
      <c r="QM98" s="52" t="s">
        <v>72</v>
      </c>
      <c r="QN98" s="52">
        <f t="shared" ca="1" si="129"/>
        <v>0</v>
      </c>
      <c r="QO98" s="52">
        <f t="shared" ca="1" si="130"/>
        <v>1</v>
      </c>
      <c r="QP98" s="52">
        <f t="shared" ca="1" si="131"/>
        <v>0</v>
      </c>
      <c r="QQ98" s="52">
        <f t="shared" ca="1" si="132"/>
        <v>2</v>
      </c>
      <c r="QR98" s="52">
        <f t="shared" ca="1" si="133"/>
        <v>0</v>
      </c>
      <c r="QS98" s="52">
        <f t="shared" ca="1" si="134"/>
        <v>0</v>
      </c>
      <c r="QT98" s="52">
        <f t="shared" ca="1" si="135"/>
        <v>0</v>
      </c>
      <c r="QU98" s="52">
        <f t="shared" ca="1" si="136"/>
        <v>0</v>
      </c>
      <c r="QV98" s="52">
        <f t="shared" ca="1" si="137"/>
        <v>0</v>
      </c>
      <c r="QW98" s="52">
        <f t="shared" ca="1" si="138"/>
        <v>0</v>
      </c>
      <c r="QX98" s="52">
        <f t="shared" ca="1" si="139"/>
        <v>0</v>
      </c>
      <c r="QY98" s="52">
        <f t="shared" ca="1" si="140"/>
        <v>0</v>
      </c>
      <c r="QZ98" s="52">
        <f t="shared" ca="1" si="141"/>
        <v>0</v>
      </c>
      <c r="RA98" s="52">
        <f t="shared" ca="1" si="142"/>
        <v>0</v>
      </c>
      <c r="RB98" s="52">
        <f t="shared" ca="1" si="93"/>
        <v>0.42</v>
      </c>
      <c r="RC98" s="52">
        <f t="shared" ca="1" si="94"/>
        <v>0.77</v>
      </c>
      <c r="RD98" s="52">
        <f t="shared" ca="1" si="95"/>
        <v>0.37</v>
      </c>
      <c r="RE98" s="52">
        <f t="shared" ca="1" si="96"/>
        <v>0.37</v>
      </c>
      <c r="RF98" s="52">
        <f t="shared" ca="1" si="97"/>
        <v>0.21</v>
      </c>
      <c r="RG98" s="52">
        <f t="shared" ca="1" si="98"/>
        <v>0.31</v>
      </c>
      <c r="RH98" s="52">
        <f t="shared" ca="1" si="99"/>
        <v>0.23</v>
      </c>
    </row>
    <row r="99" spans="425:476" x14ac:dyDescent="0.25">
      <c r="PI99" s="52">
        <f t="shared" ca="1" si="100"/>
        <v>0</v>
      </c>
      <c r="PJ99" s="52">
        <f t="shared" ca="1" si="101"/>
        <v>0</v>
      </c>
      <c r="PK99" s="52">
        <f t="shared" ca="1" si="102"/>
        <v>0</v>
      </c>
      <c r="PL99" s="52">
        <f t="shared" ca="1" si="103"/>
        <v>0</v>
      </c>
      <c r="PM99" s="52">
        <f t="shared" ca="1" si="104"/>
        <v>0</v>
      </c>
      <c r="PN99" s="52">
        <f t="shared" ca="1" si="105"/>
        <v>0</v>
      </c>
      <c r="PO99" s="52">
        <f t="shared" ca="1" si="106"/>
        <v>0</v>
      </c>
      <c r="PP99" s="52">
        <f t="shared" ca="1" si="107"/>
        <v>0</v>
      </c>
      <c r="PQ99" s="52">
        <f t="shared" ca="1" si="108"/>
        <v>0</v>
      </c>
      <c r="PR99" s="52">
        <f t="shared" ca="1" si="109"/>
        <v>0</v>
      </c>
      <c r="PS99" s="52">
        <f t="shared" ca="1" si="110"/>
        <v>0</v>
      </c>
      <c r="PT99" s="52">
        <f t="shared" ca="1" si="111"/>
        <v>0</v>
      </c>
      <c r="PU99" s="52">
        <f t="shared" ca="1" si="112"/>
        <v>0</v>
      </c>
      <c r="PV99" s="52">
        <f t="shared" ca="1" si="113"/>
        <v>0</v>
      </c>
      <c r="PW99" s="52">
        <f t="shared" ca="1" si="114"/>
        <v>0</v>
      </c>
      <c r="PX99" s="52">
        <f t="shared" ca="1" si="115"/>
        <v>0</v>
      </c>
      <c r="PY99" s="52">
        <f t="shared" ca="1" si="116"/>
        <v>0</v>
      </c>
      <c r="PZ99" s="52">
        <f t="shared" ca="1" si="117"/>
        <v>0</v>
      </c>
      <c r="QA99" s="52">
        <f t="shared" ca="1" si="118"/>
        <v>0</v>
      </c>
      <c r="QB99" s="52">
        <f t="shared" ca="1" si="119"/>
        <v>0</v>
      </c>
      <c r="QC99" s="52">
        <f t="shared" ca="1" si="120"/>
        <v>0</v>
      </c>
      <c r="QD99" s="52">
        <f t="shared" ca="1" si="121"/>
        <v>0</v>
      </c>
      <c r="QE99" s="52">
        <f t="shared" ca="1" si="122"/>
        <v>0</v>
      </c>
      <c r="QF99" s="52">
        <f t="shared" ca="1" si="123"/>
        <v>0</v>
      </c>
      <c r="QG99" s="52">
        <f t="shared" ca="1" si="124"/>
        <v>0</v>
      </c>
      <c r="QH99" s="52">
        <f t="shared" ca="1" si="125"/>
        <v>0</v>
      </c>
      <c r="QI99" s="52">
        <f t="shared" ca="1" si="126"/>
        <v>0</v>
      </c>
      <c r="QJ99" s="52">
        <f t="shared" ca="1" si="127"/>
        <v>0</v>
      </c>
      <c r="QK99" s="52">
        <f t="shared" ca="1" si="128"/>
        <v>0</v>
      </c>
      <c r="QL99" s="53" t="s">
        <v>56</v>
      </c>
      <c r="QM99" s="52" t="s">
        <v>75</v>
      </c>
      <c r="QN99" s="52">
        <f t="shared" ca="1" si="129"/>
        <v>2</v>
      </c>
      <c r="QO99" s="52">
        <f t="shared" ca="1" si="130"/>
        <v>0</v>
      </c>
      <c r="QP99" s="52">
        <f t="shared" ca="1" si="131"/>
        <v>0</v>
      </c>
      <c r="QQ99" s="52">
        <f t="shared" ca="1" si="132"/>
        <v>0</v>
      </c>
      <c r="QR99" s="52">
        <f t="shared" ca="1" si="133"/>
        <v>0</v>
      </c>
      <c r="QS99" s="52">
        <f t="shared" ca="1" si="134"/>
        <v>0</v>
      </c>
      <c r="QT99" s="52">
        <f t="shared" ca="1" si="135"/>
        <v>0</v>
      </c>
      <c r="QU99" s="52">
        <f t="shared" ca="1" si="136"/>
        <v>0</v>
      </c>
      <c r="QV99" s="52">
        <f t="shared" ca="1" si="137"/>
        <v>0</v>
      </c>
      <c r="QW99" s="52">
        <f t="shared" ca="1" si="138"/>
        <v>0</v>
      </c>
      <c r="QX99" s="52">
        <f t="shared" ca="1" si="139"/>
        <v>0</v>
      </c>
      <c r="QY99" s="52">
        <f t="shared" ca="1" si="140"/>
        <v>0</v>
      </c>
      <c r="QZ99" s="52">
        <f t="shared" ca="1" si="141"/>
        <v>0</v>
      </c>
      <c r="RA99" s="52">
        <f t="shared" ca="1" si="142"/>
        <v>0</v>
      </c>
      <c r="RB99" s="52">
        <f t="shared" ca="1" si="93"/>
        <v>0</v>
      </c>
      <c r="RC99" s="52">
        <f t="shared" ca="1" si="94"/>
        <v>0</v>
      </c>
      <c r="RD99" s="52">
        <f t="shared" ca="1" si="95"/>
        <v>0</v>
      </c>
      <c r="RE99" s="52">
        <f t="shared" ca="1" si="96"/>
        <v>0</v>
      </c>
      <c r="RF99" s="52">
        <f t="shared" ca="1" si="97"/>
        <v>0</v>
      </c>
      <c r="RG99" s="52">
        <f t="shared" ca="1" si="98"/>
        <v>0</v>
      </c>
      <c r="RH99" s="52">
        <f t="shared" ca="1" si="99"/>
        <v>0</v>
      </c>
    </row>
    <row r="100" spans="425:476" x14ac:dyDescent="0.25">
      <c r="PI100" s="52" t="str">
        <f t="shared" ca="1" si="100"/>
        <v>W49</v>
      </c>
      <c r="PJ100" s="52">
        <f t="shared" ca="1" si="101"/>
        <v>0</v>
      </c>
      <c r="PK100" s="52">
        <f t="shared" ca="1" si="102"/>
        <v>0</v>
      </c>
      <c r="PL100" s="52">
        <f t="shared" ca="1" si="103"/>
        <v>1</v>
      </c>
      <c r="PM100" s="52">
        <f t="shared" ca="1" si="104"/>
        <v>0</v>
      </c>
      <c r="PN100" s="52">
        <f t="shared" ca="1" si="105"/>
        <v>0</v>
      </c>
      <c r="PO100" s="52">
        <f t="shared" ca="1" si="106"/>
        <v>0</v>
      </c>
      <c r="PP100" s="52">
        <f t="shared" ca="1" si="107"/>
        <v>0</v>
      </c>
      <c r="PQ100" s="52">
        <f t="shared" ca="1" si="108"/>
        <v>0</v>
      </c>
      <c r="PR100" s="52">
        <f t="shared" ca="1" si="109"/>
        <v>0</v>
      </c>
      <c r="PS100" s="52">
        <f t="shared" ca="1" si="110"/>
        <v>1</v>
      </c>
      <c r="PT100" s="52">
        <f t="shared" ca="1" si="111"/>
        <v>0</v>
      </c>
      <c r="PU100" s="52">
        <f t="shared" ca="1" si="112"/>
        <v>0</v>
      </c>
      <c r="PV100" s="52">
        <f t="shared" ca="1" si="113"/>
        <v>0</v>
      </c>
      <c r="PW100" s="52">
        <f t="shared" ca="1" si="114"/>
        <v>0</v>
      </c>
      <c r="PX100" s="52">
        <f t="shared" ca="1" si="115"/>
        <v>0</v>
      </c>
      <c r="PY100" s="52">
        <f t="shared" ca="1" si="116"/>
        <v>0</v>
      </c>
      <c r="PZ100" s="52">
        <f t="shared" ca="1" si="117"/>
        <v>0</v>
      </c>
      <c r="QA100" s="52">
        <f t="shared" ca="1" si="118"/>
        <v>0</v>
      </c>
      <c r="QB100" s="52">
        <f t="shared" ca="1" si="119"/>
        <v>0</v>
      </c>
      <c r="QC100" s="52">
        <f t="shared" ca="1" si="120"/>
        <v>0</v>
      </c>
      <c r="QD100" s="52">
        <f t="shared" ca="1" si="121"/>
        <v>0</v>
      </c>
      <c r="QE100" s="52">
        <f t="shared" ca="1" si="122"/>
        <v>1</v>
      </c>
      <c r="QF100" s="52">
        <f t="shared" ca="1" si="123"/>
        <v>2</v>
      </c>
      <c r="QG100" s="52">
        <f t="shared" ca="1" si="124"/>
        <v>0</v>
      </c>
      <c r="QH100" s="52">
        <f t="shared" ca="1" si="125"/>
        <v>1</v>
      </c>
      <c r="QI100" s="52">
        <f t="shared" ca="1" si="126"/>
        <v>1</v>
      </c>
      <c r="QJ100" s="52">
        <f t="shared" ca="1" si="127"/>
        <v>1</v>
      </c>
      <c r="QK100" s="52">
        <f t="shared" ca="1" si="128"/>
        <v>0</v>
      </c>
      <c r="QL100" s="53" t="s">
        <v>57</v>
      </c>
      <c r="QM100" s="52" t="s">
        <v>72</v>
      </c>
      <c r="QN100" s="52">
        <f t="shared" ca="1" si="129"/>
        <v>0</v>
      </c>
      <c r="QO100" s="52">
        <f t="shared" ca="1" si="130"/>
        <v>0</v>
      </c>
      <c r="QP100" s="52">
        <f t="shared" ca="1" si="131"/>
        <v>1</v>
      </c>
      <c r="QQ100" s="52">
        <f t="shared" ca="1" si="132"/>
        <v>0</v>
      </c>
      <c r="QR100" s="52">
        <f t="shared" ca="1" si="133"/>
        <v>0</v>
      </c>
      <c r="QS100" s="52">
        <f t="shared" ca="1" si="134"/>
        <v>0</v>
      </c>
      <c r="QT100" s="52">
        <f t="shared" ca="1" si="135"/>
        <v>0</v>
      </c>
      <c r="QU100" s="52">
        <f t="shared" ca="1" si="136"/>
        <v>0</v>
      </c>
      <c r="QV100" s="52">
        <f t="shared" ca="1" si="137"/>
        <v>0</v>
      </c>
      <c r="QW100" s="52">
        <f t="shared" ca="1" si="138"/>
        <v>0</v>
      </c>
      <c r="QX100" s="52">
        <f t="shared" ca="1" si="139"/>
        <v>0</v>
      </c>
      <c r="QY100" s="52">
        <f t="shared" ca="1" si="140"/>
        <v>0</v>
      </c>
      <c r="QZ100" s="52">
        <f t="shared" ca="1" si="141"/>
        <v>0</v>
      </c>
      <c r="RA100" s="52">
        <f t="shared" ca="1" si="142"/>
        <v>0</v>
      </c>
      <c r="RB100" s="52">
        <f t="shared" ca="1" si="93"/>
        <v>0.42</v>
      </c>
      <c r="RC100" s="52">
        <f t="shared" ca="1" si="94"/>
        <v>0.77</v>
      </c>
      <c r="RD100" s="52">
        <f t="shared" ca="1" si="95"/>
        <v>0.37</v>
      </c>
      <c r="RE100" s="52">
        <f t="shared" ca="1" si="96"/>
        <v>0.37</v>
      </c>
      <c r="RF100" s="52">
        <f t="shared" ca="1" si="97"/>
        <v>0.21</v>
      </c>
      <c r="RG100" s="52">
        <f t="shared" ca="1" si="98"/>
        <v>0.31</v>
      </c>
      <c r="RH100" s="52">
        <f t="shared" ca="1" si="99"/>
        <v>0.23</v>
      </c>
    </row>
    <row r="101" spans="425:476" x14ac:dyDescent="0.25">
      <c r="PI101" s="52">
        <f t="shared" ca="1" si="100"/>
        <v>0</v>
      </c>
      <c r="PJ101" s="52">
        <f t="shared" ca="1" si="101"/>
        <v>0</v>
      </c>
      <c r="PK101" s="52">
        <f t="shared" ca="1" si="102"/>
        <v>0</v>
      </c>
      <c r="PL101" s="52">
        <f t="shared" ca="1" si="103"/>
        <v>0</v>
      </c>
      <c r="PM101" s="52">
        <f t="shared" ca="1" si="104"/>
        <v>0</v>
      </c>
      <c r="PN101" s="52">
        <f t="shared" ca="1" si="105"/>
        <v>0</v>
      </c>
      <c r="PO101" s="52">
        <f t="shared" ca="1" si="106"/>
        <v>0</v>
      </c>
      <c r="PP101" s="52">
        <f t="shared" ca="1" si="107"/>
        <v>0</v>
      </c>
      <c r="PQ101" s="52">
        <f t="shared" ca="1" si="108"/>
        <v>0</v>
      </c>
      <c r="PR101" s="52">
        <f t="shared" ca="1" si="109"/>
        <v>0</v>
      </c>
      <c r="PS101" s="52">
        <f t="shared" ca="1" si="110"/>
        <v>0</v>
      </c>
      <c r="PT101" s="52">
        <f t="shared" ca="1" si="111"/>
        <v>0</v>
      </c>
      <c r="PU101" s="52">
        <f t="shared" ca="1" si="112"/>
        <v>0</v>
      </c>
      <c r="PV101" s="52">
        <f t="shared" ca="1" si="113"/>
        <v>0</v>
      </c>
      <c r="PW101" s="52">
        <f t="shared" ca="1" si="114"/>
        <v>0</v>
      </c>
      <c r="PX101" s="52">
        <f t="shared" ca="1" si="115"/>
        <v>0</v>
      </c>
      <c r="PY101" s="52">
        <f t="shared" ca="1" si="116"/>
        <v>0</v>
      </c>
      <c r="PZ101" s="52">
        <f t="shared" ca="1" si="117"/>
        <v>0</v>
      </c>
      <c r="QA101" s="52">
        <f t="shared" ca="1" si="118"/>
        <v>0</v>
      </c>
      <c r="QB101" s="52">
        <f t="shared" ca="1" si="119"/>
        <v>0</v>
      </c>
      <c r="QC101" s="52">
        <f t="shared" ca="1" si="120"/>
        <v>0</v>
      </c>
      <c r="QD101" s="52">
        <f t="shared" ca="1" si="121"/>
        <v>0</v>
      </c>
      <c r="QE101" s="52">
        <f t="shared" ca="1" si="122"/>
        <v>0</v>
      </c>
      <c r="QF101" s="52">
        <f t="shared" ca="1" si="123"/>
        <v>0</v>
      </c>
      <c r="QG101" s="52">
        <f t="shared" ca="1" si="124"/>
        <v>0</v>
      </c>
      <c r="QH101" s="52">
        <f t="shared" ca="1" si="125"/>
        <v>0</v>
      </c>
      <c r="QI101" s="52">
        <f t="shared" ca="1" si="126"/>
        <v>0</v>
      </c>
      <c r="QJ101" s="52">
        <f t="shared" ca="1" si="127"/>
        <v>0</v>
      </c>
      <c r="QK101" s="52">
        <f t="shared" ca="1" si="128"/>
        <v>0</v>
      </c>
      <c r="QL101" s="53" t="s">
        <v>57</v>
      </c>
      <c r="QM101" s="52" t="s">
        <v>75</v>
      </c>
      <c r="QN101" s="52">
        <f t="shared" ca="1" si="129"/>
        <v>1</v>
      </c>
      <c r="QO101" s="52">
        <f t="shared" ca="1" si="130"/>
        <v>0</v>
      </c>
      <c r="QP101" s="52">
        <f t="shared" ca="1" si="131"/>
        <v>0</v>
      </c>
      <c r="QQ101" s="52">
        <f t="shared" ca="1" si="132"/>
        <v>1</v>
      </c>
      <c r="QR101" s="52">
        <f t="shared" ca="1" si="133"/>
        <v>0</v>
      </c>
      <c r="QS101" s="52">
        <f t="shared" ca="1" si="134"/>
        <v>0</v>
      </c>
      <c r="QT101" s="52">
        <f t="shared" ca="1" si="135"/>
        <v>0</v>
      </c>
      <c r="QU101" s="52">
        <f t="shared" ca="1" si="136"/>
        <v>0</v>
      </c>
      <c r="QV101" s="52">
        <f t="shared" ca="1" si="137"/>
        <v>0</v>
      </c>
      <c r="QW101" s="52">
        <f t="shared" ca="1" si="138"/>
        <v>0</v>
      </c>
      <c r="QX101" s="52">
        <f t="shared" ca="1" si="139"/>
        <v>0</v>
      </c>
      <c r="QY101" s="52">
        <f t="shared" ca="1" si="140"/>
        <v>0</v>
      </c>
      <c r="QZ101" s="52">
        <f t="shared" ca="1" si="141"/>
        <v>0</v>
      </c>
      <c r="RA101" s="52">
        <f t="shared" ca="1" si="142"/>
        <v>0</v>
      </c>
      <c r="RB101" s="52">
        <f t="shared" ca="1" si="93"/>
        <v>0</v>
      </c>
      <c r="RC101" s="52">
        <f t="shared" ca="1" si="94"/>
        <v>0</v>
      </c>
      <c r="RD101" s="52">
        <f t="shared" ca="1" si="95"/>
        <v>0</v>
      </c>
      <c r="RE101" s="52">
        <f t="shared" ca="1" si="96"/>
        <v>0</v>
      </c>
      <c r="RF101" s="52">
        <f t="shared" ca="1" si="97"/>
        <v>0</v>
      </c>
      <c r="RG101" s="52">
        <f t="shared" ca="1" si="98"/>
        <v>0</v>
      </c>
      <c r="RH101" s="52">
        <f t="shared" ca="1" si="99"/>
        <v>0</v>
      </c>
    </row>
    <row r="102" spans="425:476" x14ac:dyDescent="0.25">
      <c r="PI102" s="52" t="str">
        <f t="shared" ca="1" si="100"/>
        <v>W50</v>
      </c>
      <c r="PJ102" s="52">
        <f t="shared" ca="1" si="101"/>
        <v>0</v>
      </c>
      <c r="PK102" s="52">
        <f t="shared" ca="1" si="102"/>
        <v>1</v>
      </c>
      <c r="PL102" s="52">
        <f t="shared" ca="1" si="103"/>
        <v>0</v>
      </c>
      <c r="PM102" s="52">
        <f t="shared" ca="1" si="104"/>
        <v>0</v>
      </c>
      <c r="PN102" s="52">
        <f t="shared" ca="1" si="105"/>
        <v>2</v>
      </c>
      <c r="PO102" s="52">
        <f t="shared" ca="1" si="106"/>
        <v>0</v>
      </c>
      <c r="PP102" s="52">
        <f t="shared" ca="1" si="107"/>
        <v>1</v>
      </c>
      <c r="PQ102" s="52">
        <f t="shared" ca="1" si="108"/>
        <v>0</v>
      </c>
      <c r="PR102" s="52">
        <f t="shared" ca="1" si="109"/>
        <v>1</v>
      </c>
      <c r="PS102" s="52">
        <f t="shared" ca="1" si="110"/>
        <v>0</v>
      </c>
      <c r="PT102" s="52">
        <f t="shared" ca="1" si="111"/>
        <v>0</v>
      </c>
      <c r="PU102" s="52">
        <f t="shared" ca="1" si="112"/>
        <v>2</v>
      </c>
      <c r="PV102" s="52">
        <f t="shared" ca="1" si="113"/>
        <v>0</v>
      </c>
      <c r="PW102" s="52">
        <f t="shared" ca="1" si="114"/>
        <v>1</v>
      </c>
      <c r="PX102" s="52">
        <f t="shared" ca="1" si="115"/>
        <v>0</v>
      </c>
      <c r="PY102" s="52">
        <f t="shared" ca="1" si="116"/>
        <v>0</v>
      </c>
      <c r="PZ102" s="52">
        <f t="shared" ca="1" si="117"/>
        <v>0</v>
      </c>
      <c r="QA102" s="52">
        <f t="shared" ca="1" si="118"/>
        <v>0</v>
      </c>
      <c r="QB102" s="52">
        <f t="shared" ca="1" si="119"/>
        <v>0</v>
      </c>
      <c r="QC102" s="52">
        <f t="shared" ca="1" si="120"/>
        <v>0</v>
      </c>
      <c r="QD102" s="52">
        <f t="shared" ca="1" si="121"/>
        <v>0</v>
      </c>
      <c r="QE102" s="52">
        <f t="shared" ca="1" si="122"/>
        <v>0</v>
      </c>
      <c r="QF102" s="52">
        <f t="shared" ca="1" si="123"/>
        <v>0</v>
      </c>
      <c r="QG102" s="52">
        <f t="shared" ca="1" si="124"/>
        <v>0</v>
      </c>
      <c r="QH102" s="52">
        <f t="shared" ca="1" si="125"/>
        <v>1</v>
      </c>
      <c r="QI102" s="52">
        <f t="shared" ca="1" si="126"/>
        <v>0</v>
      </c>
      <c r="QJ102" s="52">
        <f t="shared" ca="1" si="127"/>
        <v>0</v>
      </c>
      <c r="QK102" s="52">
        <f t="shared" ca="1" si="128"/>
        <v>1</v>
      </c>
      <c r="QL102" s="53" t="s">
        <v>58</v>
      </c>
      <c r="QM102" s="52" t="s">
        <v>72</v>
      </c>
      <c r="QN102" s="52">
        <f t="shared" ca="1" si="129"/>
        <v>0</v>
      </c>
      <c r="QO102" s="52">
        <f t="shared" ca="1" si="130"/>
        <v>0</v>
      </c>
      <c r="QP102" s="52">
        <f t="shared" ca="1" si="131"/>
        <v>0</v>
      </c>
      <c r="QQ102" s="52">
        <f t="shared" ca="1" si="132"/>
        <v>0</v>
      </c>
      <c r="QR102" s="52">
        <f t="shared" ca="1" si="133"/>
        <v>0</v>
      </c>
      <c r="QS102" s="52">
        <f t="shared" ca="1" si="134"/>
        <v>0</v>
      </c>
      <c r="QT102" s="52">
        <f t="shared" ca="1" si="135"/>
        <v>1</v>
      </c>
      <c r="QU102" s="52">
        <f t="shared" ca="1" si="136"/>
        <v>0</v>
      </c>
      <c r="QV102" s="52">
        <f t="shared" ca="1" si="137"/>
        <v>0</v>
      </c>
      <c r="QW102" s="52">
        <f t="shared" ca="1" si="138"/>
        <v>0</v>
      </c>
      <c r="QX102" s="52">
        <f t="shared" ca="1" si="139"/>
        <v>0</v>
      </c>
      <c r="QY102" s="52">
        <f t="shared" ca="1" si="140"/>
        <v>0</v>
      </c>
      <c r="QZ102" s="52">
        <f t="shared" ca="1" si="141"/>
        <v>0</v>
      </c>
      <c r="RA102" s="52">
        <f t="shared" ca="1" si="142"/>
        <v>0</v>
      </c>
      <c r="RB102" s="52">
        <f t="shared" ca="1" si="93"/>
        <v>0.42</v>
      </c>
      <c r="RC102" s="52">
        <f t="shared" ca="1" si="94"/>
        <v>0.77</v>
      </c>
      <c r="RD102" s="52">
        <f t="shared" ca="1" si="95"/>
        <v>0.37</v>
      </c>
      <c r="RE102" s="52">
        <f t="shared" ca="1" si="96"/>
        <v>0.37</v>
      </c>
      <c r="RF102" s="52">
        <f t="shared" ca="1" si="97"/>
        <v>0.21</v>
      </c>
      <c r="RG102" s="52">
        <f t="shared" ca="1" si="98"/>
        <v>0.31</v>
      </c>
      <c r="RH102" s="52">
        <f t="shared" ca="1" si="99"/>
        <v>0.23</v>
      </c>
    </row>
    <row r="103" spans="425:476" x14ac:dyDescent="0.25">
      <c r="PI103" s="52">
        <f t="shared" ca="1" si="100"/>
        <v>0</v>
      </c>
      <c r="PJ103" s="52">
        <f t="shared" ca="1" si="101"/>
        <v>0</v>
      </c>
      <c r="PK103" s="52">
        <f t="shared" ca="1" si="102"/>
        <v>0</v>
      </c>
      <c r="PL103" s="52">
        <f t="shared" ca="1" si="103"/>
        <v>0</v>
      </c>
      <c r="PM103" s="52">
        <f t="shared" ca="1" si="104"/>
        <v>0</v>
      </c>
      <c r="PN103" s="52">
        <f t="shared" ca="1" si="105"/>
        <v>0</v>
      </c>
      <c r="PO103" s="52">
        <f t="shared" ca="1" si="106"/>
        <v>0</v>
      </c>
      <c r="PP103" s="52">
        <f t="shared" ca="1" si="107"/>
        <v>0</v>
      </c>
      <c r="PQ103" s="52">
        <f t="shared" ca="1" si="108"/>
        <v>0</v>
      </c>
      <c r="PR103" s="52">
        <f t="shared" ca="1" si="109"/>
        <v>0</v>
      </c>
      <c r="PS103" s="52">
        <f t="shared" ca="1" si="110"/>
        <v>0</v>
      </c>
      <c r="PT103" s="52">
        <f t="shared" ca="1" si="111"/>
        <v>0</v>
      </c>
      <c r="PU103" s="52">
        <f t="shared" ca="1" si="112"/>
        <v>0</v>
      </c>
      <c r="PV103" s="52">
        <f t="shared" ca="1" si="113"/>
        <v>0</v>
      </c>
      <c r="PW103" s="52">
        <f t="shared" ca="1" si="114"/>
        <v>0</v>
      </c>
      <c r="PX103" s="52">
        <f t="shared" ca="1" si="115"/>
        <v>0</v>
      </c>
      <c r="PY103" s="52">
        <f t="shared" ca="1" si="116"/>
        <v>0</v>
      </c>
      <c r="PZ103" s="52">
        <f t="shared" ca="1" si="117"/>
        <v>0</v>
      </c>
      <c r="QA103" s="52">
        <f t="shared" ca="1" si="118"/>
        <v>0</v>
      </c>
      <c r="QB103" s="52">
        <f t="shared" ca="1" si="119"/>
        <v>0</v>
      </c>
      <c r="QC103" s="52">
        <f t="shared" ca="1" si="120"/>
        <v>0</v>
      </c>
      <c r="QD103" s="52">
        <f t="shared" ca="1" si="121"/>
        <v>0</v>
      </c>
      <c r="QE103" s="52">
        <f t="shared" ca="1" si="122"/>
        <v>0</v>
      </c>
      <c r="QF103" s="52">
        <f t="shared" ca="1" si="123"/>
        <v>0</v>
      </c>
      <c r="QG103" s="52">
        <f t="shared" ca="1" si="124"/>
        <v>0</v>
      </c>
      <c r="QH103" s="52">
        <f t="shared" ca="1" si="125"/>
        <v>0</v>
      </c>
      <c r="QI103" s="52">
        <f t="shared" ca="1" si="126"/>
        <v>0</v>
      </c>
      <c r="QJ103" s="52">
        <f t="shared" ca="1" si="127"/>
        <v>0</v>
      </c>
      <c r="QK103" s="52">
        <f t="shared" ca="1" si="128"/>
        <v>0</v>
      </c>
      <c r="QL103" s="53" t="s">
        <v>58</v>
      </c>
      <c r="QM103" s="52" t="s">
        <v>75</v>
      </c>
      <c r="QN103" s="52">
        <f t="shared" ca="1" si="129"/>
        <v>0</v>
      </c>
      <c r="QO103" s="52">
        <f t="shared" ca="1" si="130"/>
        <v>0</v>
      </c>
      <c r="QP103" s="52">
        <f t="shared" ca="1" si="131"/>
        <v>0</v>
      </c>
      <c r="QQ103" s="52">
        <f t="shared" ca="1" si="132"/>
        <v>0</v>
      </c>
      <c r="QR103" s="52">
        <f t="shared" ca="1" si="133"/>
        <v>0</v>
      </c>
      <c r="QS103" s="52">
        <f t="shared" ca="1" si="134"/>
        <v>0</v>
      </c>
      <c r="QT103" s="52">
        <f t="shared" ca="1" si="135"/>
        <v>0</v>
      </c>
      <c r="QU103" s="52">
        <f t="shared" ca="1" si="136"/>
        <v>0</v>
      </c>
      <c r="QV103" s="52">
        <f t="shared" ca="1" si="137"/>
        <v>0</v>
      </c>
      <c r="QW103" s="52">
        <f t="shared" ca="1" si="138"/>
        <v>0</v>
      </c>
      <c r="QX103" s="52">
        <f t="shared" ca="1" si="139"/>
        <v>0</v>
      </c>
      <c r="QY103" s="52">
        <f t="shared" ca="1" si="140"/>
        <v>0</v>
      </c>
      <c r="QZ103" s="52">
        <f t="shared" ca="1" si="141"/>
        <v>0</v>
      </c>
      <c r="RA103" s="52">
        <f t="shared" ca="1" si="142"/>
        <v>0</v>
      </c>
      <c r="RB103" s="52">
        <f t="shared" ca="1" si="93"/>
        <v>0</v>
      </c>
      <c r="RC103" s="52">
        <f t="shared" ca="1" si="94"/>
        <v>0</v>
      </c>
      <c r="RD103" s="52">
        <f t="shared" ca="1" si="95"/>
        <v>0</v>
      </c>
      <c r="RE103" s="52">
        <f t="shared" ca="1" si="96"/>
        <v>0</v>
      </c>
      <c r="RF103" s="52">
        <f t="shared" ca="1" si="97"/>
        <v>0</v>
      </c>
      <c r="RG103" s="52">
        <f t="shared" ca="1" si="98"/>
        <v>0</v>
      </c>
      <c r="RH103" s="52">
        <f t="shared" ca="1" si="99"/>
        <v>0</v>
      </c>
    </row>
    <row r="104" spans="425:476" x14ac:dyDescent="0.25">
      <c r="PI104" s="52" t="str">
        <f t="shared" ca="1" si="100"/>
        <v>W51</v>
      </c>
      <c r="PJ104" s="52">
        <f t="shared" ca="1" si="101"/>
        <v>0</v>
      </c>
      <c r="PK104" s="52">
        <f t="shared" ca="1" si="102"/>
        <v>1</v>
      </c>
      <c r="PL104" s="52">
        <f t="shared" ca="1" si="103"/>
        <v>0</v>
      </c>
      <c r="PM104" s="52">
        <f t="shared" ca="1" si="104"/>
        <v>0</v>
      </c>
      <c r="PN104" s="52">
        <f t="shared" ca="1" si="105"/>
        <v>0</v>
      </c>
      <c r="PO104" s="52">
        <f t="shared" ca="1" si="106"/>
        <v>0</v>
      </c>
      <c r="PP104" s="52">
        <f t="shared" ca="1" si="107"/>
        <v>0</v>
      </c>
      <c r="PQ104" s="52">
        <f t="shared" ca="1" si="108"/>
        <v>0</v>
      </c>
      <c r="PR104" s="52">
        <f t="shared" ca="1" si="109"/>
        <v>1</v>
      </c>
      <c r="PS104" s="52">
        <f t="shared" ca="1" si="110"/>
        <v>0</v>
      </c>
      <c r="PT104" s="52">
        <f t="shared" ca="1" si="111"/>
        <v>0</v>
      </c>
      <c r="PU104" s="52">
        <f t="shared" ca="1" si="112"/>
        <v>0</v>
      </c>
      <c r="PV104" s="52">
        <f t="shared" ca="1" si="113"/>
        <v>0</v>
      </c>
      <c r="PW104" s="52">
        <f t="shared" ca="1" si="114"/>
        <v>0</v>
      </c>
      <c r="PX104" s="52">
        <f t="shared" ca="1" si="115"/>
        <v>0</v>
      </c>
      <c r="PY104" s="52">
        <f t="shared" ca="1" si="116"/>
        <v>0</v>
      </c>
      <c r="PZ104" s="52">
        <f t="shared" ca="1" si="117"/>
        <v>0</v>
      </c>
      <c r="QA104" s="52">
        <f t="shared" ca="1" si="118"/>
        <v>0</v>
      </c>
      <c r="QB104" s="52">
        <f t="shared" ca="1" si="119"/>
        <v>0</v>
      </c>
      <c r="QC104" s="52">
        <f t="shared" ca="1" si="120"/>
        <v>0</v>
      </c>
      <c r="QD104" s="52">
        <f t="shared" ca="1" si="121"/>
        <v>0</v>
      </c>
      <c r="QE104" s="52">
        <f t="shared" ca="1" si="122"/>
        <v>0</v>
      </c>
      <c r="QF104" s="52">
        <f t="shared" ca="1" si="123"/>
        <v>1</v>
      </c>
      <c r="QG104" s="52">
        <f t="shared" ca="1" si="124"/>
        <v>0</v>
      </c>
      <c r="QH104" s="52">
        <f t="shared" ca="1" si="125"/>
        <v>0</v>
      </c>
      <c r="QI104" s="52">
        <f t="shared" ca="1" si="126"/>
        <v>0</v>
      </c>
      <c r="QJ104" s="52">
        <f t="shared" ca="1" si="127"/>
        <v>0</v>
      </c>
      <c r="QK104" s="52">
        <f t="shared" ca="1" si="128"/>
        <v>1</v>
      </c>
      <c r="QL104" s="53" t="s">
        <v>59</v>
      </c>
      <c r="QM104" s="52" t="s">
        <v>72</v>
      </c>
      <c r="QN104" s="52">
        <f t="shared" ca="1" si="129"/>
        <v>0</v>
      </c>
      <c r="QO104" s="52">
        <f t="shared" ca="1" si="130"/>
        <v>0</v>
      </c>
      <c r="QP104" s="52">
        <f t="shared" ca="1" si="131"/>
        <v>0</v>
      </c>
      <c r="QQ104" s="52">
        <f t="shared" ca="1" si="132"/>
        <v>0</v>
      </c>
      <c r="QR104" s="52">
        <f t="shared" ca="1" si="133"/>
        <v>0</v>
      </c>
      <c r="QS104" s="52">
        <f t="shared" ca="1" si="134"/>
        <v>0</v>
      </c>
      <c r="QT104" s="52">
        <f t="shared" ca="1" si="135"/>
        <v>0</v>
      </c>
      <c r="QU104" s="52">
        <f t="shared" ca="1" si="136"/>
        <v>0</v>
      </c>
      <c r="QV104" s="52">
        <f t="shared" ca="1" si="137"/>
        <v>0</v>
      </c>
      <c r="QW104" s="52">
        <f t="shared" ca="1" si="138"/>
        <v>0</v>
      </c>
      <c r="QX104" s="52">
        <f t="shared" ca="1" si="139"/>
        <v>0</v>
      </c>
      <c r="QY104" s="52">
        <f t="shared" ca="1" si="140"/>
        <v>0</v>
      </c>
      <c r="QZ104" s="52">
        <f t="shared" ca="1" si="141"/>
        <v>0</v>
      </c>
      <c r="RA104" s="52">
        <f t="shared" ca="1" si="142"/>
        <v>0</v>
      </c>
      <c r="RB104" s="52">
        <f t="shared" ca="1" si="93"/>
        <v>0.42</v>
      </c>
      <c r="RC104" s="52">
        <f t="shared" ca="1" si="94"/>
        <v>0.77</v>
      </c>
      <c r="RD104" s="52">
        <f t="shared" ca="1" si="95"/>
        <v>0.37</v>
      </c>
      <c r="RE104" s="52">
        <f t="shared" ca="1" si="96"/>
        <v>0.37</v>
      </c>
      <c r="RF104" s="52">
        <f t="shared" ca="1" si="97"/>
        <v>0.21</v>
      </c>
      <c r="RG104" s="52">
        <f t="shared" ca="1" si="98"/>
        <v>0.31</v>
      </c>
      <c r="RH104" s="52">
        <f t="shared" ca="1" si="99"/>
        <v>0.23</v>
      </c>
    </row>
    <row r="105" spans="425:476" x14ac:dyDescent="0.25">
      <c r="PI105" s="52">
        <f t="shared" ca="1" si="100"/>
        <v>0</v>
      </c>
      <c r="PJ105" s="52">
        <f t="shared" ca="1" si="101"/>
        <v>0</v>
      </c>
      <c r="PK105" s="52">
        <f t="shared" ca="1" si="102"/>
        <v>0</v>
      </c>
      <c r="PL105" s="52">
        <f t="shared" ca="1" si="103"/>
        <v>0</v>
      </c>
      <c r="PM105" s="52">
        <f t="shared" ca="1" si="104"/>
        <v>0</v>
      </c>
      <c r="PN105" s="52">
        <f t="shared" ca="1" si="105"/>
        <v>0</v>
      </c>
      <c r="PO105" s="52">
        <f t="shared" ca="1" si="106"/>
        <v>0</v>
      </c>
      <c r="PP105" s="52">
        <f t="shared" ca="1" si="107"/>
        <v>0</v>
      </c>
      <c r="PQ105" s="52">
        <f t="shared" ca="1" si="108"/>
        <v>0</v>
      </c>
      <c r="PR105" s="52">
        <f t="shared" ca="1" si="109"/>
        <v>0</v>
      </c>
      <c r="PS105" s="52">
        <f t="shared" ca="1" si="110"/>
        <v>0</v>
      </c>
      <c r="PT105" s="52">
        <f t="shared" ca="1" si="111"/>
        <v>0</v>
      </c>
      <c r="PU105" s="52">
        <f t="shared" ca="1" si="112"/>
        <v>0</v>
      </c>
      <c r="PV105" s="52">
        <f t="shared" ca="1" si="113"/>
        <v>0</v>
      </c>
      <c r="PW105" s="52">
        <f t="shared" ca="1" si="114"/>
        <v>0</v>
      </c>
      <c r="PX105" s="52">
        <f t="shared" ca="1" si="115"/>
        <v>0</v>
      </c>
      <c r="PY105" s="52">
        <f t="shared" ca="1" si="116"/>
        <v>0</v>
      </c>
      <c r="PZ105" s="52">
        <f t="shared" ca="1" si="117"/>
        <v>0</v>
      </c>
      <c r="QA105" s="52">
        <f t="shared" ca="1" si="118"/>
        <v>0</v>
      </c>
      <c r="QB105" s="52">
        <f t="shared" ca="1" si="119"/>
        <v>0</v>
      </c>
      <c r="QC105" s="52">
        <f t="shared" ca="1" si="120"/>
        <v>0</v>
      </c>
      <c r="QD105" s="52">
        <f t="shared" ca="1" si="121"/>
        <v>0</v>
      </c>
      <c r="QE105" s="52">
        <f t="shared" ca="1" si="122"/>
        <v>0</v>
      </c>
      <c r="QF105" s="52">
        <f t="shared" ca="1" si="123"/>
        <v>0</v>
      </c>
      <c r="QG105" s="52">
        <f t="shared" ca="1" si="124"/>
        <v>0</v>
      </c>
      <c r="QH105" s="52">
        <f t="shared" ca="1" si="125"/>
        <v>0</v>
      </c>
      <c r="QI105" s="52">
        <f t="shared" ca="1" si="126"/>
        <v>0</v>
      </c>
      <c r="QJ105" s="52">
        <f t="shared" ca="1" si="127"/>
        <v>0</v>
      </c>
      <c r="QK105" s="52">
        <f t="shared" ca="1" si="128"/>
        <v>0</v>
      </c>
      <c r="QL105" s="53" t="s">
        <v>59</v>
      </c>
      <c r="QM105" s="52" t="s">
        <v>75</v>
      </c>
      <c r="QN105" s="52">
        <f t="shared" ca="1" si="129"/>
        <v>0</v>
      </c>
      <c r="QO105" s="52">
        <f t="shared" ca="1" si="130"/>
        <v>1</v>
      </c>
      <c r="QP105" s="52">
        <f t="shared" ca="1" si="131"/>
        <v>0</v>
      </c>
      <c r="QQ105" s="52">
        <f t="shared" ca="1" si="132"/>
        <v>0</v>
      </c>
      <c r="QR105" s="52">
        <f t="shared" ca="1" si="133"/>
        <v>0</v>
      </c>
      <c r="QS105" s="52">
        <f t="shared" ca="1" si="134"/>
        <v>0</v>
      </c>
      <c r="QT105" s="52">
        <f t="shared" ca="1" si="135"/>
        <v>1</v>
      </c>
      <c r="QU105" s="52">
        <f t="shared" ca="1" si="136"/>
        <v>0</v>
      </c>
      <c r="QV105" s="52">
        <f t="shared" ca="1" si="137"/>
        <v>0</v>
      </c>
      <c r="QW105" s="52">
        <f t="shared" ca="1" si="138"/>
        <v>0</v>
      </c>
      <c r="QX105" s="52">
        <f t="shared" ca="1" si="139"/>
        <v>0</v>
      </c>
      <c r="QY105" s="52">
        <f t="shared" ca="1" si="140"/>
        <v>0</v>
      </c>
      <c r="QZ105" s="52">
        <f t="shared" ca="1" si="141"/>
        <v>0</v>
      </c>
      <c r="RA105" s="52">
        <f t="shared" ca="1" si="142"/>
        <v>0</v>
      </c>
      <c r="RB105" s="52">
        <f t="shared" ca="1" si="93"/>
        <v>0</v>
      </c>
      <c r="RC105" s="52">
        <f t="shared" ca="1" si="94"/>
        <v>0</v>
      </c>
      <c r="RD105" s="52">
        <f t="shared" ca="1" si="95"/>
        <v>0</v>
      </c>
      <c r="RE105" s="52">
        <f t="shared" ca="1" si="96"/>
        <v>0</v>
      </c>
      <c r="RF105" s="52">
        <f t="shared" ca="1" si="97"/>
        <v>0</v>
      </c>
      <c r="RG105" s="52">
        <f t="shared" ca="1" si="98"/>
        <v>0</v>
      </c>
      <c r="RH105" s="52">
        <f t="shared" ca="1" si="99"/>
        <v>0</v>
      </c>
    </row>
    <row r="106" spans="425:476" x14ac:dyDescent="0.25">
      <c r="PI106" s="52" t="str">
        <f t="shared" ca="1" si="100"/>
        <v>W52</v>
      </c>
      <c r="PJ106" s="52">
        <f t="shared" ca="1" si="101"/>
        <v>0</v>
      </c>
      <c r="PK106" s="52">
        <f t="shared" ca="1" si="102"/>
        <v>1</v>
      </c>
      <c r="PL106" s="52">
        <f t="shared" ca="1" si="103"/>
        <v>0</v>
      </c>
      <c r="PM106" s="52">
        <f t="shared" ca="1" si="104"/>
        <v>0</v>
      </c>
      <c r="PN106" s="52">
        <f t="shared" ca="1" si="105"/>
        <v>0</v>
      </c>
      <c r="PO106" s="52">
        <f t="shared" ca="1" si="106"/>
        <v>0</v>
      </c>
      <c r="PP106" s="52">
        <f t="shared" ca="1" si="107"/>
        <v>1</v>
      </c>
      <c r="PQ106" s="52">
        <f t="shared" ca="1" si="108"/>
        <v>0</v>
      </c>
      <c r="PR106" s="52">
        <f t="shared" ca="1" si="109"/>
        <v>1</v>
      </c>
      <c r="PS106" s="52">
        <f t="shared" ca="1" si="110"/>
        <v>0</v>
      </c>
      <c r="PT106" s="52">
        <f t="shared" ca="1" si="111"/>
        <v>0</v>
      </c>
      <c r="PU106" s="52">
        <f t="shared" ca="1" si="112"/>
        <v>0</v>
      </c>
      <c r="PV106" s="52">
        <f t="shared" ca="1" si="113"/>
        <v>0</v>
      </c>
      <c r="PW106" s="52">
        <f t="shared" ca="1" si="114"/>
        <v>1</v>
      </c>
      <c r="PX106" s="52">
        <f t="shared" ca="1" si="115"/>
        <v>0</v>
      </c>
      <c r="PY106" s="52">
        <f t="shared" ca="1" si="116"/>
        <v>0</v>
      </c>
      <c r="PZ106" s="52">
        <f t="shared" ca="1" si="117"/>
        <v>0</v>
      </c>
      <c r="QA106" s="52">
        <f t="shared" ca="1" si="118"/>
        <v>0</v>
      </c>
      <c r="QB106" s="52">
        <f t="shared" ca="1" si="119"/>
        <v>0</v>
      </c>
      <c r="QC106" s="52">
        <f t="shared" ca="1" si="120"/>
        <v>0</v>
      </c>
      <c r="QD106" s="52">
        <f t="shared" ca="1" si="121"/>
        <v>0</v>
      </c>
      <c r="QE106" s="52">
        <f t="shared" ca="1" si="122"/>
        <v>0</v>
      </c>
      <c r="QF106" s="52">
        <f t="shared" ca="1" si="123"/>
        <v>0</v>
      </c>
      <c r="QG106" s="52">
        <f t="shared" ca="1" si="124"/>
        <v>0</v>
      </c>
      <c r="QH106" s="52">
        <f t="shared" ca="1" si="125"/>
        <v>1</v>
      </c>
      <c r="QI106" s="52">
        <f t="shared" ca="1" si="126"/>
        <v>1</v>
      </c>
      <c r="QJ106" s="52">
        <f t="shared" ca="1" si="127"/>
        <v>0</v>
      </c>
      <c r="QK106" s="52">
        <f t="shared" ca="1" si="128"/>
        <v>0</v>
      </c>
      <c r="QL106" s="53" t="s">
        <v>60</v>
      </c>
      <c r="QM106" s="52" t="s">
        <v>72</v>
      </c>
      <c r="QN106" s="52">
        <f t="shared" ca="1" si="129"/>
        <v>0</v>
      </c>
      <c r="QO106" s="52">
        <f t="shared" ca="1" si="130"/>
        <v>1</v>
      </c>
      <c r="QP106" s="52">
        <f t="shared" ca="1" si="131"/>
        <v>0</v>
      </c>
      <c r="QQ106" s="52">
        <f t="shared" ca="1" si="132"/>
        <v>0</v>
      </c>
      <c r="QR106" s="52">
        <f t="shared" ca="1" si="133"/>
        <v>0</v>
      </c>
      <c r="QS106" s="52">
        <f t="shared" ca="1" si="134"/>
        <v>1</v>
      </c>
      <c r="QT106" s="52">
        <f t="shared" ca="1" si="135"/>
        <v>0</v>
      </c>
      <c r="QU106" s="52">
        <f t="shared" ca="1" si="136"/>
        <v>0</v>
      </c>
      <c r="QV106" s="52">
        <f t="shared" ca="1" si="137"/>
        <v>0</v>
      </c>
      <c r="QW106" s="52">
        <f t="shared" ca="1" si="138"/>
        <v>0</v>
      </c>
      <c r="QX106" s="52">
        <f t="shared" ca="1" si="139"/>
        <v>0</v>
      </c>
      <c r="QY106" s="52">
        <f t="shared" ca="1" si="140"/>
        <v>0</v>
      </c>
      <c r="QZ106" s="52">
        <f t="shared" ca="1" si="141"/>
        <v>0</v>
      </c>
      <c r="RA106" s="52">
        <f t="shared" ca="1" si="142"/>
        <v>0</v>
      </c>
      <c r="RB106" s="52">
        <f t="shared" ca="1" si="93"/>
        <v>0.42</v>
      </c>
      <c r="RC106" s="52">
        <f t="shared" ca="1" si="94"/>
        <v>0.77</v>
      </c>
      <c r="RD106" s="52">
        <f t="shared" ca="1" si="95"/>
        <v>0.37</v>
      </c>
      <c r="RE106" s="52">
        <f t="shared" ca="1" si="96"/>
        <v>0.37</v>
      </c>
      <c r="RF106" s="52">
        <f t="shared" ca="1" si="97"/>
        <v>0.21</v>
      </c>
      <c r="RG106" s="52">
        <f t="shared" ca="1" si="98"/>
        <v>0.31</v>
      </c>
      <c r="RH106" s="52">
        <f t="shared" ca="1" si="99"/>
        <v>0.23</v>
      </c>
    </row>
    <row r="107" spans="425:476" x14ac:dyDescent="0.25">
      <c r="PI107" s="52">
        <f t="shared" ca="1" si="100"/>
        <v>0</v>
      </c>
      <c r="PJ107" s="52">
        <f t="shared" ca="1" si="101"/>
        <v>0</v>
      </c>
      <c r="PK107" s="52">
        <f t="shared" ca="1" si="102"/>
        <v>0</v>
      </c>
      <c r="PL107" s="52">
        <f t="shared" ca="1" si="103"/>
        <v>0</v>
      </c>
      <c r="PM107" s="52">
        <f t="shared" ca="1" si="104"/>
        <v>0</v>
      </c>
      <c r="PN107" s="52">
        <f t="shared" ca="1" si="105"/>
        <v>0</v>
      </c>
      <c r="PO107" s="52">
        <f t="shared" ca="1" si="106"/>
        <v>0</v>
      </c>
      <c r="PP107" s="52">
        <f t="shared" ca="1" si="107"/>
        <v>0</v>
      </c>
      <c r="PQ107" s="52">
        <f t="shared" ca="1" si="108"/>
        <v>0</v>
      </c>
      <c r="PR107" s="52">
        <f t="shared" ca="1" si="109"/>
        <v>0</v>
      </c>
      <c r="PS107" s="52">
        <f t="shared" ca="1" si="110"/>
        <v>0</v>
      </c>
      <c r="PT107" s="52">
        <f t="shared" ca="1" si="111"/>
        <v>0</v>
      </c>
      <c r="PU107" s="52">
        <f t="shared" ca="1" si="112"/>
        <v>0</v>
      </c>
      <c r="PV107" s="52">
        <f t="shared" ca="1" si="113"/>
        <v>0</v>
      </c>
      <c r="PW107" s="52">
        <f t="shared" ca="1" si="114"/>
        <v>0</v>
      </c>
      <c r="PX107" s="52">
        <f t="shared" ca="1" si="115"/>
        <v>0</v>
      </c>
      <c r="PY107" s="52">
        <f t="shared" ca="1" si="116"/>
        <v>0</v>
      </c>
      <c r="PZ107" s="52">
        <f t="shared" ca="1" si="117"/>
        <v>0</v>
      </c>
      <c r="QA107" s="52">
        <f t="shared" ca="1" si="118"/>
        <v>0</v>
      </c>
      <c r="QB107" s="52">
        <f t="shared" ca="1" si="119"/>
        <v>0</v>
      </c>
      <c r="QC107" s="52">
        <f t="shared" ca="1" si="120"/>
        <v>0</v>
      </c>
      <c r="QD107" s="52">
        <f t="shared" ca="1" si="121"/>
        <v>0</v>
      </c>
      <c r="QE107" s="52">
        <f t="shared" ca="1" si="122"/>
        <v>0</v>
      </c>
      <c r="QF107" s="52">
        <f t="shared" ca="1" si="123"/>
        <v>0</v>
      </c>
      <c r="QG107" s="52">
        <f t="shared" ca="1" si="124"/>
        <v>0</v>
      </c>
      <c r="QH107" s="52">
        <f t="shared" ca="1" si="125"/>
        <v>0</v>
      </c>
      <c r="QI107" s="52">
        <f t="shared" ca="1" si="126"/>
        <v>0</v>
      </c>
      <c r="QJ107" s="52">
        <f t="shared" ca="1" si="127"/>
        <v>0</v>
      </c>
      <c r="QK107" s="52">
        <f t="shared" ca="1" si="128"/>
        <v>0</v>
      </c>
      <c r="QL107" s="53" t="s">
        <v>60</v>
      </c>
      <c r="QM107" s="52" t="s">
        <v>75</v>
      </c>
      <c r="QN107" s="52">
        <f t="shared" ca="1" si="129"/>
        <v>0</v>
      </c>
      <c r="QO107" s="52">
        <f t="shared" ca="1" si="130"/>
        <v>1</v>
      </c>
      <c r="QP107" s="52">
        <f t="shared" ca="1" si="131"/>
        <v>0</v>
      </c>
      <c r="QQ107" s="52">
        <f t="shared" ca="1" si="132"/>
        <v>2</v>
      </c>
      <c r="QR107" s="52">
        <f t="shared" ca="1" si="133"/>
        <v>1</v>
      </c>
      <c r="QS107" s="52">
        <f t="shared" ca="1" si="134"/>
        <v>0</v>
      </c>
      <c r="QT107" s="52">
        <f t="shared" ca="1" si="135"/>
        <v>0</v>
      </c>
      <c r="QU107" s="52">
        <f t="shared" ca="1" si="136"/>
        <v>0</v>
      </c>
      <c r="QV107" s="52">
        <f t="shared" ca="1" si="137"/>
        <v>0</v>
      </c>
      <c r="QW107" s="52">
        <f t="shared" ca="1" si="138"/>
        <v>0</v>
      </c>
      <c r="QX107" s="52">
        <f t="shared" ca="1" si="139"/>
        <v>0</v>
      </c>
      <c r="QY107" s="52">
        <f t="shared" ca="1" si="140"/>
        <v>0</v>
      </c>
      <c r="QZ107" s="52">
        <f t="shared" ca="1" si="141"/>
        <v>0</v>
      </c>
      <c r="RA107" s="52">
        <f t="shared" ca="1" si="142"/>
        <v>0</v>
      </c>
      <c r="RB107" s="52">
        <f t="shared" ca="1" si="93"/>
        <v>0</v>
      </c>
      <c r="RC107" s="52">
        <f t="shared" ca="1" si="94"/>
        <v>0</v>
      </c>
      <c r="RD107" s="52">
        <f t="shared" ca="1" si="95"/>
        <v>0</v>
      </c>
      <c r="RE107" s="52">
        <f t="shared" ca="1" si="96"/>
        <v>0</v>
      </c>
      <c r="RF107" s="52">
        <f t="shared" ca="1" si="97"/>
        <v>0</v>
      </c>
      <c r="RG107" s="52">
        <f t="shared" ca="1" si="98"/>
        <v>0</v>
      </c>
      <c r="RH107" s="52">
        <f t="shared" ca="1" si="99"/>
        <v>0</v>
      </c>
    </row>
    <row r="108" spans="425:476" x14ac:dyDescent="0.25">
      <c r="PI108" s="56" t="str">
        <f t="shared" ca="1" si="100"/>
        <v>W01</v>
      </c>
      <c r="PJ108" s="56">
        <f t="shared" ca="1" si="101"/>
        <v>0</v>
      </c>
      <c r="PK108" s="56">
        <f t="shared" ca="1" si="102"/>
        <v>1</v>
      </c>
      <c r="PL108" s="56">
        <f t="shared" ca="1" si="103"/>
        <v>1</v>
      </c>
      <c r="PM108" s="56">
        <f t="shared" ca="1" si="104"/>
        <v>1</v>
      </c>
      <c r="PN108" s="56" t="str">
        <f t="shared" ca="1" si="105"/>
        <v/>
      </c>
      <c r="PO108" s="56" t="str">
        <f t="shared" ca="1" si="106"/>
        <v/>
      </c>
      <c r="PP108" s="56">
        <f t="shared" ca="1" si="107"/>
        <v>1</v>
      </c>
      <c r="PQ108" s="56">
        <f t="shared" ca="1" si="108"/>
        <v>0</v>
      </c>
      <c r="PR108" s="56">
        <f t="shared" ca="1" si="109"/>
        <v>1</v>
      </c>
      <c r="PS108" s="56">
        <f t="shared" ca="1" si="110"/>
        <v>1</v>
      </c>
      <c r="PT108" s="56">
        <f t="shared" ca="1" si="111"/>
        <v>1</v>
      </c>
      <c r="PU108" s="56" t="str">
        <f t="shared" ca="1" si="112"/>
        <v/>
      </c>
      <c r="PV108" s="56" t="str">
        <f t="shared" ca="1" si="113"/>
        <v/>
      </c>
      <c r="PW108" s="56">
        <f t="shared" ca="1" si="114"/>
        <v>1</v>
      </c>
      <c r="PX108" s="56">
        <f t="shared" ca="1" si="115"/>
        <v>0</v>
      </c>
      <c r="PY108" s="56">
        <f t="shared" ca="1" si="116"/>
        <v>2</v>
      </c>
      <c r="PZ108" s="56">
        <f t="shared" ca="1" si="117"/>
        <v>0</v>
      </c>
      <c r="QA108" s="56">
        <f t="shared" ca="1" si="118"/>
        <v>1</v>
      </c>
      <c r="QB108" s="56">
        <f t="shared" ca="1" si="119"/>
        <v>1</v>
      </c>
      <c r="QC108" s="56">
        <f t="shared" ca="1" si="120"/>
        <v>2</v>
      </c>
      <c r="QD108" s="56">
        <f t="shared" ca="1" si="121"/>
        <v>0</v>
      </c>
      <c r="QE108" s="56">
        <f t="shared" ca="1" si="122"/>
        <v>0</v>
      </c>
      <c r="QF108" s="56">
        <f t="shared" ca="1" si="123"/>
        <v>2</v>
      </c>
      <c r="QG108" s="56">
        <f t="shared" ca="1" si="124"/>
        <v>0</v>
      </c>
      <c r="QH108" s="56">
        <f t="shared" ca="1" si="125"/>
        <v>1</v>
      </c>
      <c r="QI108" s="56">
        <f t="shared" ca="1" si="126"/>
        <v>1</v>
      </c>
      <c r="QJ108" s="56">
        <f t="shared" ca="1" si="127"/>
        <v>1</v>
      </c>
      <c r="QK108" s="56">
        <f t="shared" ca="1" si="128"/>
        <v>0</v>
      </c>
      <c r="QL108" s="57" t="s">
        <v>9</v>
      </c>
      <c r="QM108" s="56" t="s">
        <v>72</v>
      </c>
      <c r="QN108" s="56">
        <f t="shared" ca="1" si="129"/>
        <v>0</v>
      </c>
      <c r="QO108" s="56">
        <f t="shared" ca="1" si="130"/>
        <v>0</v>
      </c>
      <c r="QP108" s="56">
        <f t="shared" ca="1" si="131"/>
        <v>1</v>
      </c>
      <c r="QQ108" s="56">
        <f t="shared" ca="1" si="132"/>
        <v>1</v>
      </c>
      <c r="QR108" s="56">
        <f t="shared" ca="1" si="133"/>
        <v>0</v>
      </c>
      <c r="QS108" s="56">
        <f t="shared" ca="1" si="134"/>
        <v>0</v>
      </c>
      <c r="QT108" s="56">
        <f t="shared" ca="1" si="135"/>
        <v>0</v>
      </c>
      <c r="QU108" s="56">
        <f t="shared" ca="1" si="136"/>
        <v>1</v>
      </c>
      <c r="QV108" s="56">
        <f t="shared" ca="1" si="137"/>
        <v>2</v>
      </c>
      <c r="QW108" s="56">
        <f t="shared" ca="1" si="138"/>
        <v>4</v>
      </c>
      <c r="QX108" s="56">
        <f t="shared" ca="1" si="139"/>
        <v>0</v>
      </c>
      <c r="QY108" s="56">
        <f t="shared" ca="1" si="140"/>
        <v>2</v>
      </c>
      <c r="QZ108" s="56">
        <f t="shared" ca="1" si="141"/>
        <v>2</v>
      </c>
      <c r="RA108" s="56">
        <f t="shared" ca="1" si="142"/>
        <v>0</v>
      </c>
      <c r="RB108" s="56">
        <f t="shared" ca="1" si="93"/>
        <v>0.42</v>
      </c>
      <c r="RC108" s="56">
        <f t="shared" ca="1" si="94"/>
        <v>0.77</v>
      </c>
      <c r="RD108" s="56">
        <f t="shared" ca="1" si="95"/>
        <v>0.37</v>
      </c>
      <c r="RE108" s="56">
        <f t="shared" ca="1" si="96"/>
        <v>0.37</v>
      </c>
      <c r="RF108" s="56">
        <f t="shared" ca="1" si="97"/>
        <v>0.21</v>
      </c>
      <c r="RG108" s="56">
        <f t="shared" ca="1" si="98"/>
        <v>0.31</v>
      </c>
      <c r="RH108" s="56">
        <f t="shared" ca="1" si="99"/>
        <v>0.23</v>
      </c>
    </row>
    <row r="109" spans="425:476" x14ac:dyDescent="0.25">
      <c r="PI109" s="56">
        <f t="shared" ca="1" si="100"/>
        <v>0</v>
      </c>
      <c r="PJ109" s="56">
        <f t="shared" ca="1" si="101"/>
        <v>0</v>
      </c>
      <c r="PK109" s="56">
        <f t="shared" ca="1" si="102"/>
        <v>0</v>
      </c>
      <c r="PL109" s="56">
        <f t="shared" ca="1" si="103"/>
        <v>0</v>
      </c>
      <c r="PM109" s="56">
        <f t="shared" ca="1" si="104"/>
        <v>0</v>
      </c>
      <c r="PN109" s="56">
        <f t="shared" ca="1" si="105"/>
        <v>0</v>
      </c>
      <c r="PO109" s="56">
        <f t="shared" ca="1" si="106"/>
        <v>0</v>
      </c>
      <c r="PP109" s="56">
        <f t="shared" ca="1" si="107"/>
        <v>0</v>
      </c>
      <c r="PQ109" s="56">
        <f t="shared" ca="1" si="108"/>
        <v>0</v>
      </c>
      <c r="PR109" s="56">
        <f t="shared" ca="1" si="109"/>
        <v>0</v>
      </c>
      <c r="PS109" s="56">
        <f t="shared" ca="1" si="110"/>
        <v>0</v>
      </c>
      <c r="PT109" s="56">
        <f t="shared" ca="1" si="111"/>
        <v>0</v>
      </c>
      <c r="PU109" s="56">
        <f t="shared" ca="1" si="112"/>
        <v>0</v>
      </c>
      <c r="PV109" s="56">
        <f t="shared" ca="1" si="113"/>
        <v>0</v>
      </c>
      <c r="PW109" s="56">
        <f t="shared" ca="1" si="114"/>
        <v>0</v>
      </c>
      <c r="PX109" s="56">
        <f t="shared" ca="1" si="115"/>
        <v>0</v>
      </c>
      <c r="PY109" s="56">
        <f t="shared" ca="1" si="116"/>
        <v>0</v>
      </c>
      <c r="PZ109" s="56">
        <f t="shared" ca="1" si="117"/>
        <v>0</v>
      </c>
      <c r="QA109" s="56">
        <f t="shared" ca="1" si="118"/>
        <v>0</v>
      </c>
      <c r="QB109" s="56">
        <f t="shared" ca="1" si="119"/>
        <v>0</v>
      </c>
      <c r="QC109" s="56">
        <f t="shared" ca="1" si="120"/>
        <v>0</v>
      </c>
      <c r="QD109" s="56">
        <f t="shared" ca="1" si="121"/>
        <v>0</v>
      </c>
      <c r="QE109" s="56">
        <f t="shared" ca="1" si="122"/>
        <v>0</v>
      </c>
      <c r="QF109" s="56">
        <f t="shared" ca="1" si="123"/>
        <v>0</v>
      </c>
      <c r="QG109" s="56">
        <f t="shared" ca="1" si="124"/>
        <v>0</v>
      </c>
      <c r="QH109" s="56">
        <f t="shared" ca="1" si="125"/>
        <v>0</v>
      </c>
      <c r="QI109" s="56">
        <f t="shared" ca="1" si="126"/>
        <v>0</v>
      </c>
      <c r="QJ109" s="56">
        <f t="shared" ca="1" si="127"/>
        <v>0</v>
      </c>
      <c r="QK109" s="56">
        <f t="shared" ca="1" si="128"/>
        <v>0</v>
      </c>
      <c r="QL109" s="57" t="s">
        <v>9</v>
      </c>
      <c r="QM109" s="56" t="s">
        <v>75</v>
      </c>
      <c r="QN109" s="56">
        <f t="shared" ca="1" si="129"/>
        <v>0</v>
      </c>
      <c r="QO109" s="56">
        <f t="shared" ca="1" si="130"/>
        <v>0</v>
      </c>
      <c r="QP109" s="56">
        <f t="shared" ca="1" si="131"/>
        <v>0</v>
      </c>
      <c r="QQ109" s="56">
        <f t="shared" ca="1" si="132"/>
        <v>0</v>
      </c>
      <c r="QR109" s="56">
        <f t="shared" ca="1" si="133"/>
        <v>1</v>
      </c>
      <c r="QS109" s="56">
        <f t="shared" ca="1" si="134"/>
        <v>0</v>
      </c>
      <c r="QT109" s="56">
        <f t="shared" ca="1" si="135"/>
        <v>0</v>
      </c>
      <c r="QU109" s="56">
        <f t="shared" ca="1" si="136"/>
        <v>0</v>
      </c>
      <c r="QV109" s="56">
        <f t="shared" ca="1" si="137"/>
        <v>0</v>
      </c>
      <c r="QW109" s="56">
        <f t="shared" ca="1" si="138"/>
        <v>0</v>
      </c>
      <c r="QX109" s="56">
        <f t="shared" ca="1" si="139"/>
        <v>0</v>
      </c>
      <c r="QY109" s="56">
        <f t="shared" ca="1" si="140"/>
        <v>0</v>
      </c>
      <c r="QZ109" s="56">
        <f t="shared" ca="1" si="141"/>
        <v>0</v>
      </c>
      <c r="RA109" s="56">
        <f t="shared" ca="1" si="142"/>
        <v>0</v>
      </c>
      <c r="RB109" s="56">
        <f t="shared" ca="1" si="93"/>
        <v>0</v>
      </c>
      <c r="RC109" s="56">
        <f t="shared" ca="1" si="94"/>
        <v>0</v>
      </c>
      <c r="RD109" s="56">
        <f t="shared" ca="1" si="95"/>
        <v>0</v>
      </c>
      <c r="RE109" s="56">
        <f t="shared" ca="1" si="96"/>
        <v>0</v>
      </c>
      <c r="RF109" s="56">
        <f t="shared" ca="1" si="97"/>
        <v>0</v>
      </c>
      <c r="RG109" s="56">
        <f t="shared" ca="1" si="98"/>
        <v>0</v>
      </c>
      <c r="RH109" s="56">
        <f t="shared" ca="1" si="99"/>
        <v>0</v>
      </c>
    </row>
    <row r="110" spans="425:476" x14ac:dyDescent="0.25">
      <c r="PI110" s="56" t="str">
        <f t="shared" ca="1" si="100"/>
        <v>W02</v>
      </c>
      <c r="PJ110" s="56">
        <f t="shared" ca="1" si="101"/>
        <v>0</v>
      </c>
      <c r="PK110" s="56">
        <f t="shared" ca="1" si="102"/>
        <v>1</v>
      </c>
      <c r="PL110" s="56">
        <f t="shared" ca="1" si="103"/>
        <v>1</v>
      </c>
      <c r="PM110" s="56" t="str">
        <f t="shared" ca="1" si="104"/>
        <v/>
      </c>
      <c r="PN110" s="56">
        <f t="shared" ca="1" si="105"/>
        <v>1</v>
      </c>
      <c r="PO110" s="56">
        <f t="shared" ca="1" si="106"/>
        <v>0</v>
      </c>
      <c r="PP110" s="56" t="str">
        <f t="shared" ca="1" si="107"/>
        <v/>
      </c>
      <c r="PQ110" s="56">
        <f t="shared" ca="1" si="108"/>
        <v>0</v>
      </c>
      <c r="PR110" s="56">
        <f t="shared" ca="1" si="109"/>
        <v>1</v>
      </c>
      <c r="PS110" s="56">
        <f t="shared" ca="1" si="110"/>
        <v>1</v>
      </c>
      <c r="PT110" s="56" t="str">
        <f t="shared" ca="1" si="111"/>
        <v/>
      </c>
      <c r="PU110" s="56">
        <f t="shared" ca="1" si="112"/>
        <v>1</v>
      </c>
      <c r="PV110" s="56">
        <f t="shared" ca="1" si="113"/>
        <v>0</v>
      </c>
      <c r="PW110" s="56" t="str">
        <f t="shared" ca="1" si="114"/>
        <v/>
      </c>
      <c r="PX110" s="56">
        <f t="shared" ca="1" si="115"/>
        <v>1</v>
      </c>
      <c r="PY110" s="56">
        <f t="shared" ca="1" si="116"/>
        <v>2</v>
      </c>
      <c r="PZ110" s="56">
        <f t="shared" ca="1" si="117"/>
        <v>0</v>
      </c>
      <c r="QA110" s="56">
        <f t="shared" ca="1" si="118"/>
        <v>1</v>
      </c>
      <c r="QB110" s="56">
        <f t="shared" ca="1" si="119"/>
        <v>0</v>
      </c>
      <c r="QC110" s="56">
        <f t="shared" ca="1" si="120"/>
        <v>0</v>
      </c>
      <c r="QD110" s="56">
        <f t="shared" ca="1" si="121"/>
        <v>1</v>
      </c>
      <c r="QE110" s="56">
        <f t="shared" ca="1" si="122"/>
        <v>1</v>
      </c>
      <c r="QF110" s="56">
        <f t="shared" ca="1" si="123"/>
        <v>2</v>
      </c>
      <c r="QG110" s="56">
        <f t="shared" ca="1" si="124"/>
        <v>0</v>
      </c>
      <c r="QH110" s="56">
        <f t="shared" ca="1" si="125"/>
        <v>1</v>
      </c>
      <c r="QI110" s="56">
        <f t="shared" ca="1" si="126"/>
        <v>0</v>
      </c>
      <c r="QJ110" s="56">
        <f t="shared" ca="1" si="127"/>
        <v>0</v>
      </c>
      <c r="QK110" s="56">
        <f t="shared" ca="1" si="128"/>
        <v>1</v>
      </c>
      <c r="QL110" s="57" t="s">
        <v>10</v>
      </c>
      <c r="QM110" s="56" t="s">
        <v>72</v>
      </c>
      <c r="QN110" s="56">
        <f t="shared" ca="1" si="129"/>
        <v>1</v>
      </c>
      <c r="QO110" s="56">
        <f t="shared" ca="1" si="130"/>
        <v>0</v>
      </c>
      <c r="QP110" s="56">
        <f t="shared" ca="1" si="131"/>
        <v>1</v>
      </c>
      <c r="QQ110" s="56">
        <f t="shared" ca="1" si="132"/>
        <v>0</v>
      </c>
      <c r="QR110" s="56">
        <f t="shared" ca="1" si="133"/>
        <v>0</v>
      </c>
      <c r="QS110" s="56">
        <f t="shared" ca="1" si="134"/>
        <v>0</v>
      </c>
      <c r="QT110" s="56">
        <f t="shared" ca="1" si="135"/>
        <v>0</v>
      </c>
      <c r="QU110" s="56">
        <f t="shared" ca="1" si="136"/>
        <v>1</v>
      </c>
      <c r="QV110" s="56">
        <f t="shared" ca="1" si="137"/>
        <v>1</v>
      </c>
      <c r="QW110" s="56">
        <f t="shared" ca="1" si="138"/>
        <v>3</v>
      </c>
      <c r="QX110" s="56">
        <f t="shared" ca="1" si="139"/>
        <v>0</v>
      </c>
      <c r="QY110" s="56">
        <f t="shared" ca="1" si="140"/>
        <v>1</v>
      </c>
      <c r="QZ110" s="56">
        <f t="shared" ca="1" si="141"/>
        <v>2</v>
      </c>
      <c r="RA110" s="56">
        <f t="shared" ca="1" si="142"/>
        <v>0</v>
      </c>
      <c r="RB110" s="56">
        <f t="shared" ca="1" si="93"/>
        <v>0.42</v>
      </c>
      <c r="RC110" s="56">
        <f t="shared" ca="1" si="94"/>
        <v>0.77</v>
      </c>
      <c r="RD110" s="56">
        <f t="shared" ca="1" si="95"/>
        <v>0.37</v>
      </c>
      <c r="RE110" s="56">
        <f t="shared" ca="1" si="96"/>
        <v>0.37</v>
      </c>
      <c r="RF110" s="56">
        <f t="shared" ca="1" si="97"/>
        <v>0.21</v>
      </c>
      <c r="RG110" s="56">
        <f t="shared" ca="1" si="98"/>
        <v>0.31</v>
      </c>
      <c r="RH110" s="56">
        <f t="shared" ca="1" si="99"/>
        <v>0.23</v>
      </c>
    </row>
    <row r="111" spans="425:476" x14ac:dyDescent="0.25">
      <c r="PI111" s="56">
        <f t="shared" ca="1" si="100"/>
        <v>0</v>
      </c>
      <c r="PJ111" s="56">
        <f t="shared" ca="1" si="101"/>
        <v>0</v>
      </c>
      <c r="PK111" s="56">
        <f t="shared" ca="1" si="102"/>
        <v>0</v>
      </c>
      <c r="PL111" s="56">
        <f t="shared" ca="1" si="103"/>
        <v>0</v>
      </c>
      <c r="PM111" s="56">
        <f t="shared" ca="1" si="104"/>
        <v>0</v>
      </c>
      <c r="PN111" s="56">
        <f t="shared" ca="1" si="105"/>
        <v>0</v>
      </c>
      <c r="PO111" s="56">
        <f t="shared" ca="1" si="106"/>
        <v>0</v>
      </c>
      <c r="PP111" s="56">
        <f t="shared" ca="1" si="107"/>
        <v>0</v>
      </c>
      <c r="PQ111" s="56">
        <f t="shared" ca="1" si="108"/>
        <v>0</v>
      </c>
      <c r="PR111" s="56">
        <f t="shared" ca="1" si="109"/>
        <v>0</v>
      </c>
      <c r="PS111" s="56">
        <f t="shared" ca="1" si="110"/>
        <v>0</v>
      </c>
      <c r="PT111" s="56">
        <f t="shared" ca="1" si="111"/>
        <v>0</v>
      </c>
      <c r="PU111" s="56">
        <f t="shared" ca="1" si="112"/>
        <v>0</v>
      </c>
      <c r="PV111" s="56">
        <f t="shared" ca="1" si="113"/>
        <v>0</v>
      </c>
      <c r="PW111" s="56">
        <f t="shared" ca="1" si="114"/>
        <v>0</v>
      </c>
      <c r="PX111" s="56">
        <f t="shared" ca="1" si="115"/>
        <v>0</v>
      </c>
      <c r="PY111" s="56">
        <f t="shared" ca="1" si="116"/>
        <v>0</v>
      </c>
      <c r="PZ111" s="56">
        <f t="shared" ca="1" si="117"/>
        <v>0</v>
      </c>
      <c r="QA111" s="56">
        <f t="shared" ca="1" si="118"/>
        <v>0</v>
      </c>
      <c r="QB111" s="56">
        <f t="shared" ca="1" si="119"/>
        <v>0</v>
      </c>
      <c r="QC111" s="56">
        <f t="shared" ca="1" si="120"/>
        <v>0</v>
      </c>
      <c r="QD111" s="56">
        <f t="shared" ca="1" si="121"/>
        <v>0</v>
      </c>
      <c r="QE111" s="56">
        <f t="shared" ca="1" si="122"/>
        <v>0</v>
      </c>
      <c r="QF111" s="56">
        <f t="shared" ca="1" si="123"/>
        <v>0</v>
      </c>
      <c r="QG111" s="56">
        <f t="shared" ca="1" si="124"/>
        <v>0</v>
      </c>
      <c r="QH111" s="56">
        <f t="shared" ca="1" si="125"/>
        <v>0</v>
      </c>
      <c r="QI111" s="56">
        <f t="shared" ca="1" si="126"/>
        <v>0</v>
      </c>
      <c r="QJ111" s="56">
        <f t="shared" ca="1" si="127"/>
        <v>0</v>
      </c>
      <c r="QK111" s="56">
        <f t="shared" ca="1" si="128"/>
        <v>0</v>
      </c>
      <c r="QL111" s="57" t="s">
        <v>10</v>
      </c>
      <c r="QM111" s="56" t="s">
        <v>75</v>
      </c>
      <c r="QN111" s="56">
        <f t="shared" ca="1" si="129"/>
        <v>0</v>
      </c>
      <c r="QO111" s="56">
        <f t="shared" ca="1" si="130"/>
        <v>0</v>
      </c>
      <c r="QP111" s="56">
        <f t="shared" ca="1" si="131"/>
        <v>0</v>
      </c>
      <c r="QQ111" s="56">
        <f t="shared" ca="1" si="132"/>
        <v>0</v>
      </c>
      <c r="QR111" s="56">
        <f t="shared" ca="1" si="133"/>
        <v>1</v>
      </c>
      <c r="QS111" s="56">
        <f t="shared" ca="1" si="134"/>
        <v>0</v>
      </c>
      <c r="QT111" s="56">
        <f t="shared" ca="1" si="135"/>
        <v>1</v>
      </c>
      <c r="QU111" s="56">
        <f t="shared" ca="1" si="136"/>
        <v>0</v>
      </c>
      <c r="QV111" s="56">
        <f t="shared" ca="1" si="137"/>
        <v>0</v>
      </c>
      <c r="QW111" s="56">
        <f t="shared" ca="1" si="138"/>
        <v>0</v>
      </c>
      <c r="QX111" s="56">
        <f t="shared" ca="1" si="139"/>
        <v>0</v>
      </c>
      <c r="QY111" s="56">
        <f t="shared" ca="1" si="140"/>
        <v>0</v>
      </c>
      <c r="QZ111" s="56">
        <f t="shared" ca="1" si="141"/>
        <v>0</v>
      </c>
      <c r="RA111" s="56">
        <f t="shared" ca="1" si="142"/>
        <v>0</v>
      </c>
      <c r="RB111" s="56">
        <f t="shared" ca="1" si="93"/>
        <v>0</v>
      </c>
      <c r="RC111" s="56">
        <f t="shared" ca="1" si="94"/>
        <v>0</v>
      </c>
      <c r="RD111" s="56">
        <f t="shared" ca="1" si="95"/>
        <v>0</v>
      </c>
      <c r="RE111" s="56">
        <f t="shared" ca="1" si="96"/>
        <v>0</v>
      </c>
      <c r="RF111" s="56">
        <f t="shared" ca="1" si="97"/>
        <v>0</v>
      </c>
      <c r="RG111" s="56">
        <f t="shared" ca="1" si="98"/>
        <v>0</v>
      </c>
      <c r="RH111" s="56">
        <f t="shared" ca="1" si="99"/>
        <v>0</v>
      </c>
    </row>
    <row r="112" spans="425:476" x14ac:dyDescent="0.25">
      <c r="PI112" s="56" t="str">
        <f t="shared" ca="1" si="100"/>
        <v>W03</v>
      </c>
      <c r="PJ112" s="56">
        <f t="shared" ca="1" si="101"/>
        <v>0</v>
      </c>
      <c r="PK112" s="56">
        <f t="shared" ca="1" si="102"/>
        <v>1</v>
      </c>
      <c r="PL112" s="56">
        <f t="shared" ca="1" si="103"/>
        <v>0</v>
      </c>
      <c r="PM112" s="56">
        <f t="shared" ca="1" si="104"/>
        <v>1</v>
      </c>
      <c r="PN112" s="56">
        <f t="shared" ca="1" si="105"/>
        <v>1</v>
      </c>
      <c r="PO112" s="56" t="str">
        <f t="shared" ca="1" si="106"/>
        <v/>
      </c>
      <c r="PP112" s="56">
        <f t="shared" ca="1" si="107"/>
        <v>1</v>
      </c>
      <c r="PQ112" s="56">
        <f t="shared" ca="1" si="108"/>
        <v>0</v>
      </c>
      <c r="PR112" s="56">
        <f t="shared" ca="1" si="109"/>
        <v>1</v>
      </c>
      <c r="PS112" s="56">
        <f t="shared" ca="1" si="110"/>
        <v>1</v>
      </c>
      <c r="PT112" s="56">
        <f t="shared" ca="1" si="111"/>
        <v>1</v>
      </c>
      <c r="PU112" s="56">
        <f t="shared" ca="1" si="112"/>
        <v>0</v>
      </c>
      <c r="PV112" s="56">
        <f t="shared" ca="1" si="113"/>
        <v>0</v>
      </c>
      <c r="PW112" s="56">
        <f t="shared" ca="1" si="114"/>
        <v>1</v>
      </c>
      <c r="PX112" s="56">
        <f t="shared" ca="1" si="115"/>
        <v>0</v>
      </c>
      <c r="PY112" s="56">
        <f t="shared" ca="1" si="116"/>
        <v>0</v>
      </c>
      <c r="PZ112" s="56">
        <f t="shared" ca="1" si="117"/>
        <v>0</v>
      </c>
      <c r="QA112" s="56">
        <f t="shared" ca="1" si="118"/>
        <v>1</v>
      </c>
      <c r="QB112" s="56">
        <f t="shared" ca="1" si="119"/>
        <v>0</v>
      </c>
      <c r="QC112" s="56">
        <f t="shared" ca="1" si="120"/>
        <v>0</v>
      </c>
      <c r="QD112" s="56">
        <f t="shared" ca="1" si="121"/>
        <v>0</v>
      </c>
      <c r="QE112" s="56">
        <f t="shared" ca="1" si="122"/>
        <v>0</v>
      </c>
      <c r="QF112" s="56">
        <f t="shared" ca="1" si="123"/>
        <v>0</v>
      </c>
      <c r="QG112" s="56">
        <f t="shared" ca="1" si="124"/>
        <v>0</v>
      </c>
      <c r="QH112" s="56">
        <f t="shared" ca="1" si="125"/>
        <v>1</v>
      </c>
      <c r="QI112" s="56">
        <f t="shared" ca="1" si="126"/>
        <v>0</v>
      </c>
      <c r="QJ112" s="56">
        <f t="shared" ca="1" si="127"/>
        <v>0</v>
      </c>
      <c r="QK112" s="56">
        <f t="shared" ca="1" si="128"/>
        <v>1</v>
      </c>
      <c r="QL112" s="57" t="s">
        <v>11</v>
      </c>
      <c r="QM112" s="56" t="s">
        <v>72</v>
      </c>
      <c r="QN112" s="56">
        <f t="shared" ca="1" si="129"/>
        <v>0</v>
      </c>
      <c r="QO112" s="56">
        <f t="shared" ca="1" si="130"/>
        <v>1</v>
      </c>
      <c r="QP112" s="56">
        <f t="shared" ca="1" si="131"/>
        <v>1</v>
      </c>
      <c r="QQ112" s="56">
        <f t="shared" ca="1" si="132"/>
        <v>0</v>
      </c>
      <c r="QR112" s="56">
        <f t="shared" ca="1" si="133"/>
        <v>0</v>
      </c>
      <c r="QS112" s="56">
        <f t="shared" ca="1" si="134"/>
        <v>0</v>
      </c>
      <c r="QT112" s="56">
        <f t="shared" ca="1" si="135"/>
        <v>0</v>
      </c>
      <c r="QU112" s="56">
        <f t="shared" ca="1" si="136"/>
        <v>1</v>
      </c>
      <c r="QV112" s="56">
        <f t="shared" ca="1" si="137"/>
        <v>4</v>
      </c>
      <c r="QW112" s="56">
        <f t="shared" ca="1" si="138"/>
        <v>2</v>
      </c>
      <c r="QX112" s="56">
        <f t="shared" ca="1" si="139"/>
        <v>1</v>
      </c>
      <c r="QY112" s="56">
        <f t="shared" ca="1" si="140"/>
        <v>0</v>
      </c>
      <c r="QZ112" s="56">
        <f t="shared" ca="1" si="141"/>
        <v>3</v>
      </c>
      <c r="RA112" s="56">
        <f t="shared" ca="1" si="142"/>
        <v>0</v>
      </c>
      <c r="RB112" s="56">
        <f t="shared" ca="1" si="93"/>
        <v>0.42</v>
      </c>
      <c r="RC112" s="56">
        <f t="shared" ca="1" si="94"/>
        <v>0.77</v>
      </c>
      <c r="RD112" s="56">
        <f t="shared" ca="1" si="95"/>
        <v>0.37</v>
      </c>
      <c r="RE112" s="56">
        <f t="shared" ca="1" si="96"/>
        <v>0.37</v>
      </c>
      <c r="RF112" s="56">
        <f t="shared" ca="1" si="97"/>
        <v>0.21</v>
      </c>
      <c r="RG112" s="56">
        <f t="shared" ca="1" si="98"/>
        <v>0.31</v>
      </c>
      <c r="RH112" s="56">
        <f t="shared" ca="1" si="99"/>
        <v>0.23</v>
      </c>
    </row>
    <row r="113" spans="425:476" x14ac:dyDescent="0.25">
      <c r="PI113" s="56">
        <f t="shared" ca="1" si="100"/>
        <v>0</v>
      </c>
      <c r="PJ113" s="56">
        <f t="shared" ca="1" si="101"/>
        <v>0</v>
      </c>
      <c r="PK113" s="56">
        <f t="shared" ca="1" si="102"/>
        <v>0</v>
      </c>
      <c r="PL113" s="56">
        <f t="shared" ca="1" si="103"/>
        <v>0</v>
      </c>
      <c r="PM113" s="56">
        <f t="shared" ca="1" si="104"/>
        <v>0</v>
      </c>
      <c r="PN113" s="56">
        <f t="shared" ca="1" si="105"/>
        <v>0</v>
      </c>
      <c r="PO113" s="56">
        <f t="shared" ca="1" si="106"/>
        <v>0</v>
      </c>
      <c r="PP113" s="56">
        <f t="shared" ca="1" si="107"/>
        <v>0</v>
      </c>
      <c r="PQ113" s="56">
        <f t="shared" ca="1" si="108"/>
        <v>0</v>
      </c>
      <c r="PR113" s="56">
        <f t="shared" ca="1" si="109"/>
        <v>0</v>
      </c>
      <c r="PS113" s="56">
        <f t="shared" ca="1" si="110"/>
        <v>0</v>
      </c>
      <c r="PT113" s="56">
        <f t="shared" ca="1" si="111"/>
        <v>0</v>
      </c>
      <c r="PU113" s="56">
        <f t="shared" ca="1" si="112"/>
        <v>0</v>
      </c>
      <c r="PV113" s="56">
        <f t="shared" ca="1" si="113"/>
        <v>0</v>
      </c>
      <c r="PW113" s="56">
        <f t="shared" ca="1" si="114"/>
        <v>0</v>
      </c>
      <c r="PX113" s="56">
        <f t="shared" ca="1" si="115"/>
        <v>0</v>
      </c>
      <c r="PY113" s="56">
        <f t="shared" ca="1" si="116"/>
        <v>0</v>
      </c>
      <c r="PZ113" s="56">
        <f t="shared" ca="1" si="117"/>
        <v>0</v>
      </c>
      <c r="QA113" s="56">
        <f t="shared" ca="1" si="118"/>
        <v>0</v>
      </c>
      <c r="QB113" s="56">
        <f t="shared" ca="1" si="119"/>
        <v>0</v>
      </c>
      <c r="QC113" s="56">
        <f t="shared" ca="1" si="120"/>
        <v>0</v>
      </c>
      <c r="QD113" s="56">
        <f t="shared" ca="1" si="121"/>
        <v>0</v>
      </c>
      <c r="QE113" s="56">
        <f t="shared" ca="1" si="122"/>
        <v>0</v>
      </c>
      <c r="QF113" s="56">
        <f t="shared" ca="1" si="123"/>
        <v>0</v>
      </c>
      <c r="QG113" s="56">
        <f t="shared" ca="1" si="124"/>
        <v>0</v>
      </c>
      <c r="QH113" s="56">
        <f t="shared" ca="1" si="125"/>
        <v>0</v>
      </c>
      <c r="QI113" s="56">
        <f t="shared" ca="1" si="126"/>
        <v>0</v>
      </c>
      <c r="QJ113" s="56">
        <f t="shared" ca="1" si="127"/>
        <v>0</v>
      </c>
      <c r="QK113" s="56">
        <f t="shared" ca="1" si="128"/>
        <v>0</v>
      </c>
      <c r="QL113" s="57" t="s">
        <v>11</v>
      </c>
      <c r="QM113" s="56" t="s">
        <v>75</v>
      </c>
      <c r="QN113" s="56">
        <f t="shared" ca="1" si="129"/>
        <v>0</v>
      </c>
      <c r="QO113" s="56">
        <f t="shared" ca="1" si="130"/>
        <v>0</v>
      </c>
      <c r="QP113" s="56">
        <f t="shared" ca="1" si="131"/>
        <v>0</v>
      </c>
      <c r="QQ113" s="56">
        <f t="shared" ca="1" si="132"/>
        <v>4</v>
      </c>
      <c r="QR113" s="56">
        <f t="shared" ca="1" si="133"/>
        <v>0</v>
      </c>
      <c r="QS113" s="56">
        <f t="shared" ca="1" si="134"/>
        <v>0</v>
      </c>
      <c r="QT113" s="56">
        <f t="shared" ca="1" si="135"/>
        <v>0</v>
      </c>
      <c r="QU113" s="56">
        <f t="shared" ca="1" si="136"/>
        <v>0</v>
      </c>
      <c r="QV113" s="56">
        <f t="shared" ca="1" si="137"/>
        <v>0</v>
      </c>
      <c r="QW113" s="56">
        <f t="shared" ca="1" si="138"/>
        <v>0</v>
      </c>
      <c r="QX113" s="56">
        <f t="shared" ca="1" si="139"/>
        <v>0</v>
      </c>
      <c r="QY113" s="56">
        <f t="shared" ca="1" si="140"/>
        <v>0</v>
      </c>
      <c r="QZ113" s="56">
        <f t="shared" ca="1" si="141"/>
        <v>0</v>
      </c>
      <c r="RA113" s="56">
        <f t="shared" ca="1" si="142"/>
        <v>0</v>
      </c>
      <c r="RB113" s="56">
        <f t="shared" ca="1" si="93"/>
        <v>0</v>
      </c>
      <c r="RC113" s="56">
        <f t="shared" ca="1" si="94"/>
        <v>0</v>
      </c>
      <c r="RD113" s="56">
        <f t="shared" ca="1" si="95"/>
        <v>0</v>
      </c>
      <c r="RE113" s="56">
        <f t="shared" ca="1" si="96"/>
        <v>0</v>
      </c>
      <c r="RF113" s="56">
        <f t="shared" ca="1" si="97"/>
        <v>0</v>
      </c>
      <c r="RG113" s="56">
        <f t="shared" ca="1" si="98"/>
        <v>0</v>
      </c>
      <c r="RH113" s="56">
        <f t="shared" ca="1" si="99"/>
        <v>0</v>
      </c>
    </row>
    <row r="114" spans="425:476" x14ac:dyDescent="0.25">
      <c r="PI114" s="56" t="str">
        <f t="shared" ca="1" si="100"/>
        <v>W04</v>
      </c>
      <c r="PJ114" s="56">
        <f t="shared" ca="1" si="101"/>
        <v>1</v>
      </c>
      <c r="PK114" s="56">
        <f t="shared" ca="1" si="102"/>
        <v>2</v>
      </c>
      <c r="PL114" s="56">
        <f t="shared" ca="1" si="103"/>
        <v>1</v>
      </c>
      <c r="PM114" s="56">
        <f t="shared" ca="1" si="104"/>
        <v>1</v>
      </c>
      <c r="PN114" s="56" t="str">
        <f t="shared" ca="1" si="105"/>
        <v/>
      </c>
      <c r="PO114" s="56">
        <f t="shared" ca="1" si="106"/>
        <v>1</v>
      </c>
      <c r="PP114" s="56">
        <f t="shared" ca="1" si="107"/>
        <v>1</v>
      </c>
      <c r="PQ114" s="56">
        <f t="shared" ca="1" si="108"/>
        <v>1</v>
      </c>
      <c r="PR114" s="56">
        <f t="shared" ca="1" si="109"/>
        <v>2</v>
      </c>
      <c r="PS114" s="56">
        <f t="shared" ca="1" si="110"/>
        <v>1</v>
      </c>
      <c r="PT114" s="56">
        <f t="shared" ca="1" si="111"/>
        <v>1</v>
      </c>
      <c r="PU114" s="56">
        <f t="shared" ca="1" si="112"/>
        <v>0</v>
      </c>
      <c r="PV114" s="56">
        <f t="shared" ca="1" si="113"/>
        <v>1</v>
      </c>
      <c r="PW114" s="56">
        <f t="shared" ca="1" si="114"/>
        <v>1</v>
      </c>
      <c r="PX114" s="56">
        <f t="shared" ca="1" si="115"/>
        <v>0</v>
      </c>
      <c r="PY114" s="56">
        <f t="shared" ca="1" si="116"/>
        <v>2</v>
      </c>
      <c r="PZ114" s="56">
        <f t="shared" ca="1" si="117"/>
        <v>1</v>
      </c>
      <c r="QA114" s="56">
        <f t="shared" ca="1" si="118"/>
        <v>1</v>
      </c>
      <c r="QB114" s="56">
        <f t="shared" ca="1" si="119"/>
        <v>1</v>
      </c>
      <c r="QC114" s="56">
        <f t="shared" ca="1" si="120"/>
        <v>0</v>
      </c>
      <c r="QD114" s="56">
        <f t="shared" ca="1" si="121"/>
        <v>1</v>
      </c>
      <c r="QE114" s="56">
        <f t="shared" ca="1" si="122"/>
        <v>0</v>
      </c>
      <c r="QF114" s="56">
        <f t="shared" ca="1" si="123"/>
        <v>2</v>
      </c>
      <c r="QG114" s="56">
        <f t="shared" ca="1" si="124"/>
        <v>1</v>
      </c>
      <c r="QH114" s="56">
        <f t="shared" ca="1" si="125"/>
        <v>0</v>
      </c>
      <c r="QI114" s="56">
        <f t="shared" ca="1" si="126"/>
        <v>1</v>
      </c>
      <c r="QJ114" s="56">
        <f t="shared" ca="1" si="127"/>
        <v>0</v>
      </c>
      <c r="QK114" s="56">
        <f t="shared" ca="1" si="128"/>
        <v>1</v>
      </c>
      <c r="QL114" s="57" t="s">
        <v>12</v>
      </c>
      <c r="QM114" s="56" t="s">
        <v>72</v>
      </c>
      <c r="QN114" s="56">
        <f t="shared" ca="1" si="129"/>
        <v>0</v>
      </c>
      <c r="QO114" s="56">
        <f t="shared" ca="1" si="130"/>
        <v>0</v>
      </c>
      <c r="QP114" s="56">
        <f t="shared" ca="1" si="131"/>
        <v>0</v>
      </c>
      <c r="QQ114" s="56">
        <f t="shared" ca="1" si="132"/>
        <v>0</v>
      </c>
      <c r="QR114" s="56">
        <f t="shared" ca="1" si="133"/>
        <v>0</v>
      </c>
      <c r="QS114" s="56">
        <f t="shared" ca="1" si="134"/>
        <v>0</v>
      </c>
      <c r="QT114" s="56">
        <f t="shared" ca="1" si="135"/>
        <v>0</v>
      </c>
      <c r="QU114" s="56">
        <f t="shared" ca="1" si="136"/>
        <v>1</v>
      </c>
      <c r="QV114" s="56">
        <f t="shared" ca="1" si="137"/>
        <v>3</v>
      </c>
      <c r="QW114" s="56">
        <f t="shared" ca="1" si="138"/>
        <v>1</v>
      </c>
      <c r="QX114" s="56">
        <f t="shared" ca="1" si="139"/>
        <v>0</v>
      </c>
      <c r="QY114" s="56">
        <f t="shared" ca="1" si="140"/>
        <v>0</v>
      </c>
      <c r="QZ114" s="56">
        <f t="shared" ca="1" si="141"/>
        <v>2</v>
      </c>
      <c r="RA114" s="56">
        <f t="shared" ca="1" si="142"/>
        <v>0</v>
      </c>
      <c r="RB114" s="56">
        <f t="shared" ca="1" si="93"/>
        <v>0.42</v>
      </c>
      <c r="RC114" s="56">
        <f t="shared" ca="1" si="94"/>
        <v>0.77</v>
      </c>
      <c r="RD114" s="56">
        <f t="shared" ca="1" si="95"/>
        <v>0.37</v>
      </c>
      <c r="RE114" s="56">
        <f t="shared" ca="1" si="96"/>
        <v>0.37</v>
      </c>
      <c r="RF114" s="56">
        <f t="shared" ca="1" si="97"/>
        <v>0.21</v>
      </c>
      <c r="RG114" s="56">
        <f t="shared" ca="1" si="98"/>
        <v>0.31</v>
      </c>
      <c r="RH114" s="56">
        <f t="shared" ca="1" si="99"/>
        <v>0.23</v>
      </c>
    </row>
    <row r="115" spans="425:476" x14ac:dyDescent="0.25">
      <c r="PI115" s="56">
        <f t="shared" ca="1" si="100"/>
        <v>0</v>
      </c>
      <c r="PJ115" s="56">
        <f t="shared" ca="1" si="101"/>
        <v>0</v>
      </c>
      <c r="PK115" s="56">
        <f t="shared" ca="1" si="102"/>
        <v>0</v>
      </c>
      <c r="PL115" s="56">
        <f t="shared" ca="1" si="103"/>
        <v>0</v>
      </c>
      <c r="PM115" s="56">
        <f t="shared" ca="1" si="104"/>
        <v>0</v>
      </c>
      <c r="PN115" s="56">
        <f t="shared" ca="1" si="105"/>
        <v>0</v>
      </c>
      <c r="PO115" s="56">
        <f t="shared" ca="1" si="106"/>
        <v>0</v>
      </c>
      <c r="PP115" s="56">
        <f t="shared" ca="1" si="107"/>
        <v>0</v>
      </c>
      <c r="PQ115" s="56">
        <f t="shared" ca="1" si="108"/>
        <v>0</v>
      </c>
      <c r="PR115" s="56">
        <f t="shared" ca="1" si="109"/>
        <v>0</v>
      </c>
      <c r="PS115" s="56">
        <f t="shared" ca="1" si="110"/>
        <v>0</v>
      </c>
      <c r="PT115" s="56">
        <f t="shared" ca="1" si="111"/>
        <v>0</v>
      </c>
      <c r="PU115" s="56">
        <f t="shared" ca="1" si="112"/>
        <v>0</v>
      </c>
      <c r="PV115" s="56">
        <f t="shared" ca="1" si="113"/>
        <v>0</v>
      </c>
      <c r="PW115" s="56">
        <f t="shared" ca="1" si="114"/>
        <v>0</v>
      </c>
      <c r="PX115" s="56">
        <f t="shared" ca="1" si="115"/>
        <v>0</v>
      </c>
      <c r="PY115" s="56">
        <f t="shared" ca="1" si="116"/>
        <v>0</v>
      </c>
      <c r="PZ115" s="56">
        <f t="shared" ca="1" si="117"/>
        <v>0</v>
      </c>
      <c r="QA115" s="56">
        <f t="shared" ca="1" si="118"/>
        <v>0</v>
      </c>
      <c r="QB115" s="56">
        <f t="shared" ca="1" si="119"/>
        <v>0</v>
      </c>
      <c r="QC115" s="56">
        <f t="shared" ca="1" si="120"/>
        <v>0</v>
      </c>
      <c r="QD115" s="56">
        <f t="shared" ca="1" si="121"/>
        <v>0</v>
      </c>
      <c r="QE115" s="56">
        <f t="shared" ca="1" si="122"/>
        <v>0</v>
      </c>
      <c r="QF115" s="56">
        <f t="shared" ca="1" si="123"/>
        <v>0</v>
      </c>
      <c r="QG115" s="56">
        <f t="shared" ca="1" si="124"/>
        <v>0</v>
      </c>
      <c r="QH115" s="56">
        <f t="shared" ca="1" si="125"/>
        <v>0</v>
      </c>
      <c r="QI115" s="56">
        <f t="shared" ca="1" si="126"/>
        <v>0</v>
      </c>
      <c r="QJ115" s="56">
        <f t="shared" ca="1" si="127"/>
        <v>0</v>
      </c>
      <c r="QK115" s="56">
        <f t="shared" ca="1" si="128"/>
        <v>0</v>
      </c>
      <c r="QL115" s="57" t="s">
        <v>12</v>
      </c>
      <c r="QM115" s="56" t="s">
        <v>75</v>
      </c>
      <c r="QN115" s="56">
        <f t="shared" ca="1" si="129"/>
        <v>0</v>
      </c>
      <c r="QO115" s="56">
        <f t="shared" ca="1" si="130"/>
        <v>2</v>
      </c>
      <c r="QP115" s="56">
        <f t="shared" ca="1" si="131"/>
        <v>0</v>
      </c>
      <c r="QQ115" s="56">
        <f t="shared" ca="1" si="132"/>
        <v>0</v>
      </c>
      <c r="QR115" s="56">
        <f t="shared" ca="1" si="133"/>
        <v>1</v>
      </c>
      <c r="QS115" s="56">
        <f t="shared" ca="1" si="134"/>
        <v>0</v>
      </c>
      <c r="QT115" s="56">
        <f t="shared" ca="1" si="135"/>
        <v>0</v>
      </c>
      <c r="QU115" s="56">
        <f t="shared" ca="1" si="136"/>
        <v>0</v>
      </c>
      <c r="QV115" s="56">
        <f t="shared" ca="1" si="137"/>
        <v>0</v>
      </c>
      <c r="QW115" s="56">
        <f t="shared" ca="1" si="138"/>
        <v>0</v>
      </c>
      <c r="QX115" s="56">
        <f t="shared" ca="1" si="139"/>
        <v>0</v>
      </c>
      <c r="QY115" s="56">
        <f t="shared" ca="1" si="140"/>
        <v>0</v>
      </c>
      <c r="QZ115" s="56">
        <f t="shared" ca="1" si="141"/>
        <v>0</v>
      </c>
      <c r="RA115" s="56">
        <f t="shared" ca="1" si="142"/>
        <v>0</v>
      </c>
      <c r="RB115" s="56">
        <f t="shared" ca="1" si="93"/>
        <v>0</v>
      </c>
      <c r="RC115" s="56">
        <f t="shared" ca="1" si="94"/>
        <v>0</v>
      </c>
      <c r="RD115" s="56">
        <f t="shared" ca="1" si="95"/>
        <v>0</v>
      </c>
      <c r="RE115" s="56">
        <f t="shared" ca="1" si="96"/>
        <v>0</v>
      </c>
      <c r="RF115" s="56">
        <f t="shared" ca="1" si="97"/>
        <v>0</v>
      </c>
      <c r="RG115" s="56">
        <f t="shared" ca="1" si="98"/>
        <v>0</v>
      </c>
      <c r="RH115" s="56">
        <f t="shared" ca="1" si="99"/>
        <v>0</v>
      </c>
    </row>
    <row r="116" spans="425:476" x14ac:dyDescent="0.25">
      <c r="PI116" s="56" t="str">
        <f t="shared" ca="1" si="100"/>
        <v>W05</v>
      </c>
      <c r="PJ116" s="56">
        <f t="shared" ca="1" si="101"/>
        <v>0</v>
      </c>
      <c r="PK116" s="56">
        <f t="shared" ca="1" si="102"/>
        <v>1</v>
      </c>
      <c r="PL116" s="56">
        <f t="shared" ca="1" si="103"/>
        <v>1</v>
      </c>
      <c r="PM116" s="56">
        <f t="shared" ca="1" si="104"/>
        <v>1</v>
      </c>
      <c r="PN116" s="56">
        <f t="shared" ca="1" si="105"/>
        <v>1</v>
      </c>
      <c r="PO116" s="56">
        <f t="shared" ca="1" si="106"/>
        <v>0</v>
      </c>
      <c r="PP116" s="56" t="str">
        <f t="shared" ca="1" si="107"/>
        <v/>
      </c>
      <c r="PQ116" s="56">
        <f t="shared" ca="1" si="108"/>
        <v>0</v>
      </c>
      <c r="PR116" s="56">
        <f t="shared" ca="1" si="109"/>
        <v>1</v>
      </c>
      <c r="PS116" s="56">
        <f t="shared" ca="1" si="110"/>
        <v>1</v>
      </c>
      <c r="PT116" s="56">
        <f t="shared" ca="1" si="111"/>
        <v>1</v>
      </c>
      <c r="PU116" s="56">
        <f t="shared" ca="1" si="112"/>
        <v>1</v>
      </c>
      <c r="PV116" s="56">
        <f t="shared" ca="1" si="113"/>
        <v>0</v>
      </c>
      <c r="PW116" s="56">
        <f t="shared" ca="1" si="114"/>
        <v>0</v>
      </c>
      <c r="PX116" s="56">
        <f t="shared" ca="1" si="115"/>
        <v>0</v>
      </c>
      <c r="PY116" s="56">
        <f t="shared" ca="1" si="116"/>
        <v>0</v>
      </c>
      <c r="PZ116" s="56">
        <f t="shared" ca="1" si="117"/>
        <v>0</v>
      </c>
      <c r="QA116" s="56">
        <f t="shared" ca="1" si="118"/>
        <v>0</v>
      </c>
      <c r="QB116" s="56">
        <f t="shared" ca="1" si="119"/>
        <v>1</v>
      </c>
      <c r="QC116" s="56">
        <f t="shared" ca="1" si="120"/>
        <v>2</v>
      </c>
      <c r="QD116" s="56">
        <f t="shared" ca="1" si="121"/>
        <v>0</v>
      </c>
      <c r="QE116" s="56">
        <f t="shared" ca="1" si="122"/>
        <v>0</v>
      </c>
      <c r="QF116" s="56">
        <f t="shared" ca="1" si="123"/>
        <v>0</v>
      </c>
      <c r="QG116" s="56">
        <f t="shared" ca="1" si="124"/>
        <v>0</v>
      </c>
      <c r="QH116" s="56">
        <f t="shared" ca="1" si="125"/>
        <v>0</v>
      </c>
      <c r="QI116" s="56">
        <f t="shared" ca="1" si="126"/>
        <v>0</v>
      </c>
      <c r="QJ116" s="56">
        <f t="shared" ca="1" si="127"/>
        <v>2</v>
      </c>
      <c r="QK116" s="56">
        <f t="shared" ca="1" si="128"/>
        <v>0</v>
      </c>
      <c r="QL116" s="57" t="s">
        <v>13</v>
      </c>
      <c r="QM116" s="56" t="s">
        <v>72</v>
      </c>
      <c r="QN116" s="56">
        <f t="shared" ca="1" si="129"/>
        <v>0</v>
      </c>
      <c r="QO116" s="56">
        <f t="shared" ca="1" si="130"/>
        <v>0</v>
      </c>
      <c r="QP116" s="56">
        <f t="shared" ca="1" si="131"/>
        <v>1</v>
      </c>
      <c r="QQ116" s="56">
        <f t="shared" ca="1" si="132"/>
        <v>0</v>
      </c>
      <c r="QR116" s="56">
        <f t="shared" ca="1" si="133"/>
        <v>0</v>
      </c>
      <c r="QS116" s="56">
        <f t="shared" ca="1" si="134"/>
        <v>0</v>
      </c>
      <c r="QT116" s="56">
        <f t="shared" ca="1" si="135"/>
        <v>0</v>
      </c>
      <c r="QU116" s="56">
        <f t="shared" ca="1" si="136"/>
        <v>1</v>
      </c>
      <c r="QV116" s="56">
        <f t="shared" ca="1" si="137"/>
        <v>3</v>
      </c>
      <c r="QW116" s="56">
        <f t="shared" ca="1" si="138"/>
        <v>1</v>
      </c>
      <c r="QX116" s="56">
        <f t="shared" ca="1" si="139"/>
        <v>0</v>
      </c>
      <c r="QY116" s="56">
        <f t="shared" ca="1" si="140"/>
        <v>0</v>
      </c>
      <c r="QZ116" s="56">
        <f t="shared" ca="1" si="141"/>
        <v>2</v>
      </c>
      <c r="RA116" s="56">
        <f t="shared" ca="1" si="142"/>
        <v>0</v>
      </c>
      <c r="RB116" s="56">
        <f t="shared" ca="1" si="93"/>
        <v>0.75</v>
      </c>
      <c r="RC116" s="56">
        <f t="shared" ca="1" si="94"/>
        <v>1.29</v>
      </c>
      <c r="RD116" s="56">
        <f t="shared" ca="1" si="95"/>
        <v>0.42</v>
      </c>
      <c r="RE116" s="56">
        <f t="shared" ca="1" si="96"/>
        <v>0.56000000000000005</v>
      </c>
      <c r="RF116" s="56">
        <f t="shared" ca="1" si="97"/>
        <v>0.25</v>
      </c>
      <c r="RG116" s="56">
        <f t="shared" ca="1" si="98"/>
        <v>0.37</v>
      </c>
      <c r="RH116" s="56">
        <f t="shared" ca="1" si="99"/>
        <v>0.25</v>
      </c>
    </row>
    <row r="117" spans="425:476" x14ac:dyDescent="0.25">
      <c r="PI117" s="56">
        <f t="shared" ca="1" si="100"/>
        <v>0</v>
      </c>
      <c r="PJ117" s="56">
        <f t="shared" ca="1" si="101"/>
        <v>0</v>
      </c>
      <c r="PK117" s="56">
        <f t="shared" ca="1" si="102"/>
        <v>0</v>
      </c>
      <c r="PL117" s="56">
        <f t="shared" ca="1" si="103"/>
        <v>0</v>
      </c>
      <c r="PM117" s="56">
        <f t="shared" ca="1" si="104"/>
        <v>0</v>
      </c>
      <c r="PN117" s="56">
        <f t="shared" ca="1" si="105"/>
        <v>0</v>
      </c>
      <c r="PO117" s="56">
        <f t="shared" ca="1" si="106"/>
        <v>0</v>
      </c>
      <c r="PP117" s="56">
        <f t="shared" ca="1" si="107"/>
        <v>0</v>
      </c>
      <c r="PQ117" s="56">
        <f t="shared" ca="1" si="108"/>
        <v>0</v>
      </c>
      <c r="PR117" s="56">
        <f t="shared" ca="1" si="109"/>
        <v>0</v>
      </c>
      <c r="PS117" s="56">
        <f t="shared" ca="1" si="110"/>
        <v>0</v>
      </c>
      <c r="PT117" s="56">
        <f t="shared" ca="1" si="111"/>
        <v>0</v>
      </c>
      <c r="PU117" s="56">
        <f t="shared" ca="1" si="112"/>
        <v>0</v>
      </c>
      <c r="PV117" s="56">
        <f t="shared" ca="1" si="113"/>
        <v>0</v>
      </c>
      <c r="PW117" s="56">
        <f t="shared" ca="1" si="114"/>
        <v>0</v>
      </c>
      <c r="PX117" s="56">
        <f t="shared" ca="1" si="115"/>
        <v>0</v>
      </c>
      <c r="PY117" s="56">
        <f t="shared" ca="1" si="116"/>
        <v>0</v>
      </c>
      <c r="PZ117" s="56">
        <f t="shared" ca="1" si="117"/>
        <v>0</v>
      </c>
      <c r="QA117" s="56">
        <f t="shared" ca="1" si="118"/>
        <v>0</v>
      </c>
      <c r="QB117" s="56">
        <f t="shared" ca="1" si="119"/>
        <v>0</v>
      </c>
      <c r="QC117" s="56">
        <f t="shared" ca="1" si="120"/>
        <v>0</v>
      </c>
      <c r="QD117" s="56">
        <f t="shared" ca="1" si="121"/>
        <v>0</v>
      </c>
      <c r="QE117" s="56">
        <f t="shared" ca="1" si="122"/>
        <v>0</v>
      </c>
      <c r="QF117" s="56">
        <f t="shared" ca="1" si="123"/>
        <v>0</v>
      </c>
      <c r="QG117" s="56">
        <f t="shared" ca="1" si="124"/>
        <v>0</v>
      </c>
      <c r="QH117" s="56">
        <f t="shared" ca="1" si="125"/>
        <v>0</v>
      </c>
      <c r="QI117" s="56">
        <f t="shared" ca="1" si="126"/>
        <v>0</v>
      </c>
      <c r="QJ117" s="56">
        <f t="shared" ca="1" si="127"/>
        <v>0</v>
      </c>
      <c r="QK117" s="56">
        <f t="shared" ca="1" si="128"/>
        <v>0</v>
      </c>
      <c r="QL117" s="57" t="s">
        <v>13</v>
      </c>
      <c r="QM117" s="56" t="s">
        <v>75</v>
      </c>
      <c r="QN117" s="56">
        <f t="shared" ca="1" si="129"/>
        <v>0</v>
      </c>
      <c r="QO117" s="56">
        <f t="shared" ca="1" si="130"/>
        <v>1</v>
      </c>
      <c r="QP117" s="56">
        <f t="shared" ca="1" si="131"/>
        <v>0</v>
      </c>
      <c r="QQ117" s="56">
        <f t="shared" ca="1" si="132"/>
        <v>0</v>
      </c>
      <c r="QR117" s="56">
        <f t="shared" ca="1" si="133"/>
        <v>0</v>
      </c>
      <c r="QS117" s="56">
        <f t="shared" ca="1" si="134"/>
        <v>0</v>
      </c>
      <c r="QT117" s="56">
        <f t="shared" ca="1" si="135"/>
        <v>0</v>
      </c>
      <c r="QU117" s="56">
        <f t="shared" ca="1" si="136"/>
        <v>0</v>
      </c>
      <c r="QV117" s="56">
        <f t="shared" ca="1" si="137"/>
        <v>0</v>
      </c>
      <c r="QW117" s="56">
        <f t="shared" ca="1" si="138"/>
        <v>0</v>
      </c>
      <c r="QX117" s="56">
        <f t="shared" ca="1" si="139"/>
        <v>0</v>
      </c>
      <c r="QY117" s="56">
        <f t="shared" ca="1" si="140"/>
        <v>0</v>
      </c>
      <c r="QZ117" s="56">
        <f t="shared" ca="1" si="141"/>
        <v>0</v>
      </c>
      <c r="RA117" s="56">
        <f t="shared" ca="1" si="142"/>
        <v>0</v>
      </c>
      <c r="RB117" s="56">
        <f t="shared" ca="1" si="93"/>
        <v>0</v>
      </c>
      <c r="RC117" s="56">
        <f t="shared" ca="1" si="94"/>
        <v>0</v>
      </c>
      <c r="RD117" s="56">
        <f t="shared" ca="1" si="95"/>
        <v>0</v>
      </c>
      <c r="RE117" s="56">
        <f t="shared" ca="1" si="96"/>
        <v>0</v>
      </c>
      <c r="RF117" s="56">
        <f t="shared" ca="1" si="97"/>
        <v>0</v>
      </c>
      <c r="RG117" s="56">
        <f t="shared" ca="1" si="98"/>
        <v>0</v>
      </c>
      <c r="RH117" s="56">
        <f t="shared" ca="1" si="99"/>
        <v>0</v>
      </c>
    </row>
    <row r="118" spans="425:476" x14ac:dyDescent="0.25">
      <c r="PI118" s="56" t="str">
        <f t="shared" ca="1" si="100"/>
        <v>W06</v>
      </c>
      <c r="PJ118" s="56">
        <f t="shared" ca="1" si="101"/>
        <v>0</v>
      </c>
      <c r="PK118" s="56">
        <f t="shared" ca="1" si="102"/>
        <v>2</v>
      </c>
      <c r="PL118" s="56">
        <f t="shared" ca="1" si="103"/>
        <v>0</v>
      </c>
      <c r="PM118" s="56" t="str">
        <f t="shared" ca="1" si="104"/>
        <v/>
      </c>
      <c r="PN118" s="56" t="str">
        <f t="shared" ca="1" si="105"/>
        <v/>
      </c>
      <c r="PO118" s="56">
        <f t="shared" ca="1" si="106"/>
        <v>1</v>
      </c>
      <c r="PP118" s="56">
        <f t="shared" ca="1" si="107"/>
        <v>1</v>
      </c>
      <c r="PQ118" s="56">
        <f t="shared" ca="1" si="108"/>
        <v>0</v>
      </c>
      <c r="PR118" s="56">
        <f t="shared" ca="1" si="109"/>
        <v>2</v>
      </c>
      <c r="PS118" s="56">
        <f t="shared" ca="1" si="110"/>
        <v>0</v>
      </c>
      <c r="PT118" s="56">
        <f t="shared" ca="1" si="111"/>
        <v>0</v>
      </c>
      <c r="PU118" s="56">
        <f t="shared" ca="1" si="112"/>
        <v>0</v>
      </c>
      <c r="PV118" s="56">
        <f t="shared" ca="1" si="113"/>
        <v>1</v>
      </c>
      <c r="PW118" s="56">
        <f t="shared" ca="1" si="114"/>
        <v>1</v>
      </c>
      <c r="PX118" s="56">
        <f t="shared" ca="1" si="115"/>
        <v>1</v>
      </c>
      <c r="PY118" s="56">
        <f t="shared" ca="1" si="116"/>
        <v>2</v>
      </c>
      <c r="PZ118" s="56">
        <f t="shared" ca="1" si="117"/>
        <v>0</v>
      </c>
      <c r="QA118" s="56">
        <f t="shared" ca="1" si="118"/>
        <v>1</v>
      </c>
      <c r="QB118" s="56">
        <f t="shared" ca="1" si="119"/>
        <v>0</v>
      </c>
      <c r="QC118" s="56">
        <f t="shared" ca="1" si="120"/>
        <v>0</v>
      </c>
      <c r="QD118" s="56">
        <f t="shared" ca="1" si="121"/>
        <v>0</v>
      </c>
      <c r="QE118" s="56">
        <f t="shared" ca="1" si="122"/>
        <v>0</v>
      </c>
      <c r="QF118" s="56">
        <f t="shared" ca="1" si="123"/>
        <v>2</v>
      </c>
      <c r="QG118" s="56">
        <f t="shared" ca="1" si="124"/>
        <v>0</v>
      </c>
      <c r="QH118" s="56">
        <f t="shared" ca="1" si="125"/>
        <v>1</v>
      </c>
      <c r="QI118" s="56">
        <f t="shared" ca="1" si="126"/>
        <v>1</v>
      </c>
      <c r="QJ118" s="56">
        <f t="shared" ca="1" si="127"/>
        <v>0</v>
      </c>
      <c r="QK118" s="56">
        <f t="shared" ca="1" si="128"/>
        <v>0</v>
      </c>
      <c r="QL118" s="57" t="s">
        <v>14</v>
      </c>
      <c r="QM118" s="56" t="s">
        <v>72</v>
      </c>
      <c r="QN118" s="56">
        <f t="shared" ca="1" si="129"/>
        <v>0</v>
      </c>
      <c r="QO118" s="56">
        <f t="shared" ca="1" si="130"/>
        <v>1</v>
      </c>
      <c r="QP118" s="56">
        <f t="shared" ca="1" si="131"/>
        <v>0</v>
      </c>
      <c r="QQ118" s="56">
        <f t="shared" ca="1" si="132"/>
        <v>0</v>
      </c>
      <c r="QR118" s="56">
        <f t="shared" ca="1" si="133"/>
        <v>0</v>
      </c>
      <c r="QS118" s="56">
        <f t="shared" ca="1" si="134"/>
        <v>1</v>
      </c>
      <c r="QT118" s="56">
        <f t="shared" ca="1" si="135"/>
        <v>1</v>
      </c>
      <c r="QU118" s="56">
        <f t="shared" ca="1" si="136"/>
        <v>1</v>
      </c>
      <c r="QV118" s="56">
        <f t="shared" ca="1" si="137"/>
        <v>3</v>
      </c>
      <c r="QW118" s="56">
        <f t="shared" ca="1" si="138"/>
        <v>1</v>
      </c>
      <c r="QX118" s="56">
        <f t="shared" ca="1" si="139"/>
        <v>0</v>
      </c>
      <c r="QY118" s="56">
        <f t="shared" ca="1" si="140"/>
        <v>0</v>
      </c>
      <c r="QZ118" s="56">
        <f t="shared" ca="1" si="141"/>
        <v>4</v>
      </c>
      <c r="RA118" s="56">
        <f t="shared" ca="1" si="142"/>
        <v>0</v>
      </c>
      <c r="RB118" s="56">
        <f t="shared" ca="1" si="93"/>
        <v>0.75</v>
      </c>
      <c r="RC118" s="56">
        <f t="shared" ca="1" si="94"/>
        <v>1.29</v>
      </c>
      <c r="RD118" s="56">
        <f t="shared" ca="1" si="95"/>
        <v>0.42</v>
      </c>
      <c r="RE118" s="56">
        <f t="shared" ca="1" si="96"/>
        <v>0.56000000000000005</v>
      </c>
      <c r="RF118" s="56">
        <f t="shared" ca="1" si="97"/>
        <v>0.25</v>
      </c>
      <c r="RG118" s="56">
        <f t="shared" ca="1" si="98"/>
        <v>0.37</v>
      </c>
      <c r="RH118" s="56">
        <f t="shared" ca="1" si="99"/>
        <v>0.25</v>
      </c>
    </row>
    <row r="119" spans="425:476" x14ac:dyDescent="0.25">
      <c r="PI119" s="56">
        <f t="shared" ca="1" si="100"/>
        <v>0</v>
      </c>
      <c r="PJ119" s="56">
        <f t="shared" ca="1" si="101"/>
        <v>0</v>
      </c>
      <c r="PK119" s="56">
        <f t="shared" ca="1" si="102"/>
        <v>0</v>
      </c>
      <c r="PL119" s="56">
        <f t="shared" ca="1" si="103"/>
        <v>0</v>
      </c>
      <c r="PM119" s="56">
        <f t="shared" ca="1" si="104"/>
        <v>0</v>
      </c>
      <c r="PN119" s="56">
        <f t="shared" ca="1" si="105"/>
        <v>0</v>
      </c>
      <c r="PO119" s="56">
        <f t="shared" ca="1" si="106"/>
        <v>0</v>
      </c>
      <c r="PP119" s="56">
        <f t="shared" ca="1" si="107"/>
        <v>0</v>
      </c>
      <c r="PQ119" s="56">
        <f t="shared" ca="1" si="108"/>
        <v>0</v>
      </c>
      <c r="PR119" s="56">
        <f t="shared" ca="1" si="109"/>
        <v>0</v>
      </c>
      <c r="PS119" s="56">
        <f t="shared" ca="1" si="110"/>
        <v>0</v>
      </c>
      <c r="PT119" s="56">
        <f t="shared" ca="1" si="111"/>
        <v>0</v>
      </c>
      <c r="PU119" s="56">
        <f t="shared" ca="1" si="112"/>
        <v>0</v>
      </c>
      <c r="PV119" s="56">
        <f t="shared" ca="1" si="113"/>
        <v>0</v>
      </c>
      <c r="PW119" s="56">
        <f t="shared" ca="1" si="114"/>
        <v>0</v>
      </c>
      <c r="PX119" s="56">
        <f t="shared" ca="1" si="115"/>
        <v>0</v>
      </c>
      <c r="PY119" s="56">
        <f t="shared" ca="1" si="116"/>
        <v>0</v>
      </c>
      <c r="PZ119" s="56">
        <f t="shared" ca="1" si="117"/>
        <v>0</v>
      </c>
      <c r="QA119" s="56">
        <f t="shared" ca="1" si="118"/>
        <v>0</v>
      </c>
      <c r="QB119" s="56">
        <f t="shared" ca="1" si="119"/>
        <v>0</v>
      </c>
      <c r="QC119" s="56">
        <f t="shared" ca="1" si="120"/>
        <v>0</v>
      </c>
      <c r="QD119" s="56">
        <f t="shared" ca="1" si="121"/>
        <v>0</v>
      </c>
      <c r="QE119" s="56">
        <f t="shared" ca="1" si="122"/>
        <v>0</v>
      </c>
      <c r="QF119" s="56">
        <f t="shared" ca="1" si="123"/>
        <v>0</v>
      </c>
      <c r="QG119" s="56">
        <f t="shared" ca="1" si="124"/>
        <v>0</v>
      </c>
      <c r="QH119" s="56">
        <f t="shared" ca="1" si="125"/>
        <v>0</v>
      </c>
      <c r="QI119" s="56">
        <f t="shared" ca="1" si="126"/>
        <v>0</v>
      </c>
      <c r="QJ119" s="56">
        <f t="shared" ca="1" si="127"/>
        <v>0</v>
      </c>
      <c r="QK119" s="56">
        <f t="shared" ca="1" si="128"/>
        <v>0</v>
      </c>
      <c r="QL119" s="57" t="s">
        <v>14</v>
      </c>
      <c r="QM119" s="56" t="s">
        <v>75</v>
      </c>
      <c r="QN119" s="56">
        <f t="shared" ca="1" si="129"/>
        <v>0</v>
      </c>
      <c r="QO119" s="56">
        <f t="shared" ca="1" si="130"/>
        <v>1</v>
      </c>
      <c r="QP119" s="56">
        <f t="shared" ca="1" si="131"/>
        <v>0</v>
      </c>
      <c r="QQ119" s="56">
        <f t="shared" ca="1" si="132"/>
        <v>0</v>
      </c>
      <c r="QR119" s="56">
        <f t="shared" ca="1" si="133"/>
        <v>0</v>
      </c>
      <c r="QS119" s="56">
        <f t="shared" ca="1" si="134"/>
        <v>0</v>
      </c>
      <c r="QT119" s="56">
        <f t="shared" ca="1" si="135"/>
        <v>0</v>
      </c>
      <c r="QU119" s="56">
        <f t="shared" ca="1" si="136"/>
        <v>0</v>
      </c>
      <c r="QV119" s="56">
        <f t="shared" ca="1" si="137"/>
        <v>0</v>
      </c>
      <c r="QW119" s="56">
        <f t="shared" ca="1" si="138"/>
        <v>0</v>
      </c>
      <c r="QX119" s="56">
        <f t="shared" ca="1" si="139"/>
        <v>0</v>
      </c>
      <c r="QY119" s="56">
        <f t="shared" ca="1" si="140"/>
        <v>0</v>
      </c>
      <c r="QZ119" s="56">
        <f t="shared" ca="1" si="141"/>
        <v>0</v>
      </c>
      <c r="RA119" s="56">
        <f t="shared" ca="1" si="142"/>
        <v>0</v>
      </c>
      <c r="RB119" s="56">
        <f t="shared" ca="1" si="93"/>
        <v>0</v>
      </c>
      <c r="RC119" s="56">
        <f t="shared" ca="1" si="94"/>
        <v>0</v>
      </c>
      <c r="RD119" s="56">
        <f t="shared" ca="1" si="95"/>
        <v>0</v>
      </c>
      <c r="RE119" s="56">
        <f t="shared" ca="1" si="96"/>
        <v>0</v>
      </c>
      <c r="RF119" s="56">
        <f t="shared" ca="1" si="97"/>
        <v>0</v>
      </c>
      <c r="RG119" s="56">
        <f t="shared" ca="1" si="98"/>
        <v>0</v>
      </c>
      <c r="RH119" s="56">
        <f t="shared" ca="1" si="99"/>
        <v>0</v>
      </c>
    </row>
    <row r="120" spans="425:476" x14ac:dyDescent="0.25">
      <c r="PI120" s="56" t="str">
        <f t="shared" ca="1" si="100"/>
        <v>W07</v>
      </c>
      <c r="PJ120" s="56">
        <f t="shared" ca="1" si="101"/>
        <v>0</v>
      </c>
      <c r="PK120" s="56">
        <f t="shared" ca="1" si="102"/>
        <v>0</v>
      </c>
      <c r="PL120" s="56">
        <f t="shared" ca="1" si="103"/>
        <v>0</v>
      </c>
      <c r="PM120" s="56">
        <f t="shared" ca="1" si="104"/>
        <v>1</v>
      </c>
      <c r="PN120" s="56" t="str">
        <f t="shared" ca="1" si="105"/>
        <v/>
      </c>
      <c r="PO120" s="56">
        <f t="shared" ca="1" si="106"/>
        <v>1</v>
      </c>
      <c r="PP120" s="56" t="str">
        <f t="shared" ca="1" si="107"/>
        <v/>
      </c>
      <c r="PQ120" s="56">
        <f t="shared" ca="1" si="108"/>
        <v>0</v>
      </c>
      <c r="PR120" s="56">
        <f t="shared" ca="1" si="109"/>
        <v>0</v>
      </c>
      <c r="PS120" s="56">
        <f t="shared" ca="1" si="110"/>
        <v>0</v>
      </c>
      <c r="PT120" s="56">
        <f t="shared" ca="1" si="111"/>
        <v>1</v>
      </c>
      <c r="PU120" s="56">
        <f t="shared" ca="1" si="112"/>
        <v>0</v>
      </c>
      <c r="PV120" s="56">
        <f t="shared" ca="1" si="113"/>
        <v>1</v>
      </c>
      <c r="PW120" s="56">
        <f t="shared" ca="1" si="114"/>
        <v>0</v>
      </c>
      <c r="PX120" s="56">
        <f t="shared" ca="1" si="115"/>
        <v>0</v>
      </c>
      <c r="PY120" s="56">
        <f t="shared" ca="1" si="116"/>
        <v>2</v>
      </c>
      <c r="PZ120" s="56">
        <f t="shared" ca="1" si="117"/>
        <v>2</v>
      </c>
      <c r="QA120" s="56">
        <f t="shared" ca="1" si="118"/>
        <v>0</v>
      </c>
      <c r="QB120" s="56">
        <f t="shared" ca="1" si="119"/>
        <v>0</v>
      </c>
      <c r="QC120" s="56">
        <f t="shared" ca="1" si="120"/>
        <v>0</v>
      </c>
      <c r="QD120" s="56">
        <f t="shared" ca="1" si="121"/>
        <v>0</v>
      </c>
      <c r="QE120" s="56">
        <f t="shared" ca="1" si="122"/>
        <v>0</v>
      </c>
      <c r="QF120" s="56">
        <f t="shared" ca="1" si="123"/>
        <v>2</v>
      </c>
      <c r="QG120" s="56">
        <f t="shared" ca="1" si="124"/>
        <v>2</v>
      </c>
      <c r="QH120" s="56">
        <f t="shared" ca="1" si="125"/>
        <v>1</v>
      </c>
      <c r="QI120" s="56">
        <f t="shared" ca="1" si="126"/>
        <v>0</v>
      </c>
      <c r="QJ120" s="56">
        <f t="shared" ca="1" si="127"/>
        <v>1</v>
      </c>
      <c r="QK120" s="56">
        <f t="shared" ca="1" si="128"/>
        <v>1</v>
      </c>
      <c r="QL120" s="57" t="s">
        <v>15</v>
      </c>
      <c r="QM120" s="56" t="s">
        <v>72</v>
      </c>
      <c r="QN120" s="56">
        <f t="shared" ca="1" si="129"/>
        <v>0</v>
      </c>
      <c r="QO120" s="56">
        <f t="shared" ca="1" si="130"/>
        <v>0</v>
      </c>
      <c r="QP120" s="56">
        <f t="shared" ca="1" si="131"/>
        <v>0</v>
      </c>
      <c r="QQ120" s="56">
        <f t="shared" ca="1" si="132"/>
        <v>0</v>
      </c>
      <c r="QR120" s="56">
        <f t="shared" ca="1" si="133"/>
        <v>0</v>
      </c>
      <c r="QS120" s="56">
        <f t="shared" ca="1" si="134"/>
        <v>0</v>
      </c>
      <c r="QT120" s="56">
        <f t="shared" ca="1" si="135"/>
        <v>0</v>
      </c>
      <c r="QU120" s="56">
        <f t="shared" ca="1" si="136"/>
        <v>1</v>
      </c>
      <c r="QV120" s="56">
        <f t="shared" ca="1" si="137"/>
        <v>2</v>
      </c>
      <c r="QW120" s="56">
        <f t="shared" ca="1" si="138"/>
        <v>1</v>
      </c>
      <c r="QX120" s="56">
        <f t="shared" ca="1" si="139"/>
        <v>0</v>
      </c>
      <c r="QY120" s="56">
        <f t="shared" ca="1" si="140"/>
        <v>1</v>
      </c>
      <c r="QZ120" s="56">
        <f t="shared" ca="1" si="141"/>
        <v>4</v>
      </c>
      <c r="RA120" s="56">
        <f t="shared" ca="1" si="142"/>
        <v>1</v>
      </c>
      <c r="RB120" s="56">
        <f t="shared" ca="1" si="93"/>
        <v>0.75</v>
      </c>
      <c r="RC120" s="56">
        <f t="shared" ca="1" si="94"/>
        <v>1.29</v>
      </c>
      <c r="RD120" s="56">
        <f t="shared" ca="1" si="95"/>
        <v>0.42</v>
      </c>
      <c r="RE120" s="56">
        <f t="shared" ca="1" si="96"/>
        <v>0.56000000000000005</v>
      </c>
      <c r="RF120" s="56">
        <f t="shared" ca="1" si="97"/>
        <v>0.25</v>
      </c>
      <c r="RG120" s="56">
        <f t="shared" ca="1" si="98"/>
        <v>0.37</v>
      </c>
      <c r="RH120" s="56">
        <f t="shared" ca="1" si="99"/>
        <v>0.25</v>
      </c>
    </row>
    <row r="121" spans="425:476" x14ac:dyDescent="0.25">
      <c r="PI121" s="56">
        <f t="shared" ca="1" si="100"/>
        <v>0</v>
      </c>
      <c r="PJ121" s="56">
        <f t="shared" ca="1" si="101"/>
        <v>0</v>
      </c>
      <c r="PK121" s="56">
        <f t="shared" ca="1" si="102"/>
        <v>0</v>
      </c>
      <c r="PL121" s="56">
        <f t="shared" ca="1" si="103"/>
        <v>0</v>
      </c>
      <c r="PM121" s="56">
        <f t="shared" ca="1" si="104"/>
        <v>0</v>
      </c>
      <c r="PN121" s="56">
        <f t="shared" ca="1" si="105"/>
        <v>0</v>
      </c>
      <c r="PO121" s="56">
        <f t="shared" ca="1" si="106"/>
        <v>0</v>
      </c>
      <c r="PP121" s="56">
        <f t="shared" ca="1" si="107"/>
        <v>0</v>
      </c>
      <c r="PQ121" s="56">
        <f t="shared" ca="1" si="108"/>
        <v>0</v>
      </c>
      <c r="PR121" s="56">
        <f t="shared" ca="1" si="109"/>
        <v>0</v>
      </c>
      <c r="PS121" s="56">
        <f t="shared" ca="1" si="110"/>
        <v>0</v>
      </c>
      <c r="PT121" s="56">
        <f t="shared" ca="1" si="111"/>
        <v>0</v>
      </c>
      <c r="PU121" s="56">
        <f t="shared" ca="1" si="112"/>
        <v>0</v>
      </c>
      <c r="PV121" s="56">
        <f t="shared" ca="1" si="113"/>
        <v>0</v>
      </c>
      <c r="PW121" s="56">
        <f t="shared" ca="1" si="114"/>
        <v>0</v>
      </c>
      <c r="PX121" s="56">
        <f t="shared" ca="1" si="115"/>
        <v>0</v>
      </c>
      <c r="PY121" s="56">
        <f t="shared" ca="1" si="116"/>
        <v>0</v>
      </c>
      <c r="PZ121" s="56">
        <f t="shared" ca="1" si="117"/>
        <v>0</v>
      </c>
      <c r="QA121" s="56">
        <f t="shared" ca="1" si="118"/>
        <v>0</v>
      </c>
      <c r="QB121" s="56">
        <f t="shared" ca="1" si="119"/>
        <v>0</v>
      </c>
      <c r="QC121" s="56">
        <f t="shared" ca="1" si="120"/>
        <v>0</v>
      </c>
      <c r="QD121" s="56">
        <f t="shared" ca="1" si="121"/>
        <v>0</v>
      </c>
      <c r="QE121" s="56">
        <f t="shared" ca="1" si="122"/>
        <v>0</v>
      </c>
      <c r="QF121" s="56">
        <f t="shared" ca="1" si="123"/>
        <v>0</v>
      </c>
      <c r="QG121" s="56">
        <f t="shared" ca="1" si="124"/>
        <v>0</v>
      </c>
      <c r="QH121" s="56">
        <f t="shared" ca="1" si="125"/>
        <v>0</v>
      </c>
      <c r="QI121" s="56">
        <f t="shared" ca="1" si="126"/>
        <v>0</v>
      </c>
      <c r="QJ121" s="56">
        <f t="shared" ca="1" si="127"/>
        <v>0</v>
      </c>
      <c r="QK121" s="56">
        <f t="shared" ca="1" si="128"/>
        <v>0</v>
      </c>
      <c r="QL121" s="57" t="s">
        <v>15</v>
      </c>
      <c r="QM121" s="56" t="s">
        <v>75</v>
      </c>
      <c r="QN121" s="56">
        <f t="shared" ca="1" si="129"/>
        <v>1</v>
      </c>
      <c r="QO121" s="56">
        <f t="shared" ca="1" si="130"/>
        <v>1</v>
      </c>
      <c r="QP121" s="56">
        <f t="shared" ca="1" si="131"/>
        <v>0</v>
      </c>
      <c r="QQ121" s="56">
        <f t="shared" ca="1" si="132"/>
        <v>0</v>
      </c>
      <c r="QR121" s="56">
        <f t="shared" ca="1" si="133"/>
        <v>1</v>
      </c>
      <c r="QS121" s="56">
        <f t="shared" ca="1" si="134"/>
        <v>0</v>
      </c>
      <c r="QT121" s="56">
        <f t="shared" ca="1" si="135"/>
        <v>0</v>
      </c>
      <c r="QU121" s="56">
        <f t="shared" ca="1" si="136"/>
        <v>0</v>
      </c>
      <c r="QV121" s="56">
        <f t="shared" ca="1" si="137"/>
        <v>0</v>
      </c>
      <c r="QW121" s="56">
        <f t="shared" ca="1" si="138"/>
        <v>0</v>
      </c>
      <c r="QX121" s="56">
        <f t="shared" ca="1" si="139"/>
        <v>0</v>
      </c>
      <c r="QY121" s="56">
        <f t="shared" ca="1" si="140"/>
        <v>0</v>
      </c>
      <c r="QZ121" s="56">
        <f t="shared" ca="1" si="141"/>
        <v>0</v>
      </c>
      <c r="RA121" s="56">
        <f t="shared" ca="1" si="142"/>
        <v>0</v>
      </c>
      <c r="RB121" s="56">
        <f t="shared" ca="1" si="93"/>
        <v>0</v>
      </c>
      <c r="RC121" s="56">
        <f t="shared" ca="1" si="94"/>
        <v>0</v>
      </c>
      <c r="RD121" s="56">
        <f t="shared" ca="1" si="95"/>
        <v>0</v>
      </c>
      <c r="RE121" s="56">
        <f t="shared" ca="1" si="96"/>
        <v>0</v>
      </c>
      <c r="RF121" s="56">
        <f t="shared" ca="1" si="97"/>
        <v>0</v>
      </c>
      <c r="RG121" s="56">
        <f t="shared" ca="1" si="98"/>
        <v>0</v>
      </c>
      <c r="RH121" s="56">
        <f t="shared" ca="1" si="99"/>
        <v>0</v>
      </c>
    </row>
    <row r="122" spans="425:476" x14ac:dyDescent="0.25">
      <c r="PI122" s="56" t="str">
        <f t="shared" ca="1" si="100"/>
        <v>W08</v>
      </c>
      <c r="PJ122" s="56">
        <f t="shared" ca="1" si="101"/>
        <v>0</v>
      </c>
      <c r="PK122" s="56">
        <f t="shared" ca="1" si="102"/>
        <v>2</v>
      </c>
      <c r="PL122" s="56">
        <f t="shared" ca="1" si="103"/>
        <v>1</v>
      </c>
      <c r="PM122" s="56">
        <f t="shared" ca="1" si="104"/>
        <v>1</v>
      </c>
      <c r="PN122" s="56">
        <f t="shared" ca="1" si="105"/>
        <v>1</v>
      </c>
      <c r="PO122" s="56">
        <f t="shared" ca="1" si="106"/>
        <v>0</v>
      </c>
      <c r="PP122" s="56" t="str">
        <f t="shared" ca="1" si="107"/>
        <v/>
      </c>
      <c r="PQ122" s="56">
        <f t="shared" ca="1" si="108"/>
        <v>0</v>
      </c>
      <c r="PR122" s="56">
        <f t="shared" ca="1" si="109"/>
        <v>1</v>
      </c>
      <c r="PS122" s="56">
        <f t="shared" ca="1" si="110"/>
        <v>0</v>
      </c>
      <c r="PT122" s="56">
        <f t="shared" ca="1" si="111"/>
        <v>1</v>
      </c>
      <c r="PU122" s="56">
        <f t="shared" ca="1" si="112"/>
        <v>0</v>
      </c>
      <c r="PV122" s="56">
        <f t="shared" ca="1" si="113"/>
        <v>2</v>
      </c>
      <c r="PW122" s="56">
        <f t="shared" ca="1" si="114"/>
        <v>0</v>
      </c>
      <c r="PX122" s="56">
        <f t="shared" ca="1" si="115"/>
        <v>0</v>
      </c>
      <c r="PY122" s="56">
        <f t="shared" ca="1" si="116"/>
        <v>0</v>
      </c>
      <c r="PZ122" s="56">
        <f t="shared" ca="1" si="117"/>
        <v>0</v>
      </c>
      <c r="QA122" s="56">
        <f t="shared" ca="1" si="118"/>
        <v>0</v>
      </c>
      <c r="QB122" s="56">
        <f t="shared" ca="1" si="119"/>
        <v>0</v>
      </c>
      <c r="QC122" s="56">
        <f t="shared" ca="1" si="120"/>
        <v>0</v>
      </c>
      <c r="QD122" s="56">
        <f t="shared" ca="1" si="121"/>
        <v>1</v>
      </c>
      <c r="QE122" s="56">
        <f t="shared" ca="1" si="122"/>
        <v>0</v>
      </c>
      <c r="QF122" s="56">
        <f t="shared" ca="1" si="123"/>
        <v>0</v>
      </c>
      <c r="QG122" s="56">
        <f t="shared" ca="1" si="124"/>
        <v>0</v>
      </c>
      <c r="QH122" s="56">
        <f t="shared" ca="1" si="125"/>
        <v>0</v>
      </c>
      <c r="QI122" s="56">
        <f t="shared" ca="1" si="126"/>
        <v>0</v>
      </c>
      <c r="QJ122" s="56">
        <f t="shared" ca="1" si="127"/>
        <v>0</v>
      </c>
      <c r="QK122" s="56">
        <f t="shared" ca="1" si="128"/>
        <v>1</v>
      </c>
      <c r="QL122" s="57" t="s">
        <v>16</v>
      </c>
      <c r="QM122" s="56" t="s">
        <v>72</v>
      </c>
      <c r="QN122" s="56">
        <f t="shared" ca="1" si="129"/>
        <v>0</v>
      </c>
      <c r="QO122" s="56">
        <f t="shared" ca="1" si="130"/>
        <v>0</v>
      </c>
      <c r="QP122" s="56">
        <f t="shared" ca="1" si="131"/>
        <v>0</v>
      </c>
      <c r="QQ122" s="56">
        <f t="shared" ca="1" si="132"/>
        <v>0</v>
      </c>
      <c r="QR122" s="56">
        <f t="shared" ca="1" si="133"/>
        <v>0</v>
      </c>
      <c r="QS122" s="56">
        <f t="shared" ca="1" si="134"/>
        <v>0</v>
      </c>
      <c r="QT122" s="56">
        <f t="shared" ca="1" si="135"/>
        <v>1</v>
      </c>
      <c r="QU122" s="56">
        <f t="shared" ca="1" si="136"/>
        <v>2</v>
      </c>
      <c r="QV122" s="56">
        <f t="shared" ca="1" si="137"/>
        <v>1</v>
      </c>
      <c r="QW122" s="56">
        <f t="shared" ca="1" si="138"/>
        <v>4</v>
      </c>
      <c r="QX122" s="56">
        <f t="shared" ca="1" si="139"/>
        <v>1</v>
      </c>
      <c r="QY122" s="56">
        <f t="shared" ca="1" si="140"/>
        <v>0</v>
      </c>
      <c r="QZ122" s="56">
        <f t="shared" ca="1" si="141"/>
        <v>3</v>
      </c>
      <c r="RA122" s="56">
        <f t="shared" ca="1" si="142"/>
        <v>0</v>
      </c>
      <c r="RB122" s="56">
        <f t="shared" ca="1" si="93"/>
        <v>0.75</v>
      </c>
      <c r="RC122" s="56">
        <f t="shared" ca="1" si="94"/>
        <v>1.29</v>
      </c>
      <c r="RD122" s="56">
        <f t="shared" ca="1" si="95"/>
        <v>0.42</v>
      </c>
      <c r="RE122" s="56">
        <f t="shared" ca="1" si="96"/>
        <v>0.56000000000000005</v>
      </c>
      <c r="RF122" s="56">
        <f t="shared" ca="1" si="97"/>
        <v>0.25</v>
      </c>
      <c r="RG122" s="56">
        <f t="shared" ca="1" si="98"/>
        <v>0.37</v>
      </c>
      <c r="RH122" s="56">
        <f t="shared" ca="1" si="99"/>
        <v>0.25</v>
      </c>
    </row>
    <row r="123" spans="425:476" x14ac:dyDescent="0.25">
      <c r="PI123" s="56">
        <f t="shared" ca="1" si="100"/>
        <v>0</v>
      </c>
      <c r="PJ123" s="56">
        <f t="shared" ca="1" si="101"/>
        <v>0</v>
      </c>
      <c r="PK123" s="56">
        <f t="shared" ca="1" si="102"/>
        <v>0</v>
      </c>
      <c r="PL123" s="56">
        <f t="shared" ca="1" si="103"/>
        <v>0</v>
      </c>
      <c r="PM123" s="56">
        <f t="shared" ca="1" si="104"/>
        <v>0</v>
      </c>
      <c r="PN123" s="56">
        <f t="shared" ca="1" si="105"/>
        <v>0</v>
      </c>
      <c r="PO123" s="56">
        <f t="shared" ca="1" si="106"/>
        <v>0</v>
      </c>
      <c r="PP123" s="56">
        <f t="shared" ca="1" si="107"/>
        <v>0</v>
      </c>
      <c r="PQ123" s="56">
        <f t="shared" ca="1" si="108"/>
        <v>0</v>
      </c>
      <c r="PR123" s="56">
        <f t="shared" ca="1" si="109"/>
        <v>0</v>
      </c>
      <c r="PS123" s="56">
        <f t="shared" ca="1" si="110"/>
        <v>0</v>
      </c>
      <c r="PT123" s="56">
        <f t="shared" ca="1" si="111"/>
        <v>0</v>
      </c>
      <c r="PU123" s="56">
        <f t="shared" ca="1" si="112"/>
        <v>0</v>
      </c>
      <c r="PV123" s="56">
        <f t="shared" ca="1" si="113"/>
        <v>0</v>
      </c>
      <c r="PW123" s="56">
        <f t="shared" ca="1" si="114"/>
        <v>0</v>
      </c>
      <c r="PX123" s="56">
        <f t="shared" ca="1" si="115"/>
        <v>0</v>
      </c>
      <c r="PY123" s="56">
        <f t="shared" ca="1" si="116"/>
        <v>0</v>
      </c>
      <c r="PZ123" s="56">
        <f t="shared" ca="1" si="117"/>
        <v>0</v>
      </c>
      <c r="QA123" s="56">
        <f t="shared" ca="1" si="118"/>
        <v>0</v>
      </c>
      <c r="QB123" s="56">
        <f t="shared" ca="1" si="119"/>
        <v>0</v>
      </c>
      <c r="QC123" s="56">
        <f t="shared" ca="1" si="120"/>
        <v>0</v>
      </c>
      <c r="QD123" s="56">
        <f t="shared" ca="1" si="121"/>
        <v>0</v>
      </c>
      <c r="QE123" s="56">
        <f t="shared" ca="1" si="122"/>
        <v>0</v>
      </c>
      <c r="QF123" s="56">
        <f t="shared" ca="1" si="123"/>
        <v>0</v>
      </c>
      <c r="QG123" s="56">
        <f t="shared" ca="1" si="124"/>
        <v>0</v>
      </c>
      <c r="QH123" s="56">
        <f t="shared" ca="1" si="125"/>
        <v>0</v>
      </c>
      <c r="QI123" s="56">
        <f t="shared" ca="1" si="126"/>
        <v>0</v>
      </c>
      <c r="QJ123" s="56">
        <f t="shared" ca="1" si="127"/>
        <v>0</v>
      </c>
      <c r="QK123" s="56">
        <f t="shared" ca="1" si="128"/>
        <v>0</v>
      </c>
      <c r="QL123" s="57" t="s">
        <v>16</v>
      </c>
      <c r="QM123" s="56" t="s">
        <v>75</v>
      </c>
      <c r="QN123" s="56">
        <f t="shared" ca="1" si="129"/>
        <v>0</v>
      </c>
      <c r="QO123" s="56">
        <f t="shared" ca="1" si="130"/>
        <v>0</v>
      </c>
      <c r="QP123" s="56">
        <f t="shared" ca="1" si="131"/>
        <v>0</v>
      </c>
      <c r="QQ123" s="56">
        <f t="shared" ca="1" si="132"/>
        <v>0</v>
      </c>
      <c r="QR123" s="56">
        <f t="shared" ca="1" si="133"/>
        <v>0</v>
      </c>
      <c r="QS123" s="56">
        <f t="shared" ca="1" si="134"/>
        <v>0</v>
      </c>
      <c r="QT123" s="56">
        <f t="shared" ca="1" si="135"/>
        <v>0</v>
      </c>
      <c r="QU123" s="56">
        <f t="shared" ca="1" si="136"/>
        <v>0</v>
      </c>
      <c r="QV123" s="56">
        <f t="shared" ca="1" si="137"/>
        <v>0</v>
      </c>
      <c r="QW123" s="56">
        <f t="shared" ca="1" si="138"/>
        <v>0</v>
      </c>
      <c r="QX123" s="56">
        <f t="shared" ca="1" si="139"/>
        <v>0</v>
      </c>
      <c r="QY123" s="56">
        <f t="shared" ca="1" si="140"/>
        <v>0</v>
      </c>
      <c r="QZ123" s="56">
        <f t="shared" ca="1" si="141"/>
        <v>0</v>
      </c>
      <c r="RA123" s="56">
        <f t="shared" ca="1" si="142"/>
        <v>0</v>
      </c>
      <c r="RB123" s="56">
        <f t="shared" ca="1" si="93"/>
        <v>0</v>
      </c>
      <c r="RC123" s="56">
        <f t="shared" ca="1" si="94"/>
        <v>0</v>
      </c>
      <c r="RD123" s="56">
        <f t="shared" ca="1" si="95"/>
        <v>0</v>
      </c>
      <c r="RE123" s="56">
        <f t="shared" ca="1" si="96"/>
        <v>0</v>
      </c>
      <c r="RF123" s="56">
        <f t="shared" ca="1" si="97"/>
        <v>0</v>
      </c>
      <c r="RG123" s="56">
        <f t="shared" ca="1" si="98"/>
        <v>0</v>
      </c>
      <c r="RH123" s="56">
        <f t="shared" ca="1" si="99"/>
        <v>0</v>
      </c>
    </row>
    <row r="124" spans="425:476" x14ac:dyDescent="0.25">
      <c r="PI124" s="56" t="str">
        <f t="shared" ca="1" si="100"/>
        <v>W09</v>
      </c>
      <c r="PJ124" s="56">
        <f t="shared" ca="1" si="101"/>
        <v>0</v>
      </c>
      <c r="PK124" s="56">
        <f t="shared" ca="1" si="102"/>
        <v>1</v>
      </c>
      <c r="PL124" s="56">
        <f t="shared" ca="1" si="103"/>
        <v>0</v>
      </c>
      <c r="PM124" s="56">
        <f t="shared" ca="1" si="104"/>
        <v>1</v>
      </c>
      <c r="PN124" s="56" t="str">
        <f t="shared" ca="1" si="105"/>
        <v/>
      </c>
      <c r="PO124" s="56">
        <f t="shared" ca="1" si="106"/>
        <v>2</v>
      </c>
      <c r="PP124" s="56" t="str">
        <f t="shared" ca="1" si="107"/>
        <v/>
      </c>
      <c r="PQ124" s="56">
        <f t="shared" ca="1" si="108"/>
        <v>0</v>
      </c>
      <c r="PR124" s="56">
        <f t="shared" ca="1" si="109"/>
        <v>0</v>
      </c>
      <c r="PS124" s="56">
        <f t="shared" ca="1" si="110"/>
        <v>1</v>
      </c>
      <c r="PT124" s="56">
        <f t="shared" ca="1" si="111"/>
        <v>0</v>
      </c>
      <c r="PU124" s="56">
        <f t="shared" ca="1" si="112"/>
        <v>1</v>
      </c>
      <c r="PV124" s="56">
        <f t="shared" ca="1" si="113"/>
        <v>0</v>
      </c>
      <c r="PW124" s="56">
        <f t="shared" ca="1" si="114"/>
        <v>1</v>
      </c>
      <c r="PX124" s="56">
        <f t="shared" ca="1" si="115"/>
        <v>0</v>
      </c>
      <c r="PY124" s="56">
        <f t="shared" ca="1" si="116"/>
        <v>0</v>
      </c>
      <c r="PZ124" s="56">
        <f t="shared" ca="1" si="117"/>
        <v>0</v>
      </c>
      <c r="QA124" s="56">
        <f t="shared" ca="1" si="118"/>
        <v>0</v>
      </c>
      <c r="QB124" s="56">
        <f t="shared" ca="1" si="119"/>
        <v>0</v>
      </c>
      <c r="QC124" s="56">
        <f t="shared" ca="1" si="120"/>
        <v>0</v>
      </c>
      <c r="QD124" s="56">
        <f t="shared" ca="1" si="121"/>
        <v>0</v>
      </c>
      <c r="QE124" s="56">
        <f t="shared" ca="1" si="122"/>
        <v>1</v>
      </c>
      <c r="QF124" s="56">
        <f t="shared" ca="1" si="123"/>
        <v>3</v>
      </c>
      <c r="QG124" s="56">
        <f t="shared" ca="1" si="124"/>
        <v>0</v>
      </c>
      <c r="QH124" s="56">
        <f t="shared" ca="1" si="125"/>
        <v>1</v>
      </c>
      <c r="QI124" s="56">
        <f t="shared" ca="1" si="126"/>
        <v>1</v>
      </c>
      <c r="QJ124" s="56">
        <f t="shared" ca="1" si="127"/>
        <v>1</v>
      </c>
      <c r="QK124" s="56">
        <f t="shared" ca="1" si="128"/>
        <v>0</v>
      </c>
      <c r="QL124" s="57" t="s">
        <v>17</v>
      </c>
      <c r="QM124" s="56" t="s">
        <v>72</v>
      </c>
      <c r="QN124" s="56">
        <f t="shared" ca="1" si="129"/>
        <v>0</v>
      </c>
      <c r="QO124" s="56">
        <f t="shared" ca="1" si="130"/>
        <v>0</v>
      </c>
      <c r="QP124" s="56">
        <f t="shared" ca="1" si="131"/>
        <v>0</v>
      </c>
      <c r="QQ124" s="56">
        <f t="shared" ca="1" si="132"/>
        <v>1</v>
      </c>
      <c r="QR124" s="56">
        <f t="shared" ca="1" si="133"/>
        <v>1</v>
      </c>
      <c r="QS124" s="56">
        <f t="shared" ca="1" si="134"/>
        <v>0</v>
      </c>
      <c r="QT124" s="56">
        <f t="shared" ca="1" si="135"/>
        <v>0</v>
      </c>
      <c r="QU124" s="56">
        <f t="shared" ca="1" si="136"/>
        <v>1</v>
      </c>
      <c r="QV124" s="56">
        <f t="shared" ca="1" si="137"/>
        <v>3</v>
      </c>
      <c r="QW124" s="56">
        <f t="shared" ca="1" si="138"/>
        <v>2</v>
      </c>
      <c r="QX124" s="56">
        <f t="shared" ca="1" si="139"/>
        <v>1</v>
      </c>
      <c r="QY124" s="56">
        <f t="shared" ca="1" si="140"/>
        <v>0</v>
      </c>
      <c r="QZ124" s="56">
        <f t="shared" ca="1" si="141"/>
        <v>3</v>
      </c>
      <c r="RA124" s="56">
        <f t="shared" ca="1" si="142"/>
        <v>1</v>
      </c>
      <c r="RB124" s="56">
        <f t="shared" ca="1" si="93"/>
        <v>0.75</v>
      </c>
      <c r="RC124" s="56">
        <f t="shared" ca="1" si="94"/>
        <v>1.29</v>
      </c>
      <c r="RD124" s="56">
        <f t="shared" ca="1" si="95"/>
        <v>0.42</v>
      </c>
      <c r="RE124" s="56">
        <f t="shared" ca="1" si="96"/>
        <v>0.56000000000000005</v>
      </c>
      <c r="RF124" s="56">
        <f t="shared" ca="1" si="97"/>
        <v>0.25</v>
      </c>
      <c r="RG124" s="56">
        <f t="shared" ca="1" si="98"/>
        <v>0.37</v>
      </c>
      <c r="RH124" s="56">
        <f t="shared" ca="1" si="99"/>
        <v>0.25</v>
      </c>
    </row>
    <row r="125" spans="425:476" x14ac:dyDescent="0.25">
      <c r="PI125" s="56">
        <f t="shared" ca="1" si="100"/>
        <v>0</v>
      </c>
      <c r="PJ125" s="56">
        <f t="shared" ca="1" si="101"/>
        <v>0</v>
      </c>
      <c r="PK125" s="56">
        <f t="shared" ca="1" si="102"/>
        <v>0</v>
      </c>
      <c r="PL125" s="56">
        <f t="shared" ca="1" si="103"/>
        <v>0</v>
      </c>
      <c r="PM125" s="56">
        <f t="shared" ca="1" si="104"/>
        <v>0</v>
      </c>
      <c r="PN125" s="56">
        <f t="shared" ca="1" si="105"/>
        <v>0</v>
      </c>
      <c r="PO125" s="56">
        <f t="shared" ca="1" si="106"/>
        <v>0</v>
      </c>
      <c r="PP125" s="56">
        <f t="shared" ca="1" si="107"/>
        <v>0</v>
      </c>
      <c r="PQ125" s="56">
        <f t="shared" ca="1" si="108"/>
        <v>0</v>
      </c>
      <c r="PR125" s="56">
        <f t="shared" ca="1" si="109"/>
        <v>0</v>
      </c>
      <c r="PS125" s="56">
        <f t="shared" ca="1" si="110"/>
        <v>0</v>
      </c>
      <c r="PT125" s="56">
        <f t="shared" ca="1" si="111"/>
        <v>0</v>
      </c>
      <c r="PU125" s="56">
        <f t="shared" ca="1" si="112"/>
        <v>0</v>
      </c>
      <c r="PV125" s="56">
        <f t="shared" ca="1" si="113"/>
        <v>0</v>
      </c>
      <c r="PW125" s="56">
        <f t="shared" ca="1" si="114"/>
        <v>0</v>
      </c>
      <c r="PX125" s="56">
        <f t="shared" ca="1" si="115"/>
        <v>0</v>
      </c>
      <c r="PY125" s="56">
        <f t="shared" ca="1" si="116"/>
        <v>0</v>
      </c>
      <c r="PZ125" s="56">
        <f t="shared" ca="1" si="117"/>
        <v>0</v>
      </c>
      <c r="QA125" s="56">
        <f t="shared" ca="1" si="118"/>
        <v>0</v>
      </c>
      <c r="QB125" s="56">
        <f t="shared" ca="1" si="119"/>
        <v>0</v>
      </c>
      <c r="QC125" s="56">
        <f t="shared" ca="1" si="120"/>
        <v>0</v>
      </c>
      <c r="QD125" s="56">
        <f t="shared" ca="1" si="121"/>
        <v>0</v>
      </c>
      <c r="QE125" s="56">
        <f t="shared" ca="1" si="122"/>
        <v>0</v>
      </c>
      <c r="QF125" s="56">
        <f t="shared" ca="1" si="123"/>
        <v>0</v>
      </c>
      <c r="QG125" s="56">
        <f t="shared" ca="1" si="124"/>
        <v>0</v>
      </c>
      <c r="QH125" s="56">
        <f t="shared" ca="1" si="125"/>
        <v>0</v>
      </c>
      <c r="QI125" s="56">
        <f t="shared" ca="1" si="126"/>
        <v>0</v>
      </c>
      <c r="QJ125" s="56">
        <f t="shared" ca="1" si="127"/>
        <v>0</v>
      </c>
      <c r="QK125" s="56">
        <f t="shared" ca="1" si="128"/>
        <v>0</v>
      </c>
      <c r="QL125" s="57" t="s">
        <v>17</v>
      </c>
      <c r="QM125" s="56" t="s">
        <v>75</v>
      </c>
      <c r="QN125" s="56">
        <f t="shared" ca="1" si="129"/>
        <v>0</v>
      </c>
      <c r="QO125" s="56">
        <f t="shared" ca="1" si="130"/>
        <v>0</v>
      </c>
      <c r="QP125" s="56">
        <f t="shared" ca="1" si="131"/>
        <v>0</v>
      </c>
      <c r="QQ125" s="56">
        <f t="shared" ca="1" si="132"/>
        <v>1</v>
      </c>
      <c r="QR125" s="56">
        <f t="shared" ca="1" si="133"/>
        <v>0</v>
      </c>
      <c r="QS125" s="56">
        <f t="shared" ca="1" si="134"/>
        <v>0</v>
      </c>
      <c r="QT125" s="56">
        <f t="shared" ca="1" si="135"/>
        <v>0</v>
      </c>
      <c r="QU125" s="56">
        <f t="shared" ca="1" si="136"/>
        <v>0</v>
      </c>
      <c r="QV125" s="56">
        <f t="shared" ca="1" si="137"/>
        <v>0</v>
      </c>
      <c r="QW125" s="56">
        <f t="shared" ca="1" si="138"/>
        <v>0</v>
      </c>
      <c r="QX125" s="56">
        <f t="shared" ca="1" si="139"/>
        <v>0</v>
      </c>
      <c r="QY125" s="56">
        <f t="shared" ca="1" si="140"/>
        <v>0</v>
      </c>
      <c r="QZ125" s="56">
        <f t="shared" ca="1" si="141"/>
        <v>0</v>
      </c>
      <c r="RA125" s="56">
        <f t="shared" ca="1" si="142"/>
        <v>0</v>
      </c>
      <c r="RB125" s="56">
        <f t="shared" ca="1" si="93"/>
        <v>0</v>
      </c>
      <c r="RC125" s="56">
        <f t="shared" ca="1" si="94"/>
        <v>0</v>
      </c>
      <c r="RD125" s="56">
        <f t="shared" ca="1" si="95"/>
        <v>0</v>
      </c>
      <c r="RE125" s="56">
        <f t="shared" ca="1" si="96"/>
        <v>0</v>
      </c>
      <c r="RF125" s="56">
        <f t="shared" ca="1" si="97"/>
        <v>0</v>
      </c>
      <c r="RG125" s="56">
        <f t="shared" ca="1" si="98"/>
        <v>0</v>
      </c>
      <c r="RH125" s="56">
        <f t="shared" ca="1" si="99"/>
        <v>0</v>
      </c>
    </row>
    <row r="126" spans="425:476" x14ac:dyDescent="0.25">
      <c r="PI126" s="56" t="str">
        <f t="shared" ca="1" si="100"/>
        <v>W10</v>
      </c>
      <c r="PJ126" s="56">
        <f t="shared" ca="1" si="101"/>
        <v>0</v>
      </c>
      <c r="PK126" s="56" t="str">
        <f t="shared" ca="1" si="102"/>
        <v/>
      </c>
      <c r="PL126" s="56">
        <f t="shared" ca="1" si="103"/>
        <v>1</v>
      </c>
      <c r="PM126" s="56">
        <f t="shared" ca="1" si="104"/>
        <v>0</v>
      </c>
      <c r="PN126" s="56">
        <f t="shared" ca="1" si="105"/>
        <v>1</v>
      </c>
      <c r="PO126" s="56" t="str">
        <f t="shared" ca="1" si="106"/>
        <v/>
      </c>
      <c r="PP126" s="56">
        <f t="shared" ca="1" si="107"/>
        <v>1</v>
      </c>
      <c r="PQ126" s="56">
        <f t="shared" ca="1" si="108"/>
        <v>0</v>
      </c>
      <c r="PR126" s="56">
        <f t="shared" ca="1" si="109"/>
        <v>1</v>
      </c>
      <c r="PS126" s="56">
        <f t="shared" ca="1" si="110"/>
        <v>1</v>
      </c>
      <c r="PT126" s="56">
        <f t="shared" ca="1" si="111"/>
        <v>1</v>
      </c>
      <c r="PU126" s="56">
        <f t="shared" ca="1" si="112"/>
        <v>0</v>
      </c>
      <c r="PV126" s="56">
        <f t="shared" ca="1" si="113"/>
        <v>1</v>
      </c>
      <c r="PW126" s="56">
        <f t="shared" ca="1" si="114"/>
        <v>0</v>
      </c>
      <c r="PX126" s="56">
        <f t="shared" ca="1" si="115"/>
        <v>0</v>
      </c>
      <c r="PY126" s="56">
        <f t="shared" ca="1" si="116"/>
        <v>3</v>
      </c>
      <c r="PZ126" s="56">
        <f t="shared" ca="1" si="117"/>
        <v>1</v>
      </c>
      <c r="QA126" s="56">
        <f t="shared" ca="1" si="118"/>
        <v>0</v>
      </c>
      <c r="QB126" s="56">
        <f t="shared" ca="1" si="119"/>
        <v>0</v>
      </c>
      <c r="QC126" s="56">
        <f t="shared" ca="1" si="120"/>
        <v>0</v>
      </c>
      <c r="QD126" s="56">
        <f t="shared" ca="1" si="121"/>
        <v>1</v>
      </c>
      <c r="QE126" s="56">
        <f t="shared" ca="1" si="122"/>
        <v>1</v>
      </c>
      <c r="QF126" s="56">
        <f t="shared" ca="1" si="123"/>
        <v>3</v>
      </c>
      <c r="QG126" s="56">
        <f t="shared" ca="1" si="124"/>
        <v>0</v>
      </c>
      <c r="QH126" s="56">
        <f t="shared" ca="1" si="125"/>
        <v>1</v>
      </c>
      <c r="QI126" s="56">
        <f t="shared" ca="1" si="126"/>
        <v>0</v>
      </c>
      <c r="QJ126" s="56">
        <f t="shared" ca="1" si="127"/>
        <v>0</v>
      </c>
      <c r="QK126" s="56">
        <f t="shared" ca="1" si="128"/>
        <v>0</v>
      </c>
      <c r="QL126" s="57" t="s">
        <v>18</v>
      </c>
      <c r="QM126" s="56" t="s">
        <v>72</v>
      </c>
      <c r="QN126" s="56">
        <f t="shared" ca="1" si="129"/>
        <v>0</v>
      </c>
      <c r="QO126" s="56">
        <f t="shared" ca="1" si="130"/>
        <v>0</v>
      </c>
      <c r="QP126" s="56">
        <f t="shared" ca="1" si="131"/>
        <v>0</v>
      </c>
      <c r="QQ126" s="56">
        <f t="shared" ca="1" si="132"/>
        <v>0</v>
      </c>
      <c r="QR126" s="56">
        <f t="shared" ca="1" si="133"/>
        <v>0</v>
      </c>
      <c r="QS126" s="56">
        <f t="shared" ca="1" si="134"/>
        <v>0</v>
      </c>
      <c r="QT126" s="56">
        <f t="shared" ca="1" si="135"/>
        <v>0</v>
      </c>
      <c r="QU126" s="56">
        <f t="shared" ca="1" si="136"/>
        <v>2</v>
      </c>
      <c r="QV126" s="56">
        <f t="shared" ca="1" si="137"/>
        <v>6</v>
      </c>
      <c r="QW126" s="56">
        <f t="shared" ca="1" si="138"/>
        <v>2</v>
      </c>
      <c r="QX126" s="56">
        <f t="shared" ca="1" si="139"/>
        <v>0</v>
      </c>
      <c r="QY126" s="56">
        <f t="shared" ca="1" si="140"/>
        <v>0</v>
      </c>
      <c r="QZ126" s="56">
        <f t="shared" ca="1" si="141"/>
        <v>4</v>
      </c>
      <c r="RA126" s="56">
        <f t="shared" ca="1" si="142"/>
        <v>1</v>
      </c>
      <c r="RB126" s="56">
        <f t="shared" ca="1" si="93"/>
        <v>0.75</v>
      </c>
      <c r="RC126" s="56">
        <f t="shared" ca="1" si="94"/>
        <v>1.29</v>
      </c>
      <c r="RD126" s="56">
        <f t="shared" ca="1" si="95"/>
        <v>0.42</v>
      </c>
      <c r="RE126" s="56">
        <f t="shared" ca="1" si="96"/>
        <v>0.56000000000000005</v>
      </c>
      <c r="RF126" s="56">
        <f t="shared" ca="1" si="97"/>
        <v>0.25</v>
      </c>
      <c r="RG126" s="56">
        <f t="shared" ca="1" si="98"/>
        <v>0.37</v>
      </c>
      <c r="RH126" s="56">
        <f t="shared" ca="1" si="99"/>
        <v>0.25</v>
      </c>
    </row>
    <row r="127" spans="425:476" x14ac:dyDescent="0.25">
      <c r="PI127" s="56">
        <f t="shared" ca="1" si="100"/>
        <v>0</v>
      </c>
      <c r="PJ127" s="56">
        <f t="shared" ca="1" si="101"/>
        <v>0</v>
      </c>
      <c r="PK127" s="56">
        <f t="shared" ca="1" si="102"/>
        <v>0</v>
      </c>
      <c r="PL127" s="56">
        <f t="shared" ca="1" si="103"/>
        <v>0</v>
      </c>
      <c r="PM127" s="56">
        <f t="shared" ca="1" si="104"/>
        <v>0</v>
      </c>
      <c r="PN127" s="56">
        <f t="shared" ca="1" si="105"/>
        <v>0</v>
      </c>
      <c r="PO127" s="56">
        <f t="shared" ca="1" si="106"/>
        <v>0</v>
      </c>
      <c r="PP127" s="56">
        <f t="shared" ca="1" si="107"/>
        <v>0</v>
      </c>
      <c r="PQ127" s="56">
        <f t="shared" ca="1" si="108"/>
        <v>0</v>
      </c>
      <c r="PR127" s="56">
        <f t="shared" ca="1" si="109"/>
        <v>0</v>
      </c>
      <c r="PS127" s="56">
        <f t="shared" ca="1" si="110"/>
        <v>0</v>
      </c>
      <c r="PT127" s="56">
        <f t="shared" ca="1" si="111"/>
        <v>0</v>
      </c>
      <c r="PU127" s="56">
        <f t="shared" ca="1" si="112"/>
        <v>0</v>
      </c>
      <c r="PV127" s="56">
        <f t="shared" ca="1" si="113"/>
        <v>0</v>
      </c>
      <c r="PW127" s="56">
        <f t="shared" ca="1" si="114"/>
        <v>0</v>
      </c>
      <c r="PX127" s="56">
        <f t="shared" ca="1" si="115"/>
        <v>0</v>
      </c>
      <c r="PY127" s="56">
        <f t="shared" ca="1" si="116"/>
        <v>0</v>
      </c>
      <c r="PZ127" s="56">
        <f t="shared" ca="1" si="117"/>
        <v>0</v>
      </c>
      <c r="QA127" s="56">
        <f t="shared" ca="1" si="118"/>
        <v>0</v>
      </c>
      <c r="QB127" s="56">
        <f t="shared" ca="1" si="119"/>
        <v>0</v>
      </c>
      <c r="QC127" s="56">
        <f t="shared" ca="1" si="120"/>
        <v>0</v>
      </c>
      <c r="QD127" s="56">
        <f t="shared" ca="1" si="121"/>
        <v>0</v>
      </c>
      <c r="QE127" s="56">
        <f t="shared" ca="1" si="122"/>
        <v>0</v>
      </c>
      <c r="QF127" s="56">
        <f t="shared" ca="1" si="123"/>
        <v>0</v>
      </c>
      <c r="QG127" s="56">
        <f t="shared" ca="1" si="124"/>
        <v>0</v>
      </c>
      <c r="QH127" s="56">
        <f t="shared" ca="1" si="125"/>
        <v>0</v>
      </c>
      <c r="QI127" s="56">
        <f t="shared" ca="1" si="126"/>
        <v>0</v>
      </c>
      <c r="QJ127" s="56">
        <f t="shared" ca="1" si="127"/>
        <v>0</v>
      </c>
      <c r="QK127" s="56">
        <f t="shared" ca="1" si="128"/>
        <v>0</v>
      </c>
      <c r="QL127" s="57" t="s">
        <v>18</v>
      </c>
      <c r="QM127" s="56" t="s">
        <v>75</v>
      </c>
      <c r="QN127" s="56">
        <f t="shared" ca="1" si="129"/>
        <v>0</v>
      </c>
      <c r="QO127" s="56">
        <f t="shared" ca="1" si="130"/>
        <v>1</v>
      </c>
      <c r="QP127" s="56">
        <f t="shared" ca="1" si="131"/>
        <v>1</v>
      </c>
      <c r="QQ127" s="56">
        <f t="shared" ca="1" si="132"/>
        <v>1</v>
      </c>
      <c r="QR127" s="56">
        <f t="shared" ca="1" si="133"/>
        <v>0</v>
      </c>
      <c r="QS127" s="56">
        <f t="shared" ca="1" si="134"/>
        <v>0</v>
      </c>
      <c r="QT127" s="56">
        <f t="shared" ca="1" si="135"/>
        <v>0</v>
      </c>
      <c r="QU127" s="56">
        <f t="shared" ca="1" si="136"/>
        <v>0</v>
      </c>
      <c r="QV127" s="56">
        <f t="shared" ca="1" si="137"/>
        <v>0</v>
      </c>
      <c r="QW127" s="56">
        <f t="shared" ca="1" si="138"/>
        <v>0</v>
      </c>
      <c r="QX127" s="56">
        <f t="shared" ca="1" si="139"/>
        <v>0</v>
      </c>
      <c r="QY127" s="56">
        <f t="shared" ca="1" si="140"/>
        <v>0</v>
      </c>
      <c r="QZ127" s="56">
        <f t="shared" ca="1" si="141"/>
        <v>0</v>
      </c>
      <c r="RA127" s="56">
        <f t="shared" ca="1" si="142"/>
        <v>0</v>
      </c>
      <c r="RB127" s="56">
        <f t="shared" ca="1" si="93"/>
        <v>0</v>
      </c>
      <c r="RC127" s="56">
        <f t="shared" ca="1" si="94"/>
        <v>0</v>
      </c>
      <c r="RD127" s="56">
        <f t="shared" ca="1" si="95"/>
        <v>0</v>
      </c>
      <c r="RE127" s="56">
        <f t="shared" ca="1" si="96"/>
        <v>0</v>
      </c>
      <c r="RF127" s="56">
        <f t="shared" ca="1" si="97"/>
        <v>0</v>
      </c>
      <c r="RG127" s="56">
        <f t="shared" ca="1" si="98"/>
        <v>0</v>
      </c>
      <c r="RH127" s="56">
        <f t="shared" ca="1" si="99"/>
        <v>0</v>
      </c>
    </row>
    <row r="128" spans="425:476" x14ac:dyDescent="0.25">
      <c r="PI128" s="56" t="str">
        <f t="shared" ca="1" si="100"/>
        <v>W11</v>
      </c>
      <c r="PJ128" s="56">
        <f t="shared" ca="1" si="101"/>
        <v>0</v>
      </c>
      <c r="PK128" s="56">
        <f t="shared" ca="1" si="102"/>
        <v>1</v>
      </c>
      <c r="PL128" s="56">
        <f t="shared" ca="1" si="103"/>
        <v>1</v>
      </c>
      <c r="PM128" s="56">
        <f t="shared" ca="1" si="104"/>
        <v>1</v>
      </c>
      <c r="PN128" s="56">
        <f t="shared" ca="1" si="105"/>
        <v>0</v>
      </c>
      <c r="PO128" s="56">
        <f t="shared" ca="1" si="106"/>
        <v>1</v>
      </c>
      <c r="PP128" s="56" t="str">
        <f t="shared" ca="1" si="107"/>
        <v/>
      </c>
      <c r="PQ128" s="56">
        <f t="shared" ca="1" si="108"/>
        <v>0</v>
      </c>
      <c r="PR128" s="56">
        <f t="shared" ca="1" si="109"/>
        <v>1</v>
      </c>
      <c r="PS128" s="56">
        <f t="shared" ca="1" si="110"/>
        <v>1</v>
      </c>
      <c r="PT128" s="56">
        <f t="shared" ca="1" si="111"/>
        <v>1</v>
      </c>
      <c r="PU128" s="56">
        <f t="shared" ca="1" si="112"/>
        <v>0</v>
      </c>
      <c r="PV128" s="56">
        <f t="shared" ca="1" si="113"/>
        <v>1</v>
      </c>
      <c r="PW128" s="56">
        <f t="shared" ca="1" si="114"/>
        <v>0</v>
      </c>
      <c r="PX128" s="56">
        <f t="shared" ca="1" si="115"/>
        <v>1</v>
      </c>
      <c r="PY128" s="56">
        <f t="shared" ca="1" si="116"/>
        <v>0</v>
      </c>
      <c r="PZ128" s="56">
        <f t="shared" ca="1" si="117"/>
        <v>0</v>
      </c>
      <c r="QA128" s="56">
        <f t="shared" ca="1" si="118"/>
        <v>1</v>
      </c>
      <c r="QB128" s="56">
        <f t="shared" ca="1" si="119"/>
        <v>1</v>
      </c>
      <c r="QC128" s="56">
        <f t="shared" ca="1" si="120"/>
        <v>0</v>
      </c>
      <c r="QD128" s="56">
        <f t="shared" ca="1" si="121"/>
        <v>0</v>
      </c>
      <c r="QE128" s="56">
        <f t="shared" ca="1" si="122"/>
        <v>1</v>
      </c>
      <c r="QF128" s="56">
        <f t="shared" ca="1" si="123"/>
        <v>0</v>
      </c>
      <c r="QG128" s="56">
        <f t="shared" ca="1" si="124"/>
        <v>1</v>
      </c>
      <c r="QH128" s="56">
        <f t="shared" ca="1" si="125"/>
        <v>1</v>
      </c>
      <c r="QI128" s="56">
        <f t="shared" ca="1" si="126"/>
        <v>0</v>
      </c>
      <c r="QJ128" s="56">
        <f t="shared" ca="1" si="127"/>
        <v>1</v>
      </c>
      <c r="QK128" s="56">
        <f t="shared" ca="1" si="128"/>
        <v>0</v>
      </c>
      <c r="QL128" s="57" t="s">
        <v>19</v>
      </c>
      <c r="QM128" s="56" t="s">
        <v>72</v>
      </c>
      <c r="QN128" s="56">
        <f t="shared" ca="1" si="129"/>
        <v>0</v>
      </c>
      <c r="QO128" s="56">
        <f t="shared" ca="1" si="130"/>
        <v>0</v>
      </c>
      <c r="QP128" s="56">
        <f t="shared" ca="1" si="131"/>
        <v>0</v>
      </c>
      <c r="QQ128" s="56">
        <f t="shared" ca="1" si="132"/>
        <v>0</v>
      </c>
      <c r="QR128" s="56">
        <f t="shared" ca="1" si="133"/>
        <v>0</v>
      </c>
      <c r="QS128" s="56">
        <f t="shared" ca="1" si="134"/>
        <v>2</v>
      </c>
      <c r="QT128" s="56">
        <f t="shared" ca="1" si="135"/>
        <v>0</v>
      </c>
      <c r="QU128" s="56">
        <f t="shared" ca="1" si="136"/>
        <v>2</v>
      </c>
      <c r="QV128" s="56">
        <f t="shared" ca="1" si="137"/>
        <v>9</v>
      </c>
      <c r="QW128" s="56">
        <f t="shared" ca="1" si="138"/>
        <v>2</v>
      </c>
      <c r="QX128" s="56">
        <f t="shared" ca="1" si="139"/>
        <v>0</v>
      </c>
      <c r="QY128" s="56">
        <f t="shared" ca="1" si="140"/>
        <v>0</v>
      </c>
      <c r="QZ128" s="56">
        <f t="shared" ca="1" si="141"/>
        <v>4</v>
      </c>
      <c r="RA128" s="56">
        <f t="shared" ca="1" si="142"/>
        <v>2</v>
      </c>
      <c r="RB128" s="56">
        <f t="shared" ca="1" si="93"/>
        <v>0.75</v>
      </c>
      <c r="RC128" s="56">
        <f t="shared" ca="1" si="94"/>
        <v>1.29</v>
      </c>
      <c r="RD128" s="56">
        <f t="shared" ca="1" si="95"/>
        <v>0.42</v>
      </c>
      <c r="RE128" s="56">
        <f t="shared" ca="1" si="96"/>
        <v>0.56000000000000005</v>
      </c>
      <c r="RF128" s="56">
        <f t="shared" ca="1" si="97"/>
        <v>0.25</v>
      </c>
      <c r="RG128" s="56">
        <f t="shared" ca="1" si="98"/>
        <v>0.37</v>
      </c>
      <c r="RH128" s="56">
        <f t="shared" ca="1" si="99"/>
        <v>0.25</v>
      </c>
    </row>
    <row r="129" spans="425:476" x14ac:dyDescent="0.25">
      <c r="PI129" s="56">
        <f t="shared" ca="1" si="100"/>
        <v>0</v>
      </c>
      <c r="PJ129" s="56">
        <f t="shared" ca="1" si="101"/>
        <v>0</v>
      </c>
      <c r="PK129" s="56">
        <f t="shared" ca="1" si="102"/>
        <v>0</v>
      </c>
      <c r="PL129" s="56">
        <f t="shared" ca="1" si="103"/>
        <v>0</v>
      </c>
      <c r="PM129" s="56">
        <f t="shared" ca="1" si="104"/>
        <v>0</v>
      </c>
      <c r="PN129" s="56">
        <f t="shared" ca="1" si="105"/>
        <v>0</v>
      </c>
      <c r="PO129" s="56">
        <f t="shared" ca="1" si="106"/>
        <v>0</v>
      </c>
      <c r="PP129" s="56">
        <f t="shared" ca="1" si="107"/>
        <v>0</v>
      </c>
      <c r="PQ129" s="56">
        <f t="shared" ca="1" si="108"/>
        <v>0</v>
      </c>
      <c r="PR129" s="56">
        <f t="shared" ca="1" si="109"/>
        <v>0</v>
      </c>
      <c r="PS129" s="56">
        <f t="shared" ca="1" si="110"/>
        <v>0</v>
      </c>
      <c r="PT129" s="56">
        <f t="shared" ca="1" si="111"/>
        <v>0</v>
      </c>
      <c r="PU129" s="56">
        <f t="shared" ca="1" si="112"/>
        <v>0</v>
      </c>
      <c r="PV129" s="56">
        <f t="shared" ca="1" si="113"/>
        <v>0</v>
      </c>
      <c r="PW129" s="56">
        <f t="shared" ca="1" si="114"/>
        <v>0</v>
      </c>
      <c r="PX129" s="56">
        <f t="shared" ca="1" si="115"/>
        <v>0</v>
      </c>
      <c r="PY129" s="56">
        <f t="shared" ca="1" si="116"/>
        <v>0</v>
      </c>
      <c r="PZ129" s="56">
        <f t="shared" ca="1" si="117"/>
        <v>0</v>
      </c>
      <c r="QA129" s="56">
        <f t="shared" ca="1" si="118"/>
        <v>0</v>
      </c>
      <c r="QB129" s="56">
        <f t="shared" ca="1" si="119"/>
        <v>0</v>
      </c>
      <c r="QC129" s="56">
        <f t="shared" ca="1" si="120"/>
        <v>0</v>
      </c>
      <c r="QD129" s="56">
        <f t="shared" ca="1" si="121"/>
        <v>0</v>
      </c>
      <c r="QE129" s="56">
        <f t="shared" ca="1" si="122"/>
        <v>0</v>
      </c>
      <c r="QF129" s="56">
        <f t="shared" ca="1" si="123"/>
        <v>0</v>
      </c>
      <c r="QG129" s="56">
        <f t="shared" ca="1" si="124"/>
        <v>0</v>
      </c>
      <c r="QH129" s="56">
        <f t="shared" ca="1" si="125"/>
        <v>0</v>
      </c>
      <c r="QI129" s="56">
        <f t="shared" ca="1" si="126"/>
        <v>0</v>
      </c>
      <c r="QJ129" s="56">
        <f t="shared" ca="1" si="127"/>
        <v>0</v>
      </c>
      <c r="QK129" s="56">
        <f t="shared" ca="1" si="128"/>
        <v>0</v>
      </c>
      <c r="QL129" s="57" t="s">
        <v>19</v>
      </c>
      <c r="QM129" s="56" t="s">
        <v>75</v>
      </c>
      <c r="QN129" s="56">
        <f t="shared" ca="1" si="129"/>
        <v>0</v>
      </c>
      <c r="QO129" s="56">
        <f t="shared" ca="1" si="130"/>
        <v>2</v>
      </c>
      <c r="QP129" s="56">
        <f t="shared" ca="1" si="131"/>
        <v>1</v>
      </c>
      <c r="QQ129" s="56">
        <f t="shared" ca="1" si="132"/>
        <v>0</v>
      </c>
      <c r="QR129" s="56">
        <f t="shared" ca="1" si="133"/>
        <v>0</v>
      </c>
      <c r="QS129" s="56">
        <f t="shared" ca="1" si="134"/>
        <v>0</v>
      </c>
      <c r="QT129" s="56">
        <f t="shared" ca="1" si="135"/>
        <v>0</v>
      </c>
      <c r="QU129" s="56">
        <f t="shared" ca="1" si="136"/>
        <v>0</v>
      </c>
      <c r="QV129" s="56">
        <f t="shared" ca="1" si="137"/>
        <v>0</v>
      </c>
      <c r="QW129" s="56">
        <f t="shared" ca="1" si="138"/>
        <v>0</v>
      </c>
      <c r="QX129" s="56">
        <f t="shared" ca="1" si="139"/>
        <v>0</v>
      </c>
      <c r="QY129" s="56">
        <f t="shared" ca="1" si="140"/>
        <v>0</v>
      </c>
      <c r="QZ129" s="56">
        <f t="shared" ca="1" si="141"/>
        <v>0</v>
      </c>
      <c r="RA129" s="56">
        <f t="shared" ca="1" si="142"/>
        <v>0</v>
      </c>
      <c r="RB129" s="56">
        <f t="shared" ca="1" si="93"/>
        <v>0</v>
      </c>
      <c r="RC129" s="56">
        <f t="shared" ca="1" si="94"/>
        <v>0</v>
      </c>
      <c r="RD129" s="56">
        <f t="shared" ca="1" si="95"/>
        <v>0</v>
      </c>
      <c r="RE129" s="56">
        <f t="shared" ca="1" si="96"/>
        <v>0</v>
      </c>
      <c r="RF129" s="56">
        <f t="shared" ca="1" si="97"/>
        <v>0</v>
      </c>
      <c r="RG129" s="56">
        <f t="shared" ca="1" si="98"/>
        <v>0</v>
      </c>
      <c r="RH129" s="56">
        <f t="shared" ca="1" si="99"/>
        <v>0</v>
      </c>
    </row>
    <row r="130" spans="425:476" x14ac:dyDescent="0.25">
      <c r="PI130" s="56" t="str">
        <f t="shared" ca="1" si="100"/>
        <v>W12</v>
      </c>
      <c r="PJ130" s="56">
        <f t="shared" ca="1" si="101"/>
        <v>1</v>
      </c>
      <c r="PK130" s="56">
        <f t="shared" ca="1" si="102"/>
        <v>2</v>
      </c>
      <c r="PL130" s="56">
        <f t="shared" ca="1" si="103"/>
        <v>0</v>
      </c>
      <c r="PM130" s="56">
        <f t="shared" ca="1" si="104"/>
        <v>1</v>
      </c>
      <c r="PN130" s="56" t="str">
        <f t="shared" ca="1" si="105"/>
        <v/>
      </c>
      <c r="PO130" s="56">
        <f t="shared" ca="1" si="106"/>
        <v>0</v>
      </c>
      <c r="PP130" s="56" t="str">
        <f t="shared" ca="1" si="107"/>
        <v/>
      </c>
      <c r="PQ130" s="56">
        <f t="shared" ca="1" si="108"/>
        <v>1</v>
      </c>
      <c r="PR130" s="56">
        <f t="shared" ca="1" si="109"/>
        <v>2</v>
      </c>
      <c r="PS130" s="56">
        <f t="shared" ca="1" si="110"/>
        <v>0</v>
      </c>
      <c r="PT130" s="56">
        <f t="shared" ca="1" si="111"/>
        <v>1</v>
      </c>
      <c r="PU130" s="56">
        <f t="shared" ca="1" si="112"/>
        <v>0</v>
      </c>
      <c r="PV130" s="56">
        <f t="shared" ca="1" si="113"/>
        <v>0</v>
      </c>
      <c r="PW130" s="56">
        <f t="shared" ca="1" si="114"/>
        <v>0</v>
      </c>
      <c r="PX130" s="56">
        <f t="shared" ca="1" si="115"/>
        <v>0</v>
      </c>
      <c r="PY130" s="56">
        <f t="shared" ca="1" si="116"/>
        <v>3</v>
      </c>
      <c r="PZ130" s="56">
        <f t="shared" ca="1" si="117"/>
        <v>1</v>
      </c>
      <c r="QA130" s="56">
        <f t="shared" ca="1" si="118"/>
        <v>1</v>
      </c>
      <c r="QB130" s="56">
        <f t="shared" ca="1" si="119"/>
        <v>0</v>
      </c>
      <c r="QC130" s="56">
        <f t="shared" ca="1" si="120"/>
        <v>0</v>
      </c>
      <c r="QD130" s="56">
        <f t="shared" ca="1" si="121"/>
        <v>0</v>
      </c>
      <c r="QE130" s="56">
        <f t="shared" ca="1" si="122"/>
        <v>0</v>
      </c>
      <c r="QF130" s="56">
        <f t="shared" ca="1" si="123"/>
        <v>3</v>
      </c>
      <c r="QG130" s="56">
        <f t="shared" ca="1" si="124"/>
        <v>1</v>
      </c>
      <c r="QH130" s="56">
        <f t="shared" ca="1" si="125"/>
        <v>1</v>
      </c>
      <c r="QI130" s="56">
        <f t="shared" ca="1" si="126"/>
        <v>0</v>
      </c>
      <c r="QJ130" s="56">
        <f t="shared" ca="1" si="127"/>
        <v>0</v>
      </c>
      <c r="QK130" s="56">
        <f t="shared" ca="1" si="128"/>
        <v>0</v>
      </c>
      <c r="QL130" s="57" t="s">
        <v>20</v>
      </c>
      <c r="QM130" s="56" t="s">
        <v>72</v>
      </c>
      <c r="QN130" s="56">
        <f t="shared" ca="1" si="129"/>
        <v>1</v>
      </c>
      <c r="QO130" s="56">
        <f t="shared" ca="1" si="130"/>
        <v>1</v>
      </c>
      <c r="QP130" s="56">
        <f t="shared" ca="1" si="131"/>
        <v>0</v>
      </c>
      <c r="QQ130" s="56">
        <f t="shared" ca="1" si="132"/>
        <v>1</v>
      </c>
      <c r="QR130" s="56">
        <f t="shared" ca="1" si="133"/>
        <v>1</v>
      </c>
      <c r="QS130" s="56">
        <f t="shared" ca="1" si="134"/>
        <v>0</v>
      </c>
      <c r="QT130" s="56">
        <f t="shared" ca="1" si="135"/>
        <v>0</v>
      </c>
      <c r="QU130" s="56">
        <f t="shared" ca="1" si="136"/>
        <v>2</v>
      </c>
      <c r="QV130" s="56">
        <f t="shared" ca="1" si="137"/>
        <v>7</v>
      </c>
      <c r="QW130" s="56">
        <f t="shared" ca="1" si="138"/>
        <v>2</v>
      </c>
      <c r="QX130" s="56">
        <f t="shared" ca="1" si="139"/>
        <v>2</v>
      </c>
      <c r="QY130" s="56">
        <f t="shared" ca="1" si="140"/>
        <v>0</v>
      </c>
      <c r="QZ130" s="56">
        <f t="shared" ca="1" si="141"/>
        <v>2</v>
      </c>
      <c r="RA130" s="56">
        <f t="shared" ca="1" si="142"/>
        <v>1</v>
      </c>
      <c r="RB130" s="56">
        <f t="shared" ca="1" si="93"/>
        <v>0.75</v>
      </c>
      <c r="RC130" s="56">
        <f t="shared" ca="1" si="94"/>
        <v>1.29</v>
      </c>
      <c r="RD130" s="56">
        <f t="shared" ca="1" si="95"/>
        <v>0.42</v>
      </c>
      <c r="RE130" s="56">
        <f t="shared" ca="1" si="96"/>
        <v>0.56000000000000005</v>
      </c>
      <c r="RF130" s="56">
        <f t="shared" ca="1" si="97"/>
        <v>0.25</v>
      </c>
      <c r="RG130" s="56">
        <f t="shared" ca="1" si="98"/>
        <v>0.37</v>
      </c>
      <c r="RH130" s="56">
        <f t="shared" ca="1" si="99"/>
        <v>0.25</v>
      </c>
    </row>
    <row r="131" spans="425:476" x14ac:dyDescent="0.25">
      <c r="PI131" s="56">
        <f t="shared" ca="1" si="100"/>
        <v>0</v>
      </c>
      <c r="PJ131" s="56">
        <f t="shared" ca="1" si="101"/>
        <v>0</v>
      </c>
      <c r="PK131" s="56">
        <f t="shared" ca="1" si="102"/>
        <v>0</v>
      </c>
      <c r="PL131" s="56">
        <f t="shared" ca="1" si="103"/>
        <v>0</v>
      </c>
      <c r="PM131" s="56">
        <f t="shared" ca="1" si="104"/>
        <v>0</v>
      </c>
      <c r="PN131" s="56">
        <f t="shared" ca="1" si="105"/>
        <v>0</v>
      </c>
      <c r="PO131" s="56">
        <f t="shared" ca="1" si="106"/>
        <v>0</v>
      </c>
      <c r="PP131" s="56">
        <f t="shared" ca="1" si="107"/>
        <v>0</v>
      </c>
      <c r="PQ131" s="56">
        <f t="shared" ca="1" si="108"/>
        <v>0</v>
      </c>
      <c r="PR131" s="56">
        <f t="shared" ca="1" si="109"/>
        <v>0</v>
      </c>
      <c r="PS131" s="56">
        <f t="shared" ca="1" si="110"/>
        <v>0</v>
      </c>
      <c r="PT131" s="56">
        <f t="shared" ca="1" si="111"/>
        <v>0</v>
      </c>
      <c r="PU131" s="56">
        <f t="shared" ca="1" si="112"/>
        <v>0</v>
      </c>
      <c r="PV131" s="56">
        <f t="shared" ca="1" si="113"/>
        <v>0</v>
      </c>
      <c r="PW131" s="56">
        <f t="shared" ca="1" si="114"/>
        <v>0</v>
      </c>
      <c r="PX131" s="56">
        <f t="shared" ca="1" si="115"/>
        <v>0</v>
      </c>
      <c r="PY131" s="56">
        <f t="shared" ca="1" si="116"/>
        <v>0</v>
      </c>
      <c r="PZ131" s="56">
        <f t="shared" ca="1" si="117"/>
        <v>0</v>
      </c>
      <c r="QA131" s="56">
        <f t="shared" ca="1" si="118"/>
        <v>0</v>
      </c>
      <c r="QB131" s="56">
        <f t="shared" ca="1" si="119"/>
        <v>0</v>
      </c>
      <c r="QC131" s="56">
        <f t="shared" ca="1" si="120"/>
        <v>0</v>
      </c>
      <c r="QD131" s="56">
        <f t="shared" ca="1" si="121"/>
        <v>0</v>
      </c>
      <c r="QE131" s="56">
        <f t="shared" ca="1" si="122"/>
        <v>0</v>
      </c>
      <c r="QF131" s="56">
        <f t="shared" ca="1" si="123"/>
        <v>0</v>
      </c>
      <c r="QG131" s="56">
        <f t="shared" ca="1" si="124"/>
        <v>0</v>
      </c>
      <c r="QH131" s="56">
        <f t="shared" ca="1" si="125"/>
        <v>0</v>
      </c>
      <c r="QI131" s="56">
        <f t="shared" ca="1" si="126"/>
        <v>0</v>
      </c>
      <c r="QJ131" s="56">
        <f t="shared" ca="1" si="127"/>
        <v>0</v>
      </c>
      <c r="QK131" s="56">
        <f t="shared" ca="1" si="128"/>
        <v>0</v>
      </c>
      <c r="QL131" s="57" t="s">
        <v>20</v>
      </c>
      <c r="QM131" s="56" t="s">
        <v>75</v>
      </c>
      <c r="QN131" s="56">
        <f t="shared" ca="1" si="129"/>
        <v>0</v>
      </c>
      <c r="QO131" s="56">
        <f t="shared" ca="1" si="130"/>
        <v>1</v>
      </c>
      <c r="QP131" s="56">
        <f t="shared" ca="1" si="131"/>
        <v>0</v>
      </c>
      <c r="QQ131" s="56">
        <f t="shared" ca="1" si="132"/>
        <v>0</v>
      </c>
      <c r="QR131" s="56">
        <f t="shared" ca="1" si="133"/>
        <v>0</v>
      </c>
      <c r="QS131" s="56">
        <f t="shared" ca="1" si="134"/>
        <v>0</v>
      </c>
      <c r="QT131" s="56">
        <f t="shared" ca="1" si="135"/>
        <v>1</v>
      </c>
      <c r="QU131" s="56">
        <f t="shared" ca="1" si="136"/>
        <v>0</v>
      </c>
      <c r="QV131" s="56">
        <f t="shared" ca="1" si="137"/>
        <v>0</v>
      </c>
      <c r="QW131" s="56">
        <f t="shared" ca="1" si="138"/>
        <v>0</v>
      </c>
      <c r="QX131" s="56">
        <f t="shared" ca="1" si="139"/>
        <v>0</v>
      </c>
      <c r="QY131" s="56">
        <f t="shared" ca="1" si="140"/>
        <v>0</v>
      </c>
      <c r="QZ131" s="56">
        <f t="shared" ca="1" si="141"/>
        <v>0</v>
      </c>
      <c r="RA131" s="56">
        <f t="shared" ca="1" si="142"/>
        <v>0</v>
      </c>
      <c r="RB131" s="56">
        <f t="shared" ca="1" si="93"/>
        <v>0</v>
      </c>
      <c r="RC131" s="56">
        <f t="shared" ca="1" si="94"/>
        <v>0</v>
      </c>
      <c r="RD131" s="56">
        <f t="shared" ca="1" si="95"/>
        <v>0</v>
      </c>
      <c r="RE131" s="56">
        <f t="shared" ca="1" si="96"/>
        <v>0</v>
      </c>
      <c r="RF131" s="56">
        <f t="shared" ca="1" si="97"/>
        <v>0</v>
      </c>
      <c r="RG131" s="56">
        <f t="shared" ca="1" si="98"/>
        <v>0</v>
      </c>
      <c r="RH131" s="56">
        <f t="shared" ca="1" si="99"/>
        <v>0</v>
      </c>
    </row>
    <row r="132" spans="425:476" x14ac:dyDescent="0.25">
      <c r="PI132" s="56" t="str">
        <f t="shared" ca="1" si="100"/>
        <v>W13</v>
      </c>
      <c r="PJ132" s="56">
        <f t="shared" ca="1" si="101"/>
        <v>0</v>
      </c>
      <c r="PK132" s="56">
        <f t="shared" ca="1" si="102"/>
        <v>1</v>
      </c>
      <c r="PL132" s="56">
        <f t="shared" ca="1" si="103"/>
        <v>0</v>
      </c>
      <c r="PM132" s="56">
        <f t="shared" ca="1" si="104"/>
        <v>1</v>
      </c>
      <c r="PN132" s="56" t="str">
        <f t="shared" ca="1" si="105"/>
        <v/>
      </c>
      <c r="PO132" s="56">
        <f t="shared" ca="1" si="106"/>
        <v>0</v>
      </c>
      <c r="PP132" s="56">
        <f t="shared" ca="1" si="107"/>
        <v>1</v>
      </c>
      <c r="PQ132" s="56">
        <f t="shared" ca="1" si="108"/>
        <v>0</v>
      </c>
      <c r="PR132" s="56">
        <f t="shared" ca="1" si="109"/>
        <v>1</v>
      </c>
      <c r="PS132" s="56">
        <f t="shared" ca="1" si="110"/>
        <v>0</v>
      </c>
      <c r="PT132" s="56">
        <f t="shared" ca="1" si="111"/>
        <v>1</v>
      </c>
      <c r="PU132" s="56">
        <f t="shared" ca="1" si="112"/>
        <v>0</v>
      </c>
      <c r="PV132" s="56">
        <f t="shared" ca="1" si="113"/>
        <v>0</v>
      </c>
      <c r="PW132" s="56">
        <f t="shared" ca="1" si="114"/>
        <v>1</v>
      </c>
      <c r="PX132" s="56">
        <f t="shared" ca="1" si="115"/>
        <v>0</v>
      </c>
      <c r="PY132" s="56">
        <f t="shared" ca="1" si="116"/>
        <v>0</v>
      </c>
      <c r="PZ132" s="56">
        <f t="shared" ca="1" si="117"/>
        <v>0</v>
      </c>
      <c r="QA132" s="56">
        <f t="shared" ca="1" si="118"/>
        <v>1</v>
      </c>
      <c r="QB132" s="56">
        <f t="shared" ca="1" si="119"/>
        <v>1</v>
      </c>
      <c r="QC132" s="56">
        <f t="shared" ca="1" si="120"/>
        <v>0</v>
      </c>
      <c r="QD132" s="56">
        <f t="shared" ca="1" si="121"/>
        <v>1</v>
      </c>
      <c r="QE132" s="56">
        <f t="shared" ca="1" si="122"/>
        <v>0</v>
      </c>
      <c r="QF132" s="56">
        <f t="shared" ca="1" si="123"/>
        <v>0</v>
      </c>
      <c r="QG132" s="56">
        <f t="shared" ca="1" si="124"/>
        <v>0</v>
      </c>
      <c r="QH132" s="56">
        <f t="shared" ca="1" si="125"/>
        <v>1</v>
      </c>
      <c r="QI132" s="56">
        <f t="shared" ca="1" si="126"/>
        <v>1</v>
      </c>
      <c r="QJ132" s="56">
        <f t="shared" ca="1" si="127"/>
        <v>0</v>
      </c>
      <c r="QK132" s="56">
        <f t="shared" ca="1" si="128"/>
        <v>0</v>
      </c>
      <c r="QL132" s="57" t="s">
        <v>21</v>
      </c>
      <c r="QM132" s="56" t="s">
        <v>72</v>
      </c>
      <c r="QN132" s="56">
        <f t="shared" ca="1" si="129"/>
        <v>0</v>
      </c>
      <c r="QO132" s="56">
        <f t="shared" ca="1" si="130"/>
        <v>0</v>
      </c>
      <c r="QP132" s="56">
        <f t="shared" ca="1" si="131"/>
        <v>0</v>
      </c>
      <c r="QQ132" s="56">
        <f t="shared" ca="1" si="132"/>
        <v>0</v>
      </c>
      <c r="QR132" s="56">
        <f t="shared" ca="1" si="133"/>
        <v>1</v>
      </c>
      <c r="QS132" s="56">
        <f t="shared" ca="1" si="134"/>
        <v>0</v>
      </c>
      <c r="QT132" s="56">
        <f t="shared" ca="1" si="135"/>
        <v>1</v>
      </c>
      <c r="QU132" s="56">
        <f t="shared" ca="1" si="136"/>
        <v>1</v>
      </c>
      <c r="QV132" s="56">
        <f t="shared" ca="1" si="137"/>
        <v>5</v>
      </c>
      <c r="QW132" s="56">
        <f t="shared" ca="1" si="138"/>
        <v>2</v>
      </c>
      <c r="QX132" s="56">
        <f t="shared" ca="1" si="139"/>
        <v>0</v>
      </c>
      <c r="QY132" s="56">
        <f t="shared" ca="1" si="140"/>
        <v>0</v>
      </c>
      <c r="QZ132" s="56">
        <f t="shared" ca="1" si="141"/>
        <v>2</v>
      </c>
      <c r="RA132" s="56">
        <f t="shared" ca="1" si="142"/>
        <v>0</v>
      </c>
      <c r="RB132" s="56">
        <f t="shared" ca="1" si="93"/>
        <v>0.75</v>
      </c>
      <c r="RC132" s="56">
        <f t="shared" ca="1" si="94"/>
        <v>1.29</v>
      </c>
      <c r="RD132" s="56">
        <f t="shared" ca="1" si="95"/>
        <v>0.42</v>
      </c>
      <c r="RE132" s="56">
        <f t="shared" ca="1" si="96"/>
        <v>0.56000000000000005</v>
      </c>
      <c r="RF132" s="56">
        <f t="shared" ca="1" si="97"/>
        <v>0.31</v>
      </c>
      <c r="RG132" s="56">
        <f t="shared" ca="1" si="98"/>
        <v>0.37</v>
      </c>
      <c r="RH132" s="56">
        <f t="shared" ca="1" si="99"/>
        <v>0.25</v>
      </c>
    </row>
    <row r="133" spans="425:476" x14ac:dyDescent="0.25">
      <c r="PI133" s="56">
        <f t="shared" ref="PI133:PI196" ca="1" si="143">OFFSET(C$3,0,ROW()-ROW(PI$4)*1)</f>
        <v>0</v>
      </c>
      <c r="PJ133" s="56">
        <f t="shared" ref="PJ133:PJ196" ca="1" si="144">OFFSET(C$4,0,ROW()-ROW(PJ$4)*1)</f>
        <v>0</v>
      </c>
      <c r="PK133" s="56">
        <f t="shared" ref="PK133:PK196" ca="1" si="145">OFFSET(C$5,0,ROW()-ROW(PK$4)*1)</f>
        <v>0</v>
      </c>
      <c r="PL133" s="56">
        <f t="shared" ref="PL133:PL196" ca="1" si="146">OFFSET(C$6,0,ROW()-ROW(PL$4)*1)</f>
        <v>0</v>
      </c>
      <c r="PM133" s="56">
        <f t="shared" ref="PM133:PM196" ca="1" si="147">OFFSET(C$7,0,ROW()-ROW(PM$4)*1)</f>
        <v>0</v>
      </c>
      <c r="PN133" s="56">
        <f t="shared" ref="PN133:PN196" ca="1" si="148">OFFSET(C$8,0,ROW()-ROW(PN$4)*1)</f>
        <v>0</v>
      </c>
      <c r="PO133" s="56">
        <f t="shared" ref="PO133:PO196" ca="1" si="149">OFFSET(C$9,0,ROW()-ROW(PO$4)*1)</f>
        <v>0</v>
      </c>
      <c r="PP133" s="56">
        <f t="shared" ref="PP133:PP196" ca="1" si="150">OFFSET(C$10,0,ROW()-ROW(PP$4)*1)</f>
        <v>0</v>
      </c>
      <c r="PQ133" s="56">
        <f t="shared" ref="PQ133:PQ196" ca="1" si="151">OFFSET(C$15,0,ROW()-ROW(PQ$4)*1)</f>
        <v>0</v>
      </c>
      <c r="PR133" s="56">
        <f t="shared" ref="PR133:PR196" ca="1" si="152">OFFSET(C$16,0,ROW()-ROW(PR$4)*1)</f>
        <v>0</v>
      </c>
      <c r="PS133" s="56">
        <f t="shared" ref="PS133:PS196" ca="1" si="153">OFFSET(C$17,0,ROW()-ROW(PS$4)*1)</f>
        <v>0</v>
      </c>
      <c r="PT133" s="56">
        <f t="shared" ref="PT133:PT196" ca="1" si="154">OFFSET(C$18,0,ROW()-ROW(PT$4)*1)</f>
        <v>0</v>
      </c>
      <c r="PU133" s="56">
        <f t="shared" ref="PU133:PU196" ca="1" si="155">OFFSET(C$19,0,ROW()-ROW(PU$4)*1)</f>
        <v>0</v>
      </c>
      <c r="PV133" s="56">
        <f t="shared" ref="PV133:PV196" ca="1" si="156">OFFSET(C$20,0,ROW()-ROW(PV$4)*1)</f>
        <v>0</v>
      </c>
      <c r="PW133" s="56">
        <f t="shared" ref="PW133:PW196" ca="1" si="157">OFFSET(C$21,0,ROW()-ROW(PW$4)*1)</f>
        <v>0</v>
      </c>
      <c r="PX133" s="56">
        <f t="shared" ref="PX133:PX196" ca="1" si="158">OFFSET(C$26,0,ROW()-ROW(PX$4)*1)</f>
        <v>0</v>
      </c>
      <c r="PY133" s="56">
        <f t="shared" ref="PY133:PY196" ca="1" si="159">OFFSET(C$27,0,ROW()-ROW(PY$4)*1)</f>
        <v>0</v>
      </c>
      <c r="PZ133" s="56">
        <f t="shared" ref="PZ133:PZ196" ca="1" si="160">OFFSET(C$28,0,ROW()-ROW(PZ$4)*1)</f>
        <v>0</v>
      </c>
      <c r="QA133" s="56">
        <f t="shared" ref="QA133:QA196" ca="1" si="161">OFFSET(C$29,0,ROW()-ROW(QA$4)*1)</f>
        <v>0</v>
      </c>
      <c r="QB133" s="56">
        <f t="shared" ref="QB133:QB196" ca="1" si="162">OFFSET(C$30,0,ROW()-ROW(QB$4)*1)</f>
        <v>0</v>
      </c>
      <c r="QC133" s="56">
        <f t="shared" ref="QC133:QC196" ca="1" si="163">OFFSET(C$31,0,ROW()-ROW(QC$4)*1)</f>
        <v>0</v>
      </c>
      <c r="QD133" s="56">
        <f t="shared" ref="QD133:QD196" ca="1" si="164">OFFSET(C$32,0,ROW()-ROW(QD$4)*1)</f>
        <v>0</v>
      </c>
      <c r="QE133" s="56">
        <f t="shared" ref="QE133:QE196" ca="1" si="165">OFFSET(C$37,0,ROW()-ROW(QE$4)*1)</f>
        <v>0</v>
      </c>
      <c r="QF133" s="56">
        <f t="shared" ref="QF133:QF196" ca="1" si="166">OFFSET(C$38,0,ROW()-ROW(QF$4)*1)</f>
        <v>0</v>
      </c>
      <c r="QG133" s="56">
        <f t="shared" ref="QG133:QG196" ca="1" si="167">OFFSET(C$39,0,ROW()-ROW(QG$4)*1)</f>
        <v>0</v>
      </c>
      <c r="QH133" s="56">
        <f t="shared" ref="QH133:QH196" ca="1" si="168">OFFSET(C$40,0,ROW()-ROW(QH$4)*1)</f>
        <v>0</v>
      </c>
      <c r="QI133" s="56">
        <f t="shared" ref="QI133:QI196" ca="1" si="169">OFFSET(C$41,0,ROW()-ROW(QI$4)*1)</f>
        <v>0</v>
      </c>
      <c r="QJ133" s="56">
        <f t="shared" ref="QJ133:QJ196" ca="1" si="170">OFFSET(C$42,0,ROW()-ROW(QJ$4)*1)</f>
        <v>0</v>
      </c>
      <c r="QK133" s="56">
        <f t="shared" ref="QK133:QK196" ca="1" si="171">OFFSET(C$43,0,ROW()-ROW(QK$4)*1)</f>
        <v>0</v>
      </c>
      <c r="QL133" s="57" t="s">
        <v>21</v>
      </c>
      <c r="QM133" s="56" t="s">
        <v>75</v>
      </c>
      <c r="QN133" s="56">
        <f t="shared" ref="QN133:QN196" ca="1" si="172">OFFSET(C$49,0,ROW()-ROW(QN$4)*1)</f>
        <v>1</v>
      </c>
      <c r="QO133" s="56">
        <f t="shared" ref="QO133:QO196" ca="1" si="173">OFFSET(C$50,0,ROW()-ROW(QO$4)*1)</f>
        <v>2</v>
      </c>
      <c r="QP133" s="56">
        <f t="shared" ref="QP133:QP196" ca="1" si="174">OFFSET(C$51,0,ROW()-ROW(QP$4)*1)</f>
        <v>0</v>
      </c>
      <c r="QQ133" s="56">
        <f t="shared" ref="QQ133:QQ196" ca="1" si="175">OFFSET(C$52,0,ROW()-ROW(QQ$4)*1)</f>
        <v>0</v>
      </c>
      <c r="QR133" s="56">
        <f t="shared" ref="QR133:QR196" ca="1" si="176">OFFSET(C$53,0,ROW()-ROW(QR$4)*1)</f>
        <v>0</v>
      </c>
      <c r="QS133" s="56">
        <f t="shared" ref="QS133:QS196" ca="1" si="177">OFFSET(C$54,0,ROW()-ROW(QS$4)*1)</f>
        <v>0</v>
      </c>
      <c r="QT133" s="56">
        <f t="shared" ref="QT133:QT196" ca="1" si="178">OFFSET(C$55,0,ROW()-ROW(QT$4)*1)</f>
        <v>0</v>
      </c>
      <c r="QU133" s="56">
        <f t="shared" ref="QU133:QU196" ca="1" si="179">OFFSET(C$60,0,ROW()-ROW(QU$4)*1)</f>
        <v>0</v>
      </c>
      <c r="QV133" s="56">
        <f t="shared" ref="QV133:QV196" ca="1" si="180">OFFSET(C$61,0,ROW()-ROW(QV$4)*1)</f>
        <v>0</v>
      </c>
      <c r="QW133" s="56">
        <f t="shared" ref="QW133:QW196" ca="1" si="181">OFFSET(C$62,0,ROW()-ROW(QW$4)*1)</f>
        <v>0</v>
      </c>
      <c r="QX133" s="56">
        <f t="shared" ref="QX133:QX196" ca="1" si="182">OFFSET(C$63,0,ROW()-ROW(QX$4)*1)</f>
        <v>0</v>
      </c>
      <c r="QY133" s="56">
        <f t="shared" ref="QY133:QY196" ca="1" si="183">OFFSET(C$64,0,ROW()-ROW(QY$4)*1)</f>
        <v>0</v>
      </c>
      <c r="QZ133" s="56">
        <f t="shared" ref="QZ133:QZ196" ca="1" si="184">OFFSET(C$65,0,ROW()-ROW(QZ$4)*1)</f>
        <v>0</v>
      </c>
      <c r="RA133" s="56">
        <f t="shared" ref="RA133:RA196" ca="1" si="185">OFFSET(C$66,0,ROW()-ROW(RA$4)*1)</f>
        <v>0</v>
      </c>
      <c r="RB133" s="56">
        <f t="shared" ref="RB133:RB196" ca="1" si="186">OFFSET(C$71,0,ROW()-ROW(RB$4)*1)</f>
        <v>0</v>
      </c>
      <c r="RC133" s="56">
        <f t="shared" ref="RC133:RC196" ca="1" si="187">OFFSET(C$72,0,ROW()-ROW(RC$4)*1)</f>
        <v>0</v>
      </c>
      <c r="RD133" s="56">
        <f t="shared" ref="RD133:RD196" ca="1" si="188">OFFSET(C$73,0,ROW()-ROW(RD$4)*1)</f>
        <v>0</v>
      </c>
      <c r="RE133" s="56">
        <f t="shared" ref="RE133:RE196" ca="1" si="189">OFFSET(C$74,0,ROW()-ROW(RE$4)*1)</f>
        <v>0</v>
      </c>
      <c r="RF133" s="56">
        <f t="shared" ref="RF133:RF196" ca="1" si="190">OFFSET(C$75,0,ROW()-ROW(RF$4)*1)</f>
        <v>0</v>
      </c>
      <c r="RG133" s="56">
        <f t="shared" ref="RG133:RG196" ca="1" si="191">OFFSET(C$76,0,ROW()-ROW(RG$4)*1)</f>
        <v>0</v>
      </c>
      <c r="RH133" s="56">
        <f t="shared" ref="RH133:RH196" ca="1" si="192">OFFSET(C$77,0,ROW()-ROW(RH$4)*1)</f>
        <v>0</v>
      </c>
    </row>
    <row r="134" spans="425:476" x14ac:dyDescent="0.25">
      <c r="PI134" s="56" t="str">
        <f t="shared" ca="1" si="143"/>
        <v>W14</v>
      </c>
      <c r="PJ134" s="56">
        <f t="shared" ca="1" si="144"/>
        <v>0</v>
      </c>
      <c r="PK134" s="56">
        <f t="shared" ca="1" si="145"/>
        <v>2</v>
      </c>
      <c r="PL134" s="56">
        <f t="shared" ca="1" si="146"/>
        <v>1</v>
      </c>
      <c r="PM134" s="56">
        <f t="shared" ca="1" si="147"/>
        <v>1</v>
      </c>
      <c r="PN134" s="56">
        <f t="shared" ca="1" si="148"/>
        <v>0</v>
      </c>
      <c r="PO134" s="56">
        <f t="shared" ca="1" si="149"/>
        <v>0</v>
      </c>
      <c r="PP134" s="56" t="str">
        <f t="shared" ca="1" si="150"/>
        <v/>
      </c>
      <c r="PQ134" s="56">
        <f t="shared" ca="1" si="151"/>
        <v>0</v>
      </c>
      <c r="PR134" s="56">
        <f t="shared" ca="1" si="152"/>
        <v>2</v>
      </c>
      <c r="PS134" s="56">
        <f t="shared" ca="1" si="153"/>
        <v>1</v>
      </c>
      <c r="PT134" s="56">
        <f t="shared" ca="1" si="154"/>
        <v>1</v>
      </c>
      <c r="PU134" s="56">
        <f t="shared" ca="1" si="155"/>
        <v>0</v>
      </c>
      <c r="PV134" s="56">
        <f t="shared" ca="1" si="156"/>
        <v>0</v>
      </c>
      <c r="PW134" s="56">
        <f t="shared" ca="1" si="157"/>
        <v>0</v>
      </c>
      <c r="PX134" s="56">
        <f t="shared" ca="1" si="158"/>
        <v>0</v>
      </c>
      <c r="PY134" s="56">
        <f t="shared" ca="1" si="159"/>
        <v>3</v>
      </c>
      <c r="PZ134" s="56">
        <f t="shared" ca="1" si="160"/>
        <v>1</v>
      </c>
      <c r="QA134" s="56">
        <f t="shared" ca="1" si="161"/>
        <v>1</v>
      </c>
      <c r="QB134" s="56">
        <f t="shared" ca="1" si="162"/>
        <v>0</v>
      </c>
      <c r="QC134" s="56">
        <f t="shared" ca="1" si="163"/>
        <v>0</v>
      </c>
      <c r="QD134" s="56">
        <f t="shared" ca="1" si="164"/>
        <v>0</v>
      </c>
      <c r="QE134" s="56">
        <f t="shared" ca="1" si="165"/>
        <v>0</v>
      </c>
      <c r="QF134" s="56">
        <f t="shared" ca="1" si="166"/>
        <v>3</v>
      </c>
      <c r="QG134" s="56">
        <f t="shared" ca="1" si="167"/>
        <v>1</v>
      </c>
      <c r="QH134" s="56">
        <f t="shared" ca="1" si="168"/>
        <v>0</v>
      </c>
      <c r="QI134" s="56">
        <f t="shared" ca="1" si="169"/>
        <v>0</v>
      </c>
      <c r="QJ134" s="56">
        <f t="shared" ca="1" si="170"/>
        <v>0</v>
      </c>
      <c r="QK134" s="56">
        <f t="shared" ca="1" si="171"/>
        <v>0</v>
      </c>
      <c r="QL134" s="57" t="s">
        <v>22</v>
      </c>
      <c r="QM134" s="56" t="s">
        <v>72</v>
      </c>
      <c r="QN134" s="56">
        <f t="shared" ca="1" si="172"/>
        <v>0</v>
      </c>
      <c r="QO134" s="56">
        <f t="shared" ca="1" si="173"/>
        <v>0</v>
      </c>
      <c r="QP134" s="56">
        <f t="shared" ca="1" si="174"/>
        <v>0</v>
      </c>
      <c r="QQ134" s="56">
        <f t="shared" ca="1" si="175"/>
        <v>1</v>
      </c>
      <c r="QR134" s="56">
        <f t="shared" ca="1" si="176"/>
        <v>0</v>
      </c>
      <c r="QS134" s="56">
        <f t="shared" ca="1" si="177"/>
        <v>0</v>
      </c>
      <c r="QT134" s="56">
        <f t="shared" ca="1" si="178"/>
        <v>0</v>
      </c>
      <c r="QU134" s="56">
        <f t="shared" ca="1" si="179"/>
        <v>1</v>
      </c>
      <c r="QV134" s="56">
        <f t="shared" ca="1" si="180"/>
        <v>8</v>
      </c>
      <c r="QW134" s="56">
        <f t="shared" ca="1" si="181"/>
        <v>2</v>
      </c>
      <c r="QX134" s="56">
        <f t="shared" ca="1" si="182"/>
        <v>0</v>
      </c>
      <c r="QY134" s="56">
        <f t="shared" ca="1" si="183"/>
        <v>0</v>
      </c>
      <c r="QZ134" s="56">
        <f t="shared" ca="1" si="184"/>
        <v>3</v>
      </c>
      <c r="RA134" s="56">
        <f t="shared" ca="1" si="185"/>
        <v>0</v>
      </c>
      <c r="RB134" s="56">
        <f t="shared" ca="1" si="186"/>
        <v>0.75</v>
      </c>
      <c r="RC134" s="56">
        <f t="shared" ca="1" si="187"/>
        <v>1.29</v>
      </c>
      <c r="RD134" s="56">
        <f t="shared" ca="1" si="188"/>
        <v>0.42</v>
      </c>
      <c r="RE134" s="56">
        <f t="shared" ca="1" si="189"/>
        <v>0.56000000000000005</v>
      </c>
      <c r="RF134" s="56">
        <f t="shared" ca="1" si="190"/>
        <v>0.31</v>
      </c>
      <c r="RG134" s="56">
        <f t="shared" ca="1" si="191"/>
        <v>0.37</v>
      </c>
      <c r="RH134" s="56">
        <f t="shared" ca="1" si="192"/>
        <v>0.25</v>
      </c>
    </row>
    <row r="135" spans="425:476" x14ac:dyDescent="0.25">
      <c r="PI135" s="56">
        <f t="shared" ca="1" si="143"/>
        <v>0</v>
      </c>
      <c r="PJ135" s="56">
        <f t="shared" ca="1" si="144"/>
        <v>0</v>
      </c>
      <c r="PK135" s="56">
        <f t="shared" ca="1" si="145"/>
        <v>0</v>
      </c>
      <c r="PL135" s="56">
        <f t="shared" ca="1" si="146"/>
        <v>0</v>
      </c>
      <c r="PM135" s="56">
        <f t="shared" ca="1" si="147"/>
        <v>0</v>
      </c>
      <c r="PN135" s="56">
        <f t="shared" ca="1" si="148"/>
        <v>0</v>
      </c>
      <c r="PO135" s="56">
        <f t="shared" ca="1" si="149"/>
        <v>0</v>
      </c>
      <c r="PP135" s="56">
        <f t="shared" ca="1" si="150"/>
        <v>0</v>
      </c>
      <c r="PQ135" s="56">
        <f t="shared" ca="1" si="151"/>
        <v>0</v>
      </c>
      <c r="PR135" s="56">
        <f t="shared" ca="1" si="152"/>
        <v>0</v>
      </c>
      <c r="PS135" s="56">
        <f t="shared" ca="1" si="153"/>
        <v>0</v>
      </c>
      <c r="PT135" s="56">
        <f t="shared" ca="1" si="154"/>
        <v>0</v>
      </c>
      <c r="PU135" s="56">
        <f t="shared" ca="1" si="155"/>
        <v>0</v>
      </c>
      <c r="PV135" s="56">
        <f t="shared" ca="1" si="156"/>
        <v>0</v>
      </c>
      <c r="PW135" s="56">
        <f t="shared" ca="1" si="157"/>
        <v>0</v>
      </c>
      <c r="PX135" s="56">
        <f t="shared" ca="1" si="158"/>
        <v>0</v>
      </c>
      <c r="PY135" s="56">
        <f t="shared" ca="1" si="159"/>
        <v>0</v>
      </c>
      <c r="PZ135" s="56">
        <f t="shared" ca="1" si="160"/>
        <v>0</v>
      </c>
      <c r="QA135" s="56">
        <f t="shared" ca="1" si="161"/>
        <v>0</v>
      </c>
      <c r="QB135" s="56">
        <f t="shared" ca="1" si="162"/>
        <v>0</v>
      </c>
      <c r="QC135" s="56">
        <f t="shared" ca="1" si="163"/>
        <v>0</v>
      </c>
      <c r="QD135" s="56">
        <f t="shared" ca="1" si="164"/>
        <v>0</v>
      </c>
      <c r="QE135" s="56">
        <f t="shared" ca="1" si="165"/>
        <v>0</v>
      </c>
      <c r="QF135" s="56">
        <f t="shared" ca="1" si="166"/>
        <v>0</v>
      </c>
      <c r="QG135" s="56">
        <f t="shared" ca="1" si="167"/>
        <v>0</v>
      </c>
      <c r="QH135" s="56">
        <f t="shared" ca="1" si="168"/>
        <v>0</v>
      </c>
      <c r="QI135" s="56">
        <f t="shared" ca="1" si="169"/>
        <v>0</v>
      </c>
      <c r="QJ135" s="56">
        <f t="shared" ca="1" si="170"/>
        <v>0</v>
      </c>
      <c r="QK135" s="56">
        <f t="shared" ca="1" si="171"/>
        <v>0</v>
      </c>
      <c r="QL135" s="57" t="s">
        <v>22</v>
      </c>
      <c r="QM135" s="56" t="s">
        <v>75</v>
      </c>
      <c r="QN135" s="56">
        <f t="shared" ca="1" si="172"/>
        <v>0</v>
      </c>
      <c r="QO135" s="56">
        <f t="shared" ca="1" si="173"/>
        <v>1</v>
      </c>
      <c r="QP135" s="56">
        <f t="shared" ca="1" si="174"/>
        <v>0</v>
      </c>
      <c r="QQ135" s="56">
        <f t="shared" ca="1" si="175"/>
        <v>0</v>
      </c>
      <c r="QR135" s="56">
        <f t="shared" ca="1" si="176"/>
        <v>0</v>
      </c>
      <c r="QS135" s="56">
        <f t="shared" ca="1" si="177"/>
        <v>0</v>
      </c>
      <c r="QT135" s="56">
        <f t="shared" ca="1" si="178"/>
        <v>0</v>
      </c>
      <c r="QU135" s="56">
        <f t="shared" ca="1" si="179"/>
        <v>0</v>
      </c>
      <c r="QV135" s="56">
        <f t="shared" ca="1" si="180"/>
        <v>0</v>
      </c>
      <c r="QW135" s="56">
        <f t="shared" ca="1" si="181"/>
        <v>0</v>
      </c>
      <c r="QX135" s="56">
        <f t="shared" ca="1" si="182"/>
        <v>0</v>
      </c>
      <c r="QY135" s="56">
        <f t="shared" ca="1" si="183"/>
        <v>0</v>
      </c>
      <c r="QZ135" s="56">
        <f t="shared" ca="1" si="184"/>
        <v>0</v>
      </c>
      <c r="RA135" s="56">
        <f t="shared" ca="1" si="185"/>
        <v>0</v>
      </c>
      <c r="RB135" s="56">
        <f t="shared" ca="1" si="186"/>
        <v>0</v>
      </c>
      <c r="RC135" s="56">
        <f t="shared" ca="1" si="187"/>
        <v>0</v>
      </c>
      <c r="RD135" s="56">
        <f t="shared" ca="1" si="188"/>
        <v>0</v>
      </c>
      <c r="RE135" s="56">
        <f t="shared" ca="1" si="189"/>
        <v>0</v>
      </c>
      <c r="RF135" s="56">
        <f t="shared" ca="1" si="190"/>
        <v>0</v>
      </c>
      <c r="RG135" s="56">
        <f t="shared" ca="1" si="191"/>
        <v>0</v>
      </c>
      <c r="RH135" s="56">
        <f t="shared" ca="1" si="192"/>
        <v>0</v>
      </c>
    </row>
    <row r="136" spans="425:476" x14ac:dyDescent="0.25">
      <c r="PI136" s="56" t="str">
        <f t="shared" ca="1" si="143"/>
        <v>W15</v>
      </c>
      <c r="PJ136" s="56">
        <f t="shared" ca="1" si="144"/>
        <v>0</v>
      </c>
      <c r="PK136" s="56">
        <f t="shared" ca="1" si="145"/>
        <v>1</v>
      </c>
      <c r="PL136" s="56">
        <f t="shared" ca="1" si="146"/>
        <v>1</v>
      </c>
      <c r="PM136" s="56">
        <f t="shared" ca="1" si="147"/>
        <v>1</v>
      </c>
      <c r="PN136" s="56" t="str">
        <f t="shared" ca="1" si="148"/>
        <v/>
      </c>
      <c r="PO136" s="56">
        <f t="shared" ca="1" si="149"/>
        <v>1</v>
      </c>
      <c r="PP136" s="56" t="str">
        <f t="shared" ca="1" si="150"/>
        <v/>
      </c>
      <c r="PQ136" s="56">
        <f t="shared" ca="1" si="151"/>
        <v>0</v>
      </c>
      <c r="PR136" s="56">
        <f t="shared" ca="1" si="152"/>
        <v>1</v>
      </c>
      <c r="PS136" s="56">
        <f t="shared" ca="1" si="153"/>
        <v>0</v>
      </c>
      <c r="PT136" s="56">
        <f t="shared" ca="1" si="154"/>
        <v>2</v>
      </c>
      <c r="PU136" s="56">
        <f t="shared" ca="1" si="155"/>
        <v>0</v>
      </c>
      <c r="PV136" s="56">
        <f t="shared" ca="1" si="156"/>
        <v>0</v>
      </c>
      <c r="PW136" s="56">
        <f t="shared" ca="1" si="157"/>
        <v>0</v>
      </c>
      <c r="PX136" s="56">
        <f t="shared" ca="1" si="158"/>
        <v>1</v>
      </c>
      <c r="PY136" s="56">
        <f t="shared" ca="1" si="159"/>
        <v>1</v>
      </c>
      <c r="PZ136" s="56">
        <f t="shared" ca="1" si="160"/>
        <v>0</v>
      </c>
      <c r="QA136" s="56">
        <f t="shared" ca="1" si="161"/>
        <v>1</v>
      </c>
      <c r="QB136" s="56">
        <f t="shared" ca="1" si="162"/>
        <v>0</v>
      </c>
      <c r="QC136" s="56">
        <f t="shared" ca="1" si="163"/>
        <v>1</v>
      </c>
      <c r="QD136" s="56">
        <f t="shared" ca="1" si="164"/>
        <v>1</v>
      </c>
      <c r="QE136" s="56">
        <f t="shared" ca="1" si="165"/>
        <v>1</v>
      </c>
      <c r="QF136" s="56">
        <f t="shared" ca="1" si="166"/>
        <v>1</v>
      </c>
      <c r="QG136" s="56">
        <f t="shared" ca="1" si="167"/>
        <v>0</v>
      </c>
      <c r="QH136" s="56">
        <f t="shared" ca="1" si="168"/>
        <v>1</v>
      </c>
      <c r="QI136" s="56">
        <f t="shared" ca="1" si="169"/>
        <v>1</v>
      </c>
      <c r="QJ136" s="56">
        <f t="shared" ca="1" si="170"/>
        <v>1</v>
      </c>
      <c r="QK136" s="56">
        <f t="shared" ca="1" si="171"/>
        <v>0</v>
      </c>
      <c r="QL136" s="57" t="s">
        <v>23</v>
      </c>
      <c r="QM136" s="56" t="s">
        <v>72</v>
      </c>
      <c r="QN136" s="56">
        <f t="shared" ca="1" si="172"/>
        <v>0</v>
      </c>
      <c r="QO136" s="56">
        <f t="shared" ca="1" si="173"/>
        <v>0</v>
      </c>
      <c r="QP136" s="56">
        <f t="shared" ca="1" si="174"/>
        <v>0</v>
      </c>
      <c r="QQ136" s="56">
        <f t="shared" ca="1" si="175"/>
        <v>0</v>
      </c>
      <c r="QR136" s="56">
        <f t="shared" ca="1" si="176"/>
        <v>0</v>
      </c>
      <c r="QS136" s="56">
        <f t="shared" ca="1" si="177"/>
        <v>0</v>
      </c>
      <c r="QT136" s="56">
        <f t="shared" ca="1" si="178"/>
        <v>0</v>
      </c>
      <c r="QU136" s="56">
        <f t="shared" ca="1" si="179"/>
        <v>0</v>
      </c>
      <c r="QV136" s="56">
        <f t="shared" ca="1" si="180"/>
        <v>6</v>
      </c>
      <c r="QW136" s="56">
        <f t="shared" ca="1" si="181"/>
        <v>2</v>
      </c>
      <c r="QX136" s="56">
        <f t="shared" ca="1" si="182"/>
        <v>0</v>
      </c>
      <c r="QY136" s="56">
        <f t="shared" ca="1" si="183"/>
        <v>0</v>
      </c>
      <c r="QZ136" s="56">
        <f t="shared" ca="1" si="184"/>
        <v>4</v>
      </c>
      <c r="RA136" s="56">
        <f t="shared" ca="1" si="185"/>
        <v>0</v>
      </c>
      <c r="RB136" s="56">
        <f t="shared" ca="1" si="186"/>
        <v>0.75</v>
      </c>
      <c r="RC136" s="56">
        <f t="shared" ca="1" si="187"/>
        <v>1.29</v>
      </c>
      <c r="RD136" s="56">
        <f t="shared" ca="1" si="188"/>
        <v>0.42</v>
      </c>
      <c r="RE136" s="56">
        <f t="shared" ca="1" si="189"/>
        <v>0.56000000000000005</v>
      </c>
      <c r="RF136" s="56">
        <f t="shared" ca="1" si="190"/>
        <v>0.31</v>
      </c>
      <c r="RG136" s="56">
        <f t="shared" ca="1" si="191"/>
        <v>0.37</v>
      </c>
      <c r="RH136" s="56">
        <f t="shared" ca="1" si="192"/>
        <v>0.25</v>
      </c>
    </row>
    <row r="137" spans="425:476" x14ac:dyDescent="0.25">
      <c r="PI137" s="56">
        <f t="shared" ca="1" si="143"/>
        <v>0</v>
      </c>
      <c r="PJ137" s="56">
        <f t="shared" ca="1" si="144"/>
        <v>0</v>
      </c>
      <c r="PK137" s="56">
        <f t="shared" ca="1" si="145"/>
        <v>0</v>
      </c>
      <c r="PL137" s="56">
        <f t="shared" ca="1" si="146"/>
        <v>0</v>
      </c>
      <c r="PM137" s="56">
        <f t="shared" ca="1" si="147"/>
        <v>0</v>
      </c>
      <c r="PN137" s="56">
        <f t="shared" ca="1" si="148"/>
        <v>0</v>
      </c>
      <c r="PO137" s="56">
        <f t="shared" ca="1" si="149"/>
        <v>0</v>
      </c>
      <c r="PP137" s="56">
        <f t="shared" ca="1" si="150"/>
        <v>0</v>
      </c>
      <c r="PQ137" s="56">
        <f t="shared" ca="1" si="151"/>
        <v>0</v>
      </c>
      <c r="PR137" s="56">
        <f t="shared" ca="1" si="152"/>
        <v>0</v>
      </c>
      <c r="PS137" s="56">
        <f t="shared" ca="1" si="153"/>
        <v>0</v>
      </c>
      <c r="PT137" s="56">
        <f t="shared" ca="1" si="154"/>
        <v>0</v>
      </c>
      <c r="PU137" s="56">
        <f t="shared" ca="1" si="155"/>
        <v>0</v>
      </c>
      <c r="PV137" s="56">
        <f t="shared" ca="1" si="156"/>
        <v>0</v>
      </c>
      <c r="PW137" s="56">
        <f t="shared" ca="1" si="157"/>
        <v>0</v>
      </c>
      <c r="PX137" s="56">
        <f t="shared" ca="1" si="158"/>
        <v>0</v>
      </c>
      <c r="PY137" s="56">
        <f t="shared" ca="1" si="159"/>
        <v>0</v>
      </c>
      <c r="PZ137" s="56">
        <f t="shared" ca="1" si="160"/>
        <v>0</v>
      </c>
      <c r="QA137" s="56">
        <f t="shared" ca="1" si="161"/>
        <v>0</v>
      </c>
      <c r="QB137" s="56">
        <f t="shared" ca="1" si="162"/>
        <v>0</v>
      </c>
      <c r="QC137" s="56">
        <f t="shared" ca="1" si="163"/>
        <v>0</v>
      </c>
      <c r="QD137" s="56">
        <f t="shared" ca="1" si="164"/>
        <v>0</v>
      </c>
      <c r="QE137" s="56">
        <f t="shared" ca="1" si="165"/>
        <v>0</v>
      </c>
      <c r="QF137" s="56">
        <f t="shared" ca="1" si="166"/>
        <v>0</v>
      </c>
      <c r="QG137" s="56">
        <f t="shared" ca="1" si="167"/>
        <v>0</v>
      </c>
      <c r="QH137" s="56">
        <f t="shared" ca="1" si="168"/>
        <v>0</v>
      </c>
      <c r="QI137" s="56">
        <f t="shared" ca="1" si="169"/>
        <v>0</v>
      </c>
      <c r="QJ137" s="56">
        <f t="shared" ca="1" si="170"/>
        <v>0</v>
      </c>
      <c r="QK137" s="56">
        <f t="shared" ca="1" si="171"/>
        <v>0</v>
      </c>
      <c r="QL137" s="57" t="s">
        <v>23</v>
      </c>
      <c r="QM137" s="56" t="s">
        <v>75</v>
      </c>
      <c r="QN137" s="56">
        <f t="shared" ca="1" si="172"/>
        <v>1</v>
      </c>
      <c r="QO137" s="56">
        <f t="shared" ca="1" si="173"/>
        <v>1</v>
      </c>
      <c r="QP137" s="56">
        <f t="shared" ca="1" si="174"/>
        <v>0</v>
      </c>
      <c r="QQ137" s="56">
        <f t="shared" ca="1" si="175"/>
        <v>2</v>
      </c>
      <c r="QR137" s="56">
        <f t="shared" ca="1" si="176"/>
        <v>1</v>
      </c>
      <c r="QS137" s="56">
        <f t="shared" ca="1" si="177"/>
        <v>0</v>
      </c>
      <c r="QT137" s="56">
        <f t="shared" ca="1" si="178"/>
        <v>0</v>
      </c>
      <c r="QU137" s="56">
        <f t="shared" ca="1" si="179"/>
        <v>0</v>
      </c>
      <c r="QV137" s="56">
        <f t="shared" ca="1" si="180"/>
        <v>0</v>
      </c>
      <c r="QW137" s="56">
        <f t="shared" ca="1" si="181"/>
        <v>0</v>
      </c>
      <c r="QX137" s="56">
        <f t="shared" ca="1" si="182"/>
        <v>0</v>
      </c>
      <c r="QY137" s="56">
        <f t="shared" ca="1" si="183"/>
        <v>0</v>
      </c>
      <c r="QZ137" s="56">
        <f t="shared" ca="1" si="184"/>
        <v>0</v>
      </c>
      <c r="RA137" s="56">
        <f t="shared" ca="1" si="185"/>
        <v>0</v>
      </c>
      <c r="RB137" s="56">
        <f t="shared" ca="1" si="186"/>
        <v>0</v>
      </c>
      <c r="RC137" s="56">
        <f t="shared" ca="1" si="187"/>
        <v>0</v>
      </c>
      <c r="RD137" s="56">
        <f t="shared" ca="1" si="188"/>
        <v>0</v>
      </c>
      <c r="RE137" s="56">
        <f t="shared" ca="1" si="189"/>
        <v>0</v>
      </c>
      <c r="RF137" s="56">
        <f t="shared" ca="1" si="190"/>
        <v>0</v>
      </c>
      <c r="RG137" s="56">
        <f t="shared" ca="1" si="191"/>
        <v>0</v>
      </c>
      <c r="RH137" s="56">
        <f t="shared" ca="1" si="192"/>
        <v>0</v>
      </c>
    </row>
    <row r="138" spans="425:476" x14ac:dyDescent="0.25">
      <c r="PI138" s="56" t="str">
        <f t="shared" ca="1" si="143"/>
        <v>W16</v>
      </c>
      <c r="PJ138" s="56">
        <f t="shared" ca="1" si="144"/>
        <v>0</v>
      </c>
      <c r="PK138" s="56">
        <f t="shared" ca="1" si="145"/>
        <v>1</v>
      </c>
      <c r="PL138" s="56">
        <f t="shared" ca="1" si="146"/>
        <v>0</v>
      </c>
      <c r="PM138" s="56">
        <f t="shared" ca="1" si="147"/>
        <v>1</v>
      </c>
      <c r="PN138" s="56">
        <f t="shared" ca="1" si="148"/>
        <v>1</v>
      </c>
      <c r="PO138" s="56">
        <f t="shared" ca="1" si="149"/>
        <v>1</v>
      </c>
      <c r="PP138" s="56" t="str">
        <f t="shared" ca="1" si="150"/>
        <v/>
      </c>
      <c r="PQ138" s="56">
        <f t="shared" ca="1" si="151"/>
        <v>0</v>
      </c>
      <c r="PR138" s="56">
        <f t="shared" ca="1" si="152"/>
        <v>4</v>
      </c>
      <c r="PS138" s="56">
        <f t="shared" ca="1" si="153"/>
        <v>0</v>
      </c>
      <c r="PT138" s="56">
        <f t="shared" ca="1" si="154"/>
        <v>1</v>
      </c>
      <c r="PU138" s="56">
        <f t="shared" ca="1" si="155"/>
        <v>1</v>
      </c>
      <c r="PV138" s="56">
        <f t="shared" ca="1" si="156"/>
        <v>1</v>
      </c>
      <c r="PW138" s="56">
        <f t="shared" ca="1" si="157"/>
        <v>0</v>
      </c>
      <c r="PX138" s="56">
        <f t="shared" ca="1" si="158"/>
        <v>1</v>
      </c>
      <c r="PY138" s="56">
        <f t="shared" ca="1" si="159"/>
        <v>0</v>
      </c>
      <c r="PZ138" s="56">
        <f t="shared" ca="1" si="160"/>
        <v>0</v>
      </c>
      <c r="QA138" s="56">
        <f t="shared" ca="1" si="161"/>
        <v>1</v>
      </c>
      <c r="QB138" s="56">
        <f t="shared" ca="1" si="162"/>
        <v>1</v>
      </c>
      <c r="QC138" s="56">
        <f t="shared" ca="1" si="163"/>
        <v>0</v>
      </c>
      <c r="QD138" s="56">
        <f t="shared" ca="1" si="164"/>
        <v>1</v>
      </c>
      <c r="QE138" s="56">
        <f t="shared" ca="1" si="165"/>
        <v>1</v>
      </c>
      <c r="QF138" s="56">
        <f t="shared" ca="1" si="166"/>
        <v>0</v>
      </c>
      <c r="QG138" s="56">
        <f t="shared" ca="1" si="167"/>
        <v>0</v>
      </c>
      <c r="QH138" s="56">
        <f t="shared" ca="1" si="168"/>
        <v>1</v>
      </c>
      <c r="QI138" s="56">
        <f t="shared" ca="1" si="169"/>
        <v>1</v>
      </c>
      <c r="QJ138" s="56">
        <f t="shared" ca="1" si="170"/>
        <v>0</v>
      </c>
      <c r="QK138" s="56">
        <f t="shared" ca="1" si="171"/>
        <v>1</v>
      </c>
      <c r="QL138" s="57" t="s">
        <v>24</v>
      </c>
      <c r="QM138" s="56" t="s">
        <v>72</v>
      </c>
      <c r="QN138" s="56">
        <f t="shared" ca="1" si="172"/>
        <v>0</v>
      </c>
      <c r="QO138" s="56">
        <f t="shared" ca="1" si="173"/>
        <v>1</v>
      </c>
      <c r="QP138" s="56">
        <f t="shared" ca="1" si="174"/>
        <v>0</v>
      </c>
      <c r="QQ138" s="56">
        <f t="shared" ca="1" si="175"/>
        <v>0</v>
      </c>
      <c r="QR138" s="56">
        <f t="shared" ca="1" si="176"/>
        <v>0</v>
      </c>
      <c r="QS138" s="56">
        <f t="shared" ca="1" si="177"/>
        <v>0</v>
      </c>
      <c r="QT138" s="56">
        <f t="shared" ca="1" si="178"/>
        <v>0</v>
      </c>
      <c r="QU138" s="56">
        <f t="shared" ca="1" si="179"/>
        <v>1</v>
      </c>
      <c r="QV138" s="56">
        <f t="shared" ca="1" si="180"/>
        <v>4</v>
      </c>
      <c r="QW138" s="56">
        <f t="shared" ca="1" si="181"/>
        <v>2</v>
      </c>
      <c r="QX138" s="56">
        <f t="shared" ca="1" si="182"/>
        <v>0</v>
      </c>
      <c r="QY138" s="56">
        <f t="shared" ca="1" si="183"/>
        <v>0</v>
      </c>
      <c r="QZ138" s="56">
        <f t="shared" ca="1" si="184"/>
        <v>3</v>
      </c>
      <c r="RA138" s="56">
        <f t="shared" ca="1" si="185"/>
        <v>0</v>
      </c>
      <c r="RB138" s="56">
        <f t="shared" ca="1" si="186"/>
        <v>0.75</v>
      </c>
      <c r="RC138" s="56">
        <f t="shared" ca="1" si="187"/>
        <v>1.29</v>
      </c>
      <c r="RD138" s="56">
        <f t="shared" ca="1" si="188"/>
        <v>0.42</v>
      </c>
      <c r="RE138" s="56">
        <f t="shared" ca="1" si="189"/>
        <v>0.56000000000000005</v>
      </c>
      <c r="RF138" s="56">
        <f t="shared" ca="1" si="190"/>
        <v>0.31</v>
      </c>
      <c r="RG138" s="56">
        <f t="shared" ca="1" si="191"/>
        <v>0.37</v>
      </c>
      <c r="RH138" s="56">
        <f t="shared" ca="1" si="192"/>
        <v>0.25</v>
      </c>
    </row>
    <row r="139" spans="425:476" x14ac:dyDescent="0.25">
      <c r="PI139" s="56">
        <f t="shared" ca="1" si="143"/>
        <v>0</v>
      </c>
      <c r="PJ139" s="56">
        <f t="shared" ca="1" si="144"/>
        <v>0</v>
      </c>
      <c r="PK139" s="56">
        <f t="shared" ca="1" si="145"/>
        <v>0</v>
      </c>
      <c r="PL139" s="56">
        <f t="shared" ca="1" si="146"/>
        <v>0</v>
      </c>
      <c r="PM139" s="56">
        <f t="shared" ca="1" si="147"/>
        <v>0</v>
      </c>
      <c r="PN139" s="56">
        <f t="shared" ca="1" si="148"/>
        <v>0</v>
      </c>
      <c r="PO139" s="56">
        <f t="shared" ca="1" si="149"/>
        <v>0</v>
      </c>
      <c r="PP139" s="56">
        <f t="shared" ca="1" si="150"/>
        <v>0</v>
      </c>
      <c r="PQ139" s="56">
        <f t="shared" ca="1" si="151"/>
        <v>0</v>
      </c>
      <c r="PR139" s="56">
        <f t="shared" ca="1" si="152"/>
        <v>0</v>
      </c>
      <c r="PS139" s="56">
        <f t="shared" ca="1" si="153"/>
        <v>0</v>
      </c>
      <c r="PT139" s="56">
        <f t="shared" ca="1" si="154"/>
        <v>0</v>
      </c>
      <c r="PU139" s="56">
        <f t="shared" ca="1" si="155"/>
        <v>0</v>
      </c>
      <c r="PV139" s="56">
        <f t="shared" ca="1" si="156"/>
        <v>0</v>
      </c>
      <c r="PW139" s="56">
        <f t="shared" ca="1" si="157"/>
        <v>0</v>
      </c>
      <c r="PX139" s="56">
        <f t="shared" ca="1" si="158"/>
        <v>0</v>
      </c>
      <c r="PY139" s="56">
        <f t="shared" ca="1" si="159"/>
        <v>0</v>
      </c>
      <c r="PZ139" s="56">
        <f t="shared" ca="1" si="160"/>
        <v>0</v>
      </c>
      <c r="QA139" s="56">
        <f t="shared" ca="1" si="161"/>
        <v>0</v>
      </c>
      <c r="QB139" s="56">
        <f t="shared" ca="1" si="162"/>
        <v>0</v>
      </c>
      <c r="QC139" s="56">
        <f t="shared" ca="1" si="163"/>
        <v>0</v>
      </c>
      <c r="QD139" s="56">
        <f t="shared" ca="1" si="164"/>
        <v>0</v>
      </c>
      <c r="QE139" s="56">
        <f t="shared" ca="1" si="165"/>
        <v>0</v>
      </c>
      <c r="QF139" s="56">
        <f t="shared" ca="1" si="166"/>
        <v>0</v>
      </c>
      <c r="QG139" s="56">
        <f t="shared" ca="1" si="167"/>
        <v>0</v>
      </c>
      <c r="QH139" s="56">
        <f t="shared" ca="1" si="168"/>
        <v>0</v>
      </c>
      <c r="QI139" s="56">
        <f t="shared" ca="1" si="169"/>
        <v>0</v>
      </c>
      <c r="QJ139" s="56">
        <f t="shared" ca="1" si="170"/>
        <v>0</v>
      </c>
      <c r="QK139" s="56">
        <f t="shared" ca="1" si="171"/>
        <v>0</v>
      </c>
      <c r="QL139" s="57" t="s">
        <v>24</v>
      </c>
      <c r="QM139" s="56" t="s">
        <v>75</v>
      </c>
      <c r="QN139" s="56">
        <f t="shared" ca="1" si="172"/>
        <v>0</v>
      </c>
      <c r="QO139" s="56">
        <f t="shared" ca="1" si="173"/>
        <v>3</v>
      </c>
      <c r="QP139" s="56">
        <f t="shared" ca="1" si="174"/>
        <v>0</v>
      </c>
      <c r="QQ139" s="56">
        <f t="shared" ca="1" si="175"/>
        <v>1</v>
      </c>
      <c r="QR139" s="56">
        <f t="shared" ca="1" si="176"/>
        <v>1</v>
      </c>
      <c r="QS139" s="56">
        <f t="shared" ca="1" si="177"/>
        <v>1</v>
      </c>
      <c r="QT139" s="56">
        <f t="shared" ca="1" si="178"/>
        <v>0</v>
      </c>
      <c r="QU139" s="56">
        <f t="shared" ca="1" si="179"/>
        <v>0</v>
      </c>
      <c r="QV139" s="56">
        <f t="shared" ca="1" si="180"/>
        <v>0</v>
      </c>
      <c r="QW139" s="56">
        <f t="shared" ca="1" si="181"/>
        <v>0</v>
      </c>
      <c r="QX139" s="56">
        <f t="shared" ca="1" si="182"/>
        <v>0</v>
      </c>
      <c r="QY139" s="56">
        <f t="shared" ca="1" si="183"/>
        <v>0</v>
      </c>
      <c r="QZ139" s="56">
        <f t="shared" ca="1" si="184"/>
        <v>0</v>
      </c>
      <c r="RA139" s="56">
        <f t="shared" ca="1" si="185"/>
        <v>0</v>
      </c>
      <c r="RB139" s="56">
        <f t="shared" ca="1" si="186"/>
        <v>0</v>
      </c>
      <c r="RC139" s="56">
        <f t="shared" ca="1" si="187"/>
        <v>0</v>
      </c>
      <c r="RD139" s="56">
        <f t="shared" ca="1" si="188"/>
        <v>0</v>
      </c>
      <c r="RE139" s="56">
        <f t="shared" ca="1" si="189"/>
        <v>0</v>
      </c>
      <c r="RF139" s="56">
        <f t="shared" ca="1" si="190"/>
        <v>0</v>
      </c>
      <c r="RG139" s="56">
        <f t="shared" ca="1" si="191"/>
        <v>0</v>
      </c>
      <c r="RH139" s="56">
        <f t="shared" ca="1" si="192"/>
        <v>0</v>
      </c>
    </row>
    <row r="140" spans="425:476" x14ac:dyDescent="0.25">
      <c r="PI140" s="56" t="str">
        <f t="shared" ca="1" si="143"/>
        <v>W17</v>
      </c>
      <c r="PJ140" s="56">
        <f t="shared" ca="1" si="144"/>
        <v>0</v>
      </c>
      <c r="PK140" s="56">
        <f t="shared" ca="1" si="145"/>
        <v>2</v>
      </c>
      <c r="PL140" s="56">
        <f t="shared" ca="1" si="146"/>
        <v>0</v>
      </c>
      <c r="PM140" s="56">
        <f t="shared" ca="1" si="147"/>
        <v>1</v>
      </c>
      <c r="PN140" s="56">
        <f t="shared" ca="1" si="148"/>
        <v>1</v>
      </c>
      <c r="PO140" s="56">
        <f t="shared" ca="1" si="149"/>
        <v>0</v>
      </c>
      <c r="PP140" s="56" t="str">
        <f t="shared" ca="1" si="150"/>
        <v/>
      </c>
      <c r="PQ140" s="56">
        <f t="shared" ca="1" si="151"/>
        <v>0</v>
      </c>
      <c r="PR140" s="56">
        <f t="shared" ca="1" si="152"/>
        <v>3</v>
      </c>
      <c r="PS140" s="56">
        <f t="shared" ca="1" si="153"/>
        <v>1</v>
      </c>
      <c r="PT140" s="56">
        <f t="shared" ca="1" si="154"/>
        <v>1</v>
      </c>
      <c r="PU140" s="56">
        <f t="shared" ca="1" si="155"/>
        <v>0</v>
      </c>
      <c r="PV140" s="56">
        <f t="shared" ca="1" si="156"/>
        <v>0</v>
      </c>
      <c r="PW140" s="56">
        <f t="shared" ca="1" si="157"/>
        <v>0</v>
      </c>
      <c r="PX140" s="56">
        <f t="shared" ca="1" si="158"/>
        <v>0</v>
      </c>
      <c r="PY140" s="56">
        <f t="shared" ca="1" si="159"/>
        <v>2</v>
      </c>
      <c r="PZ140" s="56">
        <f t="shared" ca="1" si="160"/>
        <v>0</v>
      </c>
      <c r="QA140" s="56">
        <f t="shared" ca="1" si="161"/>
        <v>1</v>
      </c>
      <c r="QB140" s="56">
        <f t="shared" ca="1" si="162"/>
        <v>0</v>
      </c>
      <c r="QC140" s="56">
        <f t="shared" ca="1" si="163"/>
        <v>0</v>
      </c>
      <c r="QD140" s="56">
        <f t="shared" ca="1" si="164"/>
        <v>1</v>
      </c>
      <c r="QE140" s="56">
        <f t="shared" ca="1" si="165"/>
        <v>0</v>
      </c>
      <c r="QF140" s="56">
        <f t="shared" ca="1" si="166"/>
        <v>2</v>
      </c>
      <c r="QG140" s="56">
        <f t="shared" ca="1" si="167"/>
        <v>0</v>
      </c>
      <c r="QH140" s="56">
        <f t="shared" ca="1" si="168"/>
        <v>0</v>
      </c>
      <c r="QI140" s="56">
        <f t="shared" ca="1" si="169"/>
        <v>0</v>
      </c>
      <c r="QJ140" s="56">
        <f t="shared" ca="1" si="170"/>
        <v>0</v>
      </c>
      <c r="QK140" s="56">
        <f t="shared" ca="1" si="171"/>
        <v>1</v>
      </c>
      <c r="QL140" s="57" t="s">
        <v>25</v>
      </c>
      <c r="QM140" s="56" t="s">
        <v>72</v>
      </c>
      <c r="QN140" s="56">
        <f t="shared" ca="1" si="172"/>
        <v>0</v>
      </c>
      <c r="QO140" s="56">
        <f t="shared" ca="1" si="173"/>
        <v>0</v>
      </c>
      <c r="QP140" s="56">
        <f t="shared" ca="1" si="174"/>
        <v>0</v>
      </c>
      <c r="QQ140" s="56">
        <f t="shared" ca="1" si="175"/>
        <v>0</v>
      </c>
      <c r="QR140" s="56">
        <f t="shared" ca="1" si="176"/>
        <v>0</v>
      </c>
      <c r="QS140" s="56">
        <f t="shared" ca="1" si="177"/>
        <v>0</v>
      </c>
      <c r="QT140" s="56">
        <f t="shared" ca="1" si="178"/>
        <v>0</v>
      </c>
      <c r="QU140" s="56">
        <f t="shared" ca="1" si="179"/>
        <v>1</v>
      </c>
      <c r="QV140" s="56">
        <f t="shared" ca="1" si="180"/>
        <v>5</v>
      </c>
      <c r="QW140" s="56">
        <f t="shared" ca="1" si="181"/>
        <v>2</v>
      </c>
      <c r="QX140" s="56">
        <f t="shared" ca="1" si="182"/>
        <v>0</v>
      </c>
      <c r="QY140" s="56">
        <f t="shared" ca="1" si="183"/>
        <v>0</v>
      </c>
      <c r="QZ140" s="56">
        <f t="shared" ca="1" si="184"/>
        <v>3</v>
      </c>
      <c r="RA140" s="56">
        <f t="shared" ca="1" si="185"/>
        <v>2</v>
      </c>
      <c r="RB140" s="56">
        <f t="shared" ca="1" si="186"/>
        <v>0.75</v>
      </c>
      <c r="RC140" s="56">
        <f t="shared" ca="1" si="187"/>
        <v>1.29</v>
      </c>
      <c r="RD140" s="56">
        <f t="shared" ca="1" si="188"/>
        <v>0.42</v>
      </c>
      <c r="RE140" s="56">
        <f t="shared" ca="1" si="189"/>
        <v>0.56000000000000005</v>
      </c>
      <c r="RF140" s="56">
        <f t="shared" ca="1" si="190"/>
        <v>0.31</v>
      </c>
      <c r="RG140" s="56">
        <f t="shared" ca="1" si="191"/>
        <v>0.37</v>
      </c>
      <c r="RH140" s="56">
        <f t="shared" ca="1" si="192"/>
        <v>0.25</v>
      </c>
    </row>
    <row r="141" spans="425:476" x14ac:dyDescent="0.25">
      <c r="PI141" s="56">
        <f t="shared" ca="1" si="143"/>
        <v>0</v>
      </c>
      <c r="PJ141" s="56">
        <f t="shared" ca="1" si="144"/>
        <v>0</v>
      </c>
      <c r="PK141" s="56">
        <f t="shared" ca="1" si="145"/>
        <v>0</v>
      </c>
      <c r="PL141" s="56">
        <f t="shared" ca="1" si="146"/>
        <v>0</v>
      </c>
      <c r="PM141" s="56">
        <f t="shared" ca="1" si="147"/>
        <v>0</v>
      </c>
      <c r="PN141" s="56">
        <f t="shared" ca="1" si="148"/>
        <v>0</v>
      </c>
      <c r="PO141" s="56">
        <f t="shared" ca="1" si="149"/>
        <v>0</v>
      </c>
      <c r="PP141" s="56">
        <f t="shared" ca="1" si="150"/>
        <v>0</v>
      </c>
      <c r="PQ141" s="56">
        <f t="shared" ca="1" si="151"/>
        <v>0</v>
      </c>
      <c r="PR141" s="56">
        <f t="shared" ca="1" si="152"/>
        <v>0</v>
      </c>
      <c r="PS141" s="56">
        <f t="shared" ca="1" si="153"/>
        <v>0</v>
      </c>
      <c r="PT141" s="56">
        <f t="shared" ca="1" si="154"/>
        <v>0</v>
      </c>
      <c r="PU141" s="56">
        <f t="shared" ca="1" si="155"/>
        <v>0</v>
      </c>
      <c r="PV141" s="56">
        <f t="shared" ca="1" si="156"/>
        <v>0</v>
      </c>
      <c r="PW141" s="56">
        <f t="shared" ca="1" si="157"/>
        <v>0</v>
      </c>
      <c r="PX141" s="56">
        <f t="shared" ca="1" si="158"/>
        <v>0</v>
      </c>
      <c r="PY141" s="56">
        <f t="shared" ca="1" si="159"/>
        <v>0</v>
      </c>
      <c r="PZ141" s="56">
        <f t="shared" ca="1" si="160"/>
        <v>0</v>
      </c>
      <c r="QA141" s="56">
        <f t="shared" ca="1" si="161"/>
        <v>0</v>
      </c>
      <c r="QB141" s="56">
        <f t="shared" ca="1" si="162"/>
        <v>0</v>
      </c>
      <c r="QC141" s="56">
        <f t="shared" ca="1" si="163"/>
        <v>0</v>
      </c>
      <c r="QD141" s="56">
        <f t="shared" ca="1" si="164"/>
        <v>0</v>
      </c>
      <c r="QE141" s="56">
        <f t="shared" ca="1" si="165"/>
        <v>0</v>
      </c>
      <c r="QF141" s="56">
        <f t="shared" ca="1" si="166"/>
        <v>0</v>
      </c>
      <c r="QG141" s="56">
        <f t="shared" ca="1" si="167"/>
        <v>0</v>
      </c>
      <c r="QH141" s="56">
        <f t="shared" ca="1" si="168"/>
        <v>0</v>
      </c>
      <c r="QI141" s="56">
        <f t="shared" ca="1" si="169"/>
        <v>0</v>
      </c>
      <c r="QJ141" s="56">
        <f t="shared" ca="1" si="170"/>
        <v>0</v>
      </c>
      <c r="QK141" s="56">
        <f t="shared" ca="1" si="171"/>
        <v>0</v>
      </c>
      <c r="QL141" s="57" t="s">
        <v>25</v>
      </c>
      <c r="QM141" s="56" t="s">
        <v>75</v>
      </c>
      <c r="QN141" s="56">
        <f t="shared" ca="1" si="172"/>
        <v>0</v>
      </c>
      <c r="QO141" s="56">
        <f t="shared" ca="1" si="173"/>
        <v>2</v>
      </c>
      <c r="QP141" s="56">
        <f t="shared" ca="1" si="174"/>
        <v>0</v>
      </c>
      <c r="QQ141" s="56">
        <f t="shared" ca="1" si="175"/>
        <v>0</v>
      </c>
      <c r="QR141" s="56">
        <f t="shared" ca="1" si="176"/>
        <v>0</v>
      </c>
      <c r="QS141" s="56">
        <f t="shared" ca="1" si="177"/>
        <v>0</v>
      </c>
      <c r="QT141" s="56">
        <f t="shared" ca="1" si="178"/>
        <v>0</v>
      </c>
      <c r="QU141" s="56">
        <f t="shared" ca="1" si="179"/>
        <v>0</v>
      </c>
      <c r="QV141" s="56">
        <f t="shared" ca="1" si="180"/>
        <v>0</v>
      </c>
      <c r="QW141" s="56">
        <f t="shared" ca="1" si="181"/>
        <v>0</v>
      </c>
      <c r="QX141" s="56">
        <f t="shared" ca="1" si="182"/>
        <v>0</v>
      </c>
      <c r="QY141" s="56">
        <f t="shared" ca="1" si="183"/>
        <v>0</v>
      </c>
      <c r="QZ141" s="56">
        <f t="shared" ca="1" si="184"/>
        <v>0</v>
      </c>
      <c r="RA141" s="56">
        <f t="shared" ca="1" si="185"/>
        <v>0</v>
      </c>
      <c r="RB141" s="56">
        <f t="shared" ca="1" si="186"/>
        <v>0</v>
      </c>
      <c r="RC141" s="56">
        <f t="shared" ca="1" si="187"/>
        <v>0</v>
      </c>
      <c r="RD141" s="56">
        <f t="shared" ca="1" si="188"/>
        <v>0</v>
      </c>
      <c r="RE141" s="56">
        <f t="shared" ca="1" si="189"/>
        <v>0</v>
      </c>
      <c r="RF141" s="56">
        <f t="shared" ca="1" si="190"/>
        <v>0</v>
      </c>
      <c r="RG141" s="56">
        <f t="shared" ca="1" si="191"/>
        <v>0</v>
      </c>
      <c r="RH141" s="56">
        <f t="shared" ca="1" si="192"/>
        <v>0</v>
      </c>
    </row>
    <row r="142" spans="425:476" x14ac:dyDescent="0.25">
      <c r="PI142" s="56" t="str">
        <f t="shared" ca="1" si="143"/>
        <v>W18</v>
      </c>
      <c r="PJ142" s="56">
        <f t="shared" ca="1" si="144"/>
        <v>0</v>
      </c>
      <c r="PK142" s="56" t="str">
        <f t="shared" ca="1" si="145"/>
        <v/>
      </c>
      <c r="PL142" s="56">
        <f t="shared" ca="1" si="146"/>
        <v>1</v>
      </c>
      <c r="PM142" s="56">
        <f t="shared" ca="1" si="147"/>
        <v>1</v>
      </c>
      <c r="PN142" s="56" t="str">
        <f t="shared" ca="1" si="148"/>
        <v/>
      </c>
      <c r="PO142" s="56">
        <f t="shared" ca="1" si="149"/>
        <v>0</v>
      </c>
      <c r="PP142" s="56">
        <f t="shared" ca="1" si="150"/>
        <v>1</v>
      </c>
      <c r="PQ142" s="56">
        <f t="shared" ca="1" si="151"/>
        <v>0</v>
      </c>
      <c r="PR142" s="56">
        <f t="shared" ca="1" si="152"/>
        <v>1</v>
      </c>
      <c r="PS142" s="56">
        <f t="shared" ca="1" si="153"/>
        <v>0</v>
      </c>
      <c r="PT142" s="56">
        <f t="shared" ca="1" si="154"/>
        <v>1</v>
      </c>
      <c r="PU142" s="56">
        <f t="shared" ca="1" si="155"/>
        <v>0</v>
      </c>
      <c r="PV142" s="56">
        <f t="shared" ca="1" si="156"/>
        <v>1</v>
      </c>
      <c r="PW142" s="56">
        <f t="shared" ca="1" si="157"/>
        <v>1</v>
      </c>
      <c r="PX142" s="56">
        <f t="shared" ca="1" si="158"/>
        <v>0</v>
      </c>
      <c r="PY142" s="56">
        <f t="shared" ca="1" si="159"/>
        <v>2</v>
      </c>
      <c r="PZ142" s="56">
        <f t="shared" ca="1" si="160"/>
        <v>1</v>
      </c>
      <c r="QA142" s="56">
        <f t="shared" ca="1" si="161"/>
        <v>1</v>
      </c>
      <c r="QB142" s="56">
        <f t="shared" ca="1" si="162"/>
        <v>1</v>
      </c>
      <c r="QC142" s="56">
        <f t="shared" ca="1" si="163"/>
        <v>0</v>
      </c>
      <c r="QD142" s="56">
        <f t="shared" ca="1" si="164"/>
        <v>0</v>
      </c>
      <c r="QE142" s="56">
        <f t="shared" ca="1" si="165"/>
        <v>0</v>
      </c>
      <c r="QF142" s="56">
        <f t="shared" ca="1" si="166"/>
        <v>2</v>
      </c>
      <c r="QG142" s="56">
        <f t="shared" ca="1" si="167"/>
        <v>1</v>
      </c>
      <c r="QH142" s="56">
        <f t="shared" ca="1" si="168"/>
        <v>1</v>
      </c>
      <c r="QI142" s="56">
        <f t="shared" ca="1" si="169"/>
        <v>1</v>
      </c>
      <c r="QJ142" s="56">
        <f t="shared" ca="1" si="170"/>
        <v>0</v>
      </c>
      <c r="QK142" s="56">
        <f t="shared" ca="1" si="171"/>
        <v>0</v>
      </c>
      <c r="QL142" s="57" t="s">
        <v>26</v>
      </c>
      <c r="QM142" s="56" t="s">
        <v>72</v>
      </c>
      <c r="QN142" s="56">
        <f t="shared" ca="1" si="172"/>
        <v>0</v>
      </c>
      <c r="QO142" s="56">
        <f t="shared" ca="1" si="173"/>
        <v>1</v>
      </c>
      <c r="QP142" s="56">
        <f t="shared" ca="1" si="174"/>
        <v>0</v>
      </c>
      <c r="QQ142" s="56">
        <f t="shared" ca="1" si="175"/>
        <v>0</v>
      </c>
      <c r="QR142" s="56">
        <f t="shared" ca="1" si="176"/>
        <v>1</v>
      </c>
      <c r="QS142" s="56">
        <f t="shared" ca="1" si="177"/>
        <v>0</v>
      </c>
      <c r="QT142" s="56">
        <f t="shared" ca="1" si="178"/>
        <v>1</v>
      </c>
      <c r="QU142" s="56">
        <f t="shared" ca="1" si="179"/>
        <v>0</v>
      </c>
      <c r="QV142" s="56">
        <f t="shared" ca="1" si="180"/>
        <v>3</v>
      </c>
      <c r="QW142" s="56">
        <f t="shared" ca="1" si="181"/>
        <v>3</v>
      </c>
      <c r="QX142" s="56">
        <f t="shared" ca="1" si="182"/>
        <v>1</v>
      </c>
      <c r="QY142" s="56">
        <f t="shared" ca="1" si="183"/>
        <v>0</v>
      </c>
      <c r="QZ142" s="56">
        <f t="shared" ca="1" si="184"/>
        <v>3</v>
      </c>
      <c r="RA142" s="56">
        <f t="shared" ca="1" si="185"/>
        <v>1</v>
      </c>
      <c r="RB142" s="56">
        <f t="shared" ca="1" si="186"/>
        <v>0.75</v>
      </c>
      <c r="RC142" s="56">
        <f t="shared" ca="1" si="187"/>
        <v>1.29</v>
      </c>
      <c r="RD142" s="56">
        <f t="shared" ca="1" si="188"/>
        <v>0.42</v>
      </c>
      <c r="RE142" s="56">
        <f t="shared" ca="1" si="189"/>
        <v>0.56000000000000005</v>
      </c>
      <c r="RF142" s="56">
        <f t="shared" ca="1" si="190"/>
        <v>0.31</v>
      </c>
      <c r="RG142" s="56">
        <f t="shared" ca="1" si="191"/>
        <v>0.37</v>
      </c>
      <c r="RH142" s="56">
        <f t="shared" ca="1" si="192"/>
        <v>0.25</v>
      </c>
    </row>
    <row r="143" spans="425:476" x14ac:dyDescent="0.25">
      <c r="PI143" s="56">
        <f t="shared" ca="1" si="143"/>
        <v>0</v>
      </c>
      <c r="PJ143" s="56">
        <f t="shared" ca="1" si="144"/>
        <v>0</v>
      </c>
      <c r="PK143" s="56">
        <f t="shared" ca="1" si="145"/>
        <v>0</v>
      </c>
      <c r="PL143" s="56">
        <f t="shared" ca="1" si="146"/>
        <v>0</v>
      </c>
      <c r="PM143" s="56">
        <f t="shared" ca="1" si="147"/>
        <v>0</v>
      </c>
      <c r="PN143" s="56">
        <f t="shared" ca="1" si="148"/>
        <v>0</v>
      </c>
      <c r="PO143" s="56">
        <f t="shared" ca="1" si="149"/>
        <v>0</v>
      </c>
      <c r="PP143" s="56">
        <f t="shared" ca="1" si="150"/>
        <v>0</v>
      </c>
      <c r="PQ143" s="56">
        <f t="shared" ca="1" si="151"/>
        <v>0</v>
      </c>
      <c r="PR143" s="56">
        <f t="shared" ca="1" si="152"/>
        <v>0</v>
      </c>
      <c r="PS143" s="56">
        <f t="shared" ca="1" si="153"/>
        <v>0</v>
      </c>
      <c r="PT143" s="56">
        <f t="shared" ca="1" si="154"/>
        <v>0</v>
      </c>
      <c r="PU143" s="56">
        <f t="shared" ca="1" si="155"/>
        <v>0</v>
      </c>
      <c r="PV143" s="56">
        <f t="shared" ca="1" si="156"/>
        <v>0</v>
      </c>
      <c r="PW143" s="56">
        <f t="shared" ca="1" si="157"/>
        <v>0</v>
      </c>
      <c r="PX143" s="56">
        <f t="shared" ca="1" si="158"/>
        <v>0</v>
      </c>
      <c r="PY143" s="56">
        <f t="shared" ca="1" si="159"/>
        <v>0</v>
      </c>
      <c r="PZ143" s="56">
        <f t="shared" ca="1" si="160"/>
        <v>0</v>
      </c>
      <c r="QA143" s="56">
        <f t="shared" ca="1" si="161"/>
        <v>0</v>
      </c>
      <c r="QB143" s="56">
        <f t="shared" ca="1" si="162"/>
        <v>0</v>
      </c>
      <c r="QC143" s="56">
        <f t="shared" ca="1" si="163"/>
        <v>0</v>
      </c>
      <c r="QD143" s="56">
        <f t="shared" ca="1" si="164"/>
        <v>0</v>
      </c>
      <c r="QE143" s="56">
        <f t="shared" ca="1" si="165"/>
        <v>0</v>
      </c>
      <c r="QF143" s="56">
        <f t="shared" ca="1" si="166"/>
        <v>0</v>
      </c>
      <c r="QG143" s="56">
        <f t="shared" ca="1" si="167"/>
        <v>0</v>
      </c>
      <c r="QH143" s="56">
        <f t="shared" ca="1" si="168"/>
        <v>0</v>
      </c>
      <c r="QI143" s="56">
        <f t="shared" ca="1" si="169"/>
        <v>0</v>
      </c>
      <c r="QJ143" s="56">
        <f t="shared" ca="1" si="170"/>
        <v>0</v>
      </c>
      <c r="QK143" s="56">
        <f t="shared" ca="1" si="171"/>
        <v>0</v>
      </c>
      <c r="QL143" s="57" t="s">
        <v>26</v>
      </c>
      <c r="QM143" s="56" t="s">
        <v>75</v>
      </c>
      <c r="QN143" s="56">
        <f t="shared" ca="1" si="172"/>
        <v>1</v>
      </c>
      <c r="QO143" s="56">
        <f t="shared" ca="1" si="173"/>
        <v>0</v>
      </c>
      <c r="QP143" s="56">
        <f t="shared" ca="1" si="174"/>
        <v>0</v>
      </c>
      <c r="QQ143" s="56">
        <f t="shared" ca="1" si="175"/>
        <v>1</v>
      </c>
      <c r="QR143" s="56">
        <f t="shared" ca="1" si="176"/>
        <v>0</v>
      </c>
      <c r="QS143" s="56">
        <f t="shared" ca="1" si="177"/>
        <v>0</v>
      </c>
      <c r="QT143" s="56">
        <f t="shared" ca="1" si="178"/>
        <v>0</v>
      </c>
      <c r="QU143" s="56">
        <f t="shared" ca="1" si="179"/>
        <v>0</v>
      </c>
      <c r="QV143" s="56">
        <f t="shared" ca="1" si="180"/>
        <v>0</v>
      </c>
      <c r="QW143" s="56">
        <f t="shared" ca="1" si="181"/>
        <v>0</v>
      </c>
      <c r="QX143" s="56">
        <f t="shared" ca="1" si="182"/>
        <v>0</v>
      </c>
      <c r="QY143" s="56">
        <f t="shared" ca="1" si="183"/>
        <v>0</v>
      </c>
      <c r="QZ143" s="56">
        <f t="shared" ca="1" si="184"/>
        <v>0</v>
      </c>
      <c r="RA143" s="56">
        <f t="shared" ca="1" si="185"/>
        <v>0</v>
      </c>
      <c r="RB143" s="56">
        <f t="shared" ca="1" si="186"/>
        <v>0</v>
      </c>
      <c r="RC143" s="56">
        <f t="shared" ca="1" si="187"/>
        <v>0</v>
      </c>
      <c r="RD143" s="56">
        <f t="shared" ca="1" si="188"/>
        <v>0</v>
      </c>
      <c r="RE143" s="56">
        <f t="shared" ca="1" si="189"/>
        <v>0</v>
      </c>
      <c r="RF143" s="56">
        <f t="shared" ca="1" si="190"/>
        <v>0</v>
      </c>
      <c r="RG143" s="56">
        <f t="shared" ca="1" si="191"/>
        <v>0</v>
      </c>
      <c r="RH143" s="56">
        <f t="shared" ca="1" si="192"/>
        <v>0</v>
      </c>
    </row>
    <row r="144" spans="425:476" x14ac:dyDescent="0.25">
      <c r="PI144" s="56" t="str">
        <f t="shared" ca="1" si="143"/>
        <v>W19</v>
      </c>
      <c r="PJ144" s="56">
        <f t="shared" ca="1" si="144"/>
        <v>0</v>
      </c>
      <c r="PK144" s="56">
        <f t="shared" ca="1" si="145"/>
        <v>1</v>
      </c>
      <c r="PL144" s="56">
        <f t="shared" ca="1" si="146"/>
        <v>1</v>
      </c>
      <c r="PM144" s="56">
        <f t="shared" ca="1" si="147"/>
        <v>1</v>
      </c>
      <c r="PN144" s="56">
        <f t="shared" ca="1" si="148"/>
        <v>1</v>
      </c>
      <c r="PO144" s="56">
        <f t="shared" ca="1" si="149"/>
        <v>1</v>
      </c>
      <c r="PP144" s="56" t="str">
        <f t="shared" ca="1" si="150"/>
        <v/>
      </c>
      <c r="PQ144" s="56">
        <f t="shared" ca="1" si="151"/>
        <v>0</v>
      </c>
      <c r="PR144" s="56">
        <f t="shared" ca="1" si="152"/>
        <v>1</v>
      </c>
      <c r="PS144" s="56">
        <f t="shared" ca="1" si="153"/>
        <v>0</v>
      </c>
      <c r="PT144" s="56">
        <f t="shared" ca="1" si="154"/>
        <v>1</v>
      </c>
      <c r="PU144" s="56">
        <f t="shared" ca="1" si="155"/>
        <v>1</v>
      </c>
      <c r="PV144" s="56">
        <f t="shared" ca="1" si="156"/>
        <v>0</v>
      </c>
      <c r="PW144" s="56">
        <f t="shared" ca="1" si="157"/>
        <v>0</v>
      </c>
      <c r="PX144" s="56">
        <f t="shared" ca="1" si="158"/>
        <v>2</v>
      </c>
      <c r="PY144" s="56">
        <f t="shared" ca="1" si="159"/>
        <v>1</v>
      </c>
      <c r="PZ144" s="56">
        <f t="shared" ca="1" si="160"/>
        <v>0</v>
      </c>
      <c r="QA144" s="56">
        <f t="shared" ca="1" si="161"/>
        <v>1</v>
      </c>
      <c r="QB144" s="56">
        <f t="shared" ca="1" si="162"/>
        <v>0</v>
      </c>
      <c r="QC144" s="56">
        <f t="shared" ca="1" si="163"/>
        <v>2</v>
      </c>
      <c r="QD144" s="56">
        <f t="shared" ca="1" si="164"/>
        <v>1</v>
      </c>
      <c r="QE144" s="56">
        <f t="shared" ca="1" si="165"/>
        <v>2</v>
      </c>
      <c r="QF144" s="56">
        <f t="shared" ca="1" si="166"/>
        <v>1</v>
      </c>
      <c r="QG144" s="56">
        <f t="shared" ca="1" si="167"/>
        <v>0</v>
      </c>
      <c r="QH144" s="56">
        <f t="shared" ca="1" si="168"/>
        <v>1</v>
      </c>
      <c r="QI144" s="56">
        <f t="shared" ca="1" si="169"/>
        <v>0</v>
      </c>
      <c r="QJ144" s="56">
        <f t="shared" ca="1" si="170"/>
        <v>2</v>
      </c>
      <c r="QK144" s="56">
        <f t="shared" ca="1" si="171"/>
        <v>1</v>
      </c>
      <c r="QL144" s="57" t="s">
        <v>27</v>
      </c>
      <c r="QM144" s="56" t="s">
        <v>72</v>
      </c>
      <c r="QN144" s="56">
        <f t="shared" ca="1" si="172"/>
        <v>0</v>
      </c>
      <c r="QO144" s="56">
        <f t="shared" ca="1" si="173"/>
        <v>3</v>
      </c>
      <c r="QP144" s="56">
        <f t="shared" ca="1" si="174"/>
        <v>0</v>
      </c>
      <c r="QQ144" s="56">
        <f t="shared" ca="1" si="175"/>
        <v>1</v>
      </c>
      <c r="QR144" s="56">
        <f t="shared" ca="1" si="176"/>
        <v>0</v>
      </c>
      <c r="QS144" s="56">
        <f t="shared" ca="1" si="177"/>
        <v>0</v>
      </c>
      <c r="QT144" s="56">
        <f t="shared" ca="1" si="178"/>
        <v>0</v>
      </c>
      <c r="QU144" s="56">
        <f t="shared" ca="1" si="179"/>
        <v>1</v>
      </c>
      <c r="QV144" s="56">
        <f t="shared" ca="1" si="180"/>
        <v>0</v>
      </c>
      <c r="QW144" s="56">
        <f t="shared" ca="1" si="181"/>
        <v>3</v>
      </c>
      <c r="QX144" s="56">
        <f t="shared" ca="1" si="182"/>
        <v>0</v>
      </c>
      <c r="QY144" s="56">
        <f t="shared" ca="1" si="183"/>
        <v>1</v>
      </c>
      <c r="QZ144" s="56">
        <f t="shared" ca="1" si="184"/>
        <v>3</v>
      </c>
      <c r="RA144" s="56">
        <f t="shared" ca="1" si="185"/>
        <v>0</v>
      </c>
      <c r="RB144" s="56">
        <f t="shared" ca="1" si="186"/>
        <v>0.75</v>
      </c>
      <c r="RC144" s="56">
        <f t="shared" ca="1" si="187"/>
        <v>1.29</v>
      </c>
      <c r="RD144" s="56">
        <f t="shared" ca="1" si="188"/>
        <v>0.42</v>
      </c>
      <c r="RE144" s="56">
        <f t="shared" ca="1" si="189"/>
        <v>0.56000000000000005</v>
      </c>
      <c r="RF144" s="56">
        <f t="shared" ca="1" si="190"/>
        <v>0.31</v>
      </c>
      <c r="RG144" s="56">
        <f t="shared" ca="1" si="191"/>
        <v>0.37</v>
      </c>
      <c r="RH144" s="56">
        <f t="shared" ca="1" si="192"/>
        <v>0.25</v>
      </c>
    </row>
    <row r="145" spans="5:476" x14ac:dyDescent="0.25">
      <c r="PI145" s="56">
        <f t="shared" ca="1" si="143"/>
        <v>0</v>
      </c>
      <c r="PJ145" s="56">
        <f t="shared" ca="1" si="144"/>
        <v>0</v>
      </c>
      <c r="PK145" s="56">
        <f t="shared" ca="1" si="145"/>
        <v>0</v>
      </c>
      <c r="PL145" s="56">
        <f t="shared" ca="1" si="146"/>
        <v>0</v>
      </c>
      <c r="PM145" s="56">
        <f t="shared" ca="1" si="147"/>
        <v>0</v>
      </c>
      <c r="PN145" s="56">
        <f t="shared" ca="1" si="148"/>
        <v>0</v>
      </c>
      <c r="PO145" s="56">
        <f t="shared" ca="1" si="149"/>
        <v>0</v>
      </c>
      <c r="PP145" s="56">
        <f t="shared" ca="1" si="150"/>
        <v>0</v>
      </c>
      <c r="PQ145" s="56">
        <f t="shared" ca="1" si="151"/>
        <v>0</v>
      </c>
      <c r="PR145" s="56">
        <f t="shared" ca="1" si="152"/>
        <v>0</v>
      </c>
      <c r="PS145" s="56">
        <f t="shared" ca="1" si="153"/>
        <v>0</v>
      </c>
      <c r="PT145" s="56">
        <f t="shared" ca="1" si="154"/>
        <v>0</v>
      </c>
      <c r="PU145" s="56">
        <f t="shared" ca="1" si="155"/>
        <v>0</v>
      </c>
      <c r="PV145" s="56">
        <f t="shared" ca="1" si="156"/>
        <v>0</v>
      </c>
      <c r="PW145" s="56">
        <f t="shared" ca="1" si="157"/>
        <v>0</v>
      </c>
      <c r="PX145" s="56">
        <f t="shared" ca="1" si="158"/>
        <v>0</v>
      </c>
      <c r="PY145" s="56">
        <f t="shared" ca="1" si="159"/>
        <v>0</v>
      </c>
      <c r="PZ145" s="56">
        <f t="shared" ca="1" si="160"/>
        <v>0</v>
      </c>
      <c r="QA145" s="56">
        <f t="shared" ca="1" si="161"/>
        <v>0</v>
      </c>
      <c r="QB145" s="56">
        <f t="shared" ca="1" si="162"/>
        <v>0</v>
      </c>
      <c r="QC145" s="56">
        <f t="shared" ca="1" si="163"/>
        <v>0</v>
      </c>
      <c r="QD145" s="56">
        <f t="shared" ca="1" si="164"/>
        <v>0</v>
      </c>
      <c r="QE145" s="56">
        <f t="shared" ca="1" si="165"/>
        <v>0</v>
      </c>
      <c r="QF145" s="56">
        <f t="shared" ca="1" si="166"/>
        <v>0</v>
      </c>
      <c r="QG145" s="56">
        <f t="shared" ca="1" si="167"/>
        <v>0</v>
      </c>
      <c r="QH145" s="56">
        <f t="shared" ca="1" si="168"/>
        <v>0</v>
      </c>
      <c r="QI145" s="56">
        <f t="shared" ca="1" si="169"/>
        <v>0</v>
      </c>
      <c r="QJ145" s="56">
        <f t="shared" ca="1" si="170"/>
        <v>0</v>
      </c>
      <c r="QK145" s="56">
        <f t="shared" ca="1" si="171"/>
        <v>0</v>
      </c>
      <c r="QL145" s="57" t="s">
        <v>27</v>
      </c>
      <c r="QM145" s="56" t="s">
        <v>75</v>
      </c>
      <c r="QN145" s="56">
        <f t="shared" ca="1" si="172"/>
        <v>0</v>
      </c>
      <c r="QO145" s="56">
        <f t="shared" ca="1" si="173"/>
        <v>0</v>
      </c>
      <c r="QP145" s="56">
        <f t="shared" ca="1" si="174"/>
        <v>0</v>
      </c>
      <c r="QQ145" s="56">
        <f t="shared" ca="1" si="175"/>
        <v>0</v>
      </c>
      <c r="QR145" s="56">
        <f t="shared" ca="1" si="176"/>
        <v>0</v>
      </c>
      <c r="QS145" s="56">
        <f t="shared" ca="1" si="177"/>
        <v>0</v>
      </c>
      <c r="QT145" s="56">
        <f t="shared" ca="1" si="178"/>
        <v>1</v>
      </c>
      <c r="QU145" s="56">
        <f t="shared" ca="1" si="179"/>
        <v>0</v>
      </c>
      <c r="QV145" s="56">
        <f t="shared" ca="1" si="180"/>
        <v>0</v>
      </c>
      <c r="QW145" s="56">
        <f t="shared" ca="1" si="181"/>
        <v>0</v>
      </c>
      <c r="QX145" s="56">
        <f t="shared" ca="1" si="182"/>
        <v>0</v>
      </c>
      <c r="QY145" s="56">
        <f t="shared" ca="1" si="183"/>
        <v>0</v>
      </c>
      <c r="QZ145" s="56">
        <f t="shared" ca="1" si="184"/>
        <v>0</v>
      </c>
      <c r="RA145" s="56">
        <f t="shared" ca="1" si="185"/>
        <v>0</v>
      </c>
      <c r="RB145" s="56">
        <f t="shared" ca="1" si="186"/>
        <v>0</v>
      </c>
      <c r="RC145" s="56">
        <f t="shared" ca="1" si="187"/>
        <v>0</v>
      </c>
      <c r="RD145" s="56">
        <f t="shared" ca="1" si="188"/>
        <v>0</v>
      </c>
      <c r="RE145" s="56">
        <f t="shared" ca="1" si="189"/>
        <v>0</v>
      </c>
      <c r="RF145" s="56">
        <f t="shared" ca="1" si="190"/>
        <v>0</v>
      </c>
      <c r="RG145" s="56">
        <f t="shared" ca="1" si="191"/>
        <v>0</v>
      </c>
      <c r="RH145" s="56">
        <f t="shared" ca="1" si="192"/>
        <v>0</v>
      </c>
    </row>
    <row r="146" spans="5:476" x14ac:dyDescent="0.25">
      <c r="PI146" s="56" t="str">
        <f t="shared" ca="1" si="143"/>
        <v>W20</v>
      </c>
      <c r="PJ146" s="56">
        <f t="shared" ca="1" si="144"/>
        <v>0</v>
      </c>
      <c r="PK146" s="56">
        <f t="shared" ca="1" si="145"/>
        <v>2</v>
      </c>
      <c r="PL146" s="56">
        <f t="shared" ca="1" si="146"/>
        <v>1</v>
      </c>
      <c r="PM146" s="56">
        <f t="shared" ca="1" si="147"/>
        <v>1</v>
      </c>
      <c r="PN146" s="56">
        <f t="shared" ca="1" si="148"/>
        <v>1</v>
      </c>
      <c r="PO146" s="56">
        <f t="shared" ca="1" si="149"/>
        <v>0</v>
      </c>
      <c r="PP146" s="56">
        <f t="shared" ca="1" si="150"/>
        <v>1</v>
      </c>
      <c r="PQ146" s="56">
        <f t="shared" ca="1" si="151"/>
        <v>0</v>
      </c>
      <c r="PR146" s="56">
        <f t="shared" ca="1" si="152"/>
        <v>2</v>
      </c>
      <c r="PS146" s="56">
        <f t="shared" ca="1" si="153"/>
        <v>1</v>
      </c>
      <c r="PT146" s="56">
        <f t="shared" ca="1" si="154"/>
        <v>1</v>
      </c>
      <c r="PU146" s="56">
        <f t="shared" ca="1" si="155"/>
        <v>1</v>
      </c>
      <c r="PV146" s="56">
        <f t="shared" ca="1" si="156"/>
        <v>0</v>
      </c>
      <c r="PW146" s="56">
        <f t="shared" ca="1" si="157"/>
        <v>1</v>
      </c>
      <c r="PX146" s="56">
        <f t="shared" ca="1" si="158"/>
        <v>1</v>
      </c>
      <c r="PY146" s="56">
        <f t="shared" ca="1" si="159"/>
        <v>1</v>
      </c>
      <c r="PZ146" s="56">
        <f t="shared" ca="1" si="160"/>
        <v>0</v>
      </c>
      <c r="QA146" s="56">
        <f t="shared" ca="1" si="161"/>
        <v>1</v>
      </c>
      <c r="QB146" s="56">
        <f t="shared" ca="1" si="162"/>
        <v>1</v>
      </c>
      <c r="QC146" s="56">
        <f t="shared" ca="1" si="163"/>
        <v>0</v>
      </c>
      <c r="QD146" s="56">
        <f t="shared" ca="1" si="164"/>
        <v>0</v>
      </c>
      <c r="QE146" s="56">
        <f t="shared" ca="1" si="165"/>
        <v>1</v>
      </c>
      <c r="QF146" s="56">
        <f t="shared" ca="1" si="166"/>
        <v>0</v>
      </c>
      <c r="QG146" s="56">
        <f t="shared" ca="1" si="167"/>
        <v>0</v>
      </c>
      <c r="QH146" s="56">
        <f t="shared" ca="1" si="168"/>
        <v>0</v>
      </c>
      <c r="QI146" s="56">
        <f t="shared" ca="1" si="169"/>
        <v>1</v>
      </c>
      <c r="QJ146" s="56">
        <f t="shared" ca="1" si="170"/>
        <v>0</v>
      </c>
      <c r="QK146" s="56">
        <f t="shared" ca="1" si="171"/>
        <v>0</v>
      </c>
      <c r="QL146" s="57" t="s">
        <v>28</v>
      </c>
      <c r="QM146" s="56" t="s">
        <v>72</v>
      </c>
      <c r="QN146" s="56">
        <f t="shared" ca="1" si="172"/>
        <v>0</v>
      </c>
      <c r="QO146" s="56">
        <f t="shared" ca="1" si="173"/>
        <v>1</v>
      </c>
      <c r="QP146" s="56">
        <f t="shared" ca="1" si="174"/>
        <v>0</v>
      </c>
      <c r="QQ146" s="56">
        <f t="shared" ca="1" si="175"/>
        <v>0</v>
      </c>
      <c r="QR146" s="56">
        <f t="shared" ca="1" si="176"/>
        <v>1</v>
      </c>
      <c r="QS146" s="56">
        <f t="shared" ca="1" si="177"/>
        <v>0</v>
      </c>
      <c r="QT146" s="56">
        <f t="shared" ca="1" si="178"/>
        <v>0</v>
      </c>
      <c r="QU146" s="56">
        <f t="shared" ca="1" si="179"/>
        <v>1</v>
      </c>
      <c r="QV146" s="56">
        <f t="shared" ca="1" si="180"/>
        <v>1</v>
      </c>
      <c r="QW146" s="56">
        <f t="shared" ca="1" si="181"/>
        <v>3</v>
      </c>
      <c r="QX146" s="56">
        <f t="shared" ca="1" si="182"/>
        <v>0</v>
      </c>
      <c r="QY146" s="56">
        <f t="shared" ca="1" si="183"/>
        <v>1</v>
      </c>
      <c r="QZ146" s="56">
        <f t="shared" ca="1" si="184"/>
        <v>3</v>
      </c>
      <c r="RA146" s="56">
        <f t="shared" ca="1" si="185"/>
        <v>1</v>
      </c>
      <c r="RB146" s="56">
        <f t="shared" ca="1" si="186"/>
        <v>0.75</v>
      </c>
      <c r="RC146" s="56">
        <f t="shared" ca="1" si="187"/>
        <v>1.29</v>
      </c>
      <c r="RD146" s="56">
        <f t="shared" ca="1" si="188"/>
        <v>0.42</v>
      </c>
      <c r="RE146" s="56">
        <f t="shared" ca="1" si="189"/>
        <v>0.56000000000000005</v>
      </c>
      <c r="RF146" s="56">
        <f t="shared" ca="1" si="190"/>
        <v>0.31</v>
      </c>
      <c r="RG146" s="56">
        <f t="shared" ca="1" si="191"/>
        <v>0.37</v>
      </c>
      <c r="RH146" s="56">
        <f t="shared" ca="1" si="192"/>
        <v>0.25</v>
      </c>
    </row>
    <row r="147" spans="5:476" x14ac:dyDescent="0.25">
      <c r="PI147" s="56">
        <f t="shared" ca="1" si="143"/>
        <v>0</v>
      </c>
      <c r="PJ147" s="56">
        <f t="shared" ca="1" si="144"/>
        <v>0</v>
      </c>
      <c r="PK147" s="56">
        <f t="shared" ca="1" si="145"/>
        <v>0</v>
      </c>
      <c r="PL147" s="56">
        <f t="shared" ca="1" si="146"/>
        <v>0</v>
      </c>
      <c r="PM147" s="56">
        <f t="shared" ca="1" si="147"/>
        <v>0</v>
      </c>
      <c r="PN147" s="56">
        <f t="shared" ca="1" si="148"/>
        <v>0</v>
      </c>
      <c r="PO147" s="56">
        <f t="shared" ca="1" si="149"/>
        <v>0</v>
      </c>
      <c r="PP147" s="56">
        <f t="shared" ca="1" si="150"/>
        <v>0</v>
      </c>
      <c r="PQ147" s="56">
        <f t="shared" ca="1" si="151"/>
        <v>0</v>
      </c>
      <c r="PR147" s="56">
        <f t="shared" ca="1" si="152"/>
        <v>0</v>
      </c>
      <c r="PS147" s="56">
        <f t="shared" ca="1" si="153"/>
        <v>0</v>
      </c>
      <c r="PT147" s="56">
        <f t="shared" ca="1" si="154"/>
        <v>0</v>
      </c>
      <c r="PU147" s="56">
        <f t="shared" ca="1" si="155"/>
        <v>0</v>
      </c>
      <c r="PV147" s="56">
        <f t="shared" ca="1" si="156"/>
        <v>0</v>
      </c>
      <c r="PW147" s="56">
        <f t="shared" ca="1" si="157"/>
        <v>0</v>
      </c>
      <c r="PX147" s="56">
        <f t="shared" ca="1" si="158"/>
        <v>0</v>
      </c>
      <c r="PY147" s="56">
        <f t="shared" ca="1" si="159"/>
        <v>0</v>
      </c>
      <c r="PZ147" s="56">
        <f t="shared" ca="1" si="160"/>
        <v>0</v>
      </c>
      <c r="QA147" s="56">
        <f t="shared" ca="1" si="161"/>
        <v>0</v>
      </c>
      <c r="QB147" s="56">
        <f t="shared" ca="1" si="162"/>
        <v>0</v>
      </c>
      <c r="QC147" s="56">
        <f t="shared" ca="1" si="163"/>
        <v>0</v>
      </c>
      <c r="QD147" s="56">
        <f t="shared" ca="1" si="164"/>
        <v>0</v>
      </c>
      <c r="QE147" s="56">
        <f t="shared" ca="1" si="165"/>
        <v>0</v>
      </c>
      <c r="QF147" s="56">
        <f t="shared" ca="1" si="166"/>
        <v>0</v>
      </c>
      <c r="QG147" s="56">
        <f t="shared" ca="1" si="167"/>
        <v>0</v>
      </c>
      <c r="QH147" s="56">
        <f t="shared" ca="1" si="168"/>
        <v>0</v>
      </c>
      <c r="QI147" s="56">
        <f t="shared" ca="1" si="169"/>
        <v>0</v>
      </c>
      <c r="QJ147" s="56">
        <f t="shared" ca="1" si="170"/>
        <v>0</v>
      </c>
      <c r="QK147" s="56">
        <f t="shared" ca="1" si="171"/>
        <v>0</v>
      </c>
      <c r="QL147" s="57" t="s">
        <v>28</v>
      </c>
      <c r="QM147" s="56" t="s">
        <v>75</v>
      </c>
      <c r="QN147" s="56">
        <f t="shared" ca="1" si="172"/>
        <v>1</v>
      </c>
      <c r="QO147" s="56">
        <f t="shared" ca="1" si="173"/>
        <v>0</v>
      </c>
      <c r="QP147" s="56">
        <f t="shared" ca="1" si="174"/>
        <v>0</v>
      </c>
      <c r="QQ147" s="56">
        <f t="shared" ca="1" si="175"/>
        <v>0</v>
      </c>
      <c r="QR147" s="56">
        <f t="shared" ca="1" si="176"/>
        <v>0</v>
      </c>
      <c r="QS147" s="56">
        <f t="shared" ca="1" si="177"/>
        <v>0</v>
      </c>
      <c r="QT147" s="56">
        <f t="shared" ca="1" si="178"/>
        <v>1</v>
      </c>
      <c r="QU147" s="56">
        <f t="shared" ca="1" si="179"/>
        <v>0</v>
      </c>
      <c r="QV147" s="56">
        <f t="shared" ca="1" si="180"/>
        <v>0</v>
      </c>
      <c r="QW147" s="56">
        <f t="shared" ca="1" si="181"/>
        <v>0</v>
      </c>
      <c r="QX147" s="56">
        <f t="shared" ca="1" si="182"/>
        <v>0</v>
      </c>
      <c r="QY147" s="56">
        <f t="shared" ca="1" si="183"/>
        <v>0</v>
      </c>
      <c r="QZ147" s="56">
        <f t="shared" ca="1" si="184"/>
        <v>0</v>
      </c>
      <c r="RA147" s="56">
        <f t="shared" ca="1" si="185"/>
        <v>0</v>
      </c>
      <c r="RB147" s="56">
        <f t="shared" ca="1" si="186"/>
        <v>0</v>
      </c>
      <c r="RC147" s="56">
        <f t="shared" ca="1" si="187"/>
        <v>0</v>
      </c>
      <c r="RD147" s="56">
        <f t="shared" ca="1" si="188"/>
        <v>0</v>
      </c>
      <c r="RE147" s="56">
        <f t="shared" ca="1" si="189"/>
        <v>0</v>
      </c>
      <c r="RF147" s="56">
        <f t="shared" ca="1" si="190"/>
        <v>0</v>
      </c>
      <c r="RG147" s="56">
        <f t="shared" ca="1" si="191"/>
        <v>0</v>
      </c>
      <c r="RH147" s="56">
        <f t="shared" ca="1" si="192"/>
        <v>0</v>
      </c>
    </row>
    <row r="148" spans="5:476" x14ac:dyDescent="0.25">
      <c r="PI148" s="56" t="str">
        <f t="shared" ca="1" si="143"/>
        <v>W21</v>
      </c>
      <c r="PJ148" s="56">
        <f t="shared" ca="1" si="144"/>
        <v>0</v>
      </c>
      <c r="PK148" s="56">
        <f t="shared" ca="1" si="145"/>
        <v>1</v>
      </c>
      <c r="PL148" s="56">
        <f t="shared" ca="1" si="146"/>
        <v>0</v>
      </c>
      <c r="PM148" s="56">
        <f t="shared" ca="1" si="147"/>
        <v>1</v>
      </c>
      <c r="PN148" s="56">
        <f t="shared" ca="1" si="148"/>
        <v>1</v>
      </c>
      <c r="PO148" s="56">
        <f t="shared" ca="1" si="149"/>
        <v>1</v>
      </c>
      <c r="PP148" s="56">
        <f t="shared" ca="1" si="150"/>
        <v>0</v>
      </c>
      <c r="PQ148" s="56">
        <f t="shared" ca="1" si="151"/>
        <v>0</v>
      </c>
      <c r="PR148" s="56">
        <f t="shared" ca="1" si="152"/>
        <v>1</v>
      </c>
      <c r="PS148" s="56">
        <f t="shared" ca="1" si="153"/>
        <v>0</v>
      </c>
      <c r="PT148" s="56">
        <f t="shared" ca="1" si="154"/>
        <v>1</v>
      </c>
      <c r="PU148" s="56">
        <f t="shared" ca="1" si="155"/>
        <v>1</v>
      </c>
      <c r="PV148" s="56">
        <f t="shared" ca="1" si="156"/>
        <v>1</v>
      </c>
      <c r="PW148" s="56">
        <f t="shared" ca="1" si="157"/>
        <v>0</v>
      </c>
      <c r="PX148" s="56">
        <f t="shared" ca="1" si="158"/>
        <v>0</v>
      </c>
      <c r="PY148" s="56">
        <f t="shared" ca="1" si="159"/>
        <v>1</v>
      </c>
      <c r="PZ148" s="56">
        <f t="shared" ca="1" si="160"/>
        <v>0</v>
      </c>
      <c r="QA148" s="56">
        <f t="shared" ca="1" si="161"/>
        <v>0</v>
      </c>
      <c r="QB148" s="56">
        <f t="shared" ca="1" si="162"/>
        <v>0</v>
      </c>
      <c r="QC148" s="56">
        <f t="shared" ca="1" si="163"/>
        <v>1</v>
      </c>
      <c r="QD148" s="56">
        <f t="shared" ca="1" si="164"/>
        <v>1</v>
      </c>
      <c r="QE148" s="56">
        <f t="shared" ca="1" si="165"/>
        <v>0</v>
      </c>
      <c r="QF148" s="56">
        <f t="shared" ca="1" si="166"/>
        <v>1</v>
      </c>
      <c r="QG148" s="56">
        <f t="shared" ca="1" si="167"/>
        <v>0</v>
      </c>
      <c r="QH148" s="56">
        <f t="shared" ca="1" si="168"/>
        <v>0</v>
      </c>
      <c r="QI148" s="56">
        <f t="shared" ca="1" si="169"/>
        <v>0</v>
      </c>
      <c r="QJ148" s="56">
        <f t="shared" ca="1" si="170"/>
        <v>1</v>
      </c>
      <c r="QK148" s="56">
        <f t="shared" ca="1" si="171"/>
        <v>0</v>
      </c>
      <c r="QL148" s="57" t="s">
        <v>29</v>
      </c>
      <c r="QM148" s="56" t="s">
        <v>72</v>
      </c>
      <c r="QN148" s="56">
        <f t="shared" ca="1" si="172"/>
        <v>0</v>
      </c>
      <c r="QO148" s="56">
        <f t="shared" ca="1" si="173"/>
        <v>1</v>
      </c>
      <c r="QP148" s="56">
        <f t="shared" ca="1" si="174"/>
        <v>0</v>
      </c>
      <c r="QQ148" s="56">
        <f t="shared" ca="1" si="175"/>
        <v>0</v>
      </c>
      <c r="QR148" s="56">
        <f t="shared" ca="1" si="176"/>
        <v>1</v>
      </c>
      <c r="QS148" s="56">
        <f t="shared" ca="1" si="177"/>
        <v>1</v>
      </c>
      <c r="QT148" s="56">
        <f t="shared" ca="1" si="178"/>
        <v>0</v>
      </c>
      <c r="QU148" s="56">
        <f t="shared" ca="1" si="179"/>
        <v>0</v>
      </c>
      <c r="QV148" s="56">
        <f t="shared" ca="1" si="180"/>
        <v>0</v>
      </c>
      <c r="QW148" s="56">
        <f t="shared" ca="1" si="181"/>
        <v>3</v>
      </c>
      <c r="QX148" s="56">
        <f t="shared" ca="1" si="182"/>
        <v>0</v>
      </c>
      <c r="QY148" s="56">
        <f t="shared" ca="1" si="183"/>
        <v>0</v>
      </c>
      <c r="QZ148" s="56">
        <f t="shared" ca="1" si="184"/>
        <v>3</v>
      </c>
      <c r="RA148" s="56">
        <f t="shared" ca="1" si="185"/>
        <v>0</v>
      </c>
      <c r="RB148" s="56">
        <f t="shared" ca="1" si="186"/>
        <v>0.75</v>
      </c>
      <c r="RC148" s="56">
        <f t="shared" ca="1" si="187"/>
        <v>1.29</v>
      </c>
      <c r="RD148" s="56">
        <f t="shared" ca="1" si="188"/>
        <v>0.42</v>
      </c>
      <c r="RE148" s="56">
        <f t="shared" ca="1" si="189"/>
        <v>0.56000000000000005</v>
      </c>
      <c r="RF148" s="56">
        <f t="shared" ca="1" si="190"/>
        <v>0.31</v>
      </c>
      <c r="RG148" s="56">
        <f t="shared" ca="1" si="191"/>
        <v>0.37</v>
      </c>
      <c r="RH148" s="56">
        <f t="shared" ca="1" si="192"/>
        <v>0.25</v>
      </c>
    </row>
    <row r="149" spans="5:476" x14ac:dyDescent="0.25">
      <c r="PI149" s="56">
        <f t="shared" ca="1" si="143"/>
        <v>0</v>
      </c>
      <c r="PJ149" s="56">
        <f t="shared" ca="1" si="144"/>
        <v>0</v>
      </c>
      <c r="PK149" s="56">
        <f t="shared" ca="1" si="145"/>
        <v>0</v>
      </c>
      <c r="PL149" s="56">
        <f t="shared" ca="1" si="146"/>
        <v>0</v>
      </c>
      <c r="PM149" s="56">
        <f t="shared" ca="1" si="147"/>
        <v>0</v>
      </c>
      <c r="PN149" s="56">
        <f t="shared" ca="1" si="148"/>
        <v>0</v>
      </c>
      <c r="PO149" s="56">
        <f t="shared" ca="1" si="149"/>
        <v>0</v>
      </c>
      <c r="PP149" s="56">
        <f t="shared" ca="1" si="150"/>
        <v>0</v>
      </c>
      <c r="PQ149" s="56">
        <f t="shared" ca="1" si="151"/>
        <v>0</v>
      </c>
      <c r="PR149" s="56">
        <f t="shared" ca="1" si="152"/>
        <v>0</v>
      </c>
      <c r="PS149" s="56">
        <f t="shared" ca="1" si="153"/>
        <v>0</v>
      </c>
      <c r="PT149" s="56">
        <f t="shared" ca="1" si="154"/>
        <v>0</v>
      </c>
      <c r="PU149" s="56">
        <f t="shared" ca="1" si="155"/>
        <v>0</v>
      </c>
      <c r="PV149" s="56">
        <f t="shared" ca="1" si="156"/>
        <v>0</v>
      </c>
      <c r="PW149" s="56">
        <f t="shared" ca="1" si="157"/>
        <v>0</v>
      </c>
      <c r="PX149" s="56">
        <f t="shared" ca="1" si="158"/>
        <v>0</v>
      </c>
      <c r="PY149" s="56">
        <f t="shared" ca="1" si="159"/>
        <v>0</v>
      </c>
      <c r="PZ149" s="56">
        <f t="shared" ca="1" si="160"/>
        <v>0</v>
      </c>
      <c r="QA149" s="56">
        <f t="shared" ca="1" si="161"/>
        <v>0</v>
      </c>
      <c r="QB149" s="56">
        <f t="shared" ca="1" si="162"/>
        <v>0</v>
      </c>
      <c r="QC149" s="56">
        <f t="shared" ca="1" si="163"/>
        <v>0</v>
      </c>
      <c r="QD149" s="56">
        <f t="shared" ca="1" si="164"/>
        <v>0</v>
      </c>
      <c r="QE149" s="56">
        <f t="shared" ca="1" si="165"/>
        <v>0</v>
      </c>
      <c r="QF149" s="56">
        <f t="shared" ca="1" si="166"/>
        <v>0</v>
      </c>
      <c r="QG149" s="56">
        <f t="shared" ca="1" si="167"/>
        <v>0</v>
      </c>
      <c r="QH149" s="56">
        <f t="shared" ca="1" si="168"/>
        <v>0</v>
      </c>
      <c r="QI149" s="56">
        <f t="shared" ca="1" si="169"/>
        <v>0</v>
      </c>
      <c r="QJ149" s="56">
        <f t="shared" ca="1" si="170"/>
        <v>0</v>
      </c>
      <c r="QK149" s="56">
        <f t="shared" ca="1" si="171"/>
        <v>0</v>
      </c>
      <c r="QL149" s="57" t="s">
        <v>29</v>
      </c>
      <c r="QM149" s="56" t="s">
        <v>75</v>
      </c>
      <c r="QN149" s="56">
        <f t="shared" ca="1" si="172"/>
        <v>1</v>
      </c>
      <c r="QO149" s="56">
        <f t="shared" ca="1" si="173"/>
        <v>1</v>
      </c>
      <c r="QP149" s="56">
        <f t="shared" ca="1" si="174"/>
        <v>0</v>
      </c>
      <c r="QQ149" s="56">
        <f t="shared" ca="1" si="175"/>
        <v>0</v>
      </c>
      <c r="QR149" s="56">
        <f t="shared" ca="1" si="176"/>
        <v>0</v>
      </c>
      <c r="QS149" s="56">
        <f t="shared" ca="1" si="177"/>
        <v>0</v>
      </c>
      <c r="QT149" s="56">
        <f t="shared" ca="1" si="178"/>
        <v>1</v>
      </c>
      <c r="QU149" s="56">
        <f t="shared" ca="1" si="179"/>
        <v>0</v>
      </c>
      <c r="QV149" s="56">
        <f t="shared" ca="1" si="180"/>
        <v>0</v>
      </c>
      <c r="QW149" s="56">
        <f t="shared" ca="1" si="181"/>
        <v>0</v>
      </c>
      <c r="QX149" s="56">
        <f t="shared" ca="1" si="182"/>
        <v>0</v>
      </c>
      <c r="QY149" s="56">
        <f t="shared" ca="1" si="183"/>
        <v>0</v>
      </c>
      <c r="QZ149" s="56">
        <f t="shared" ca="1" si="184"/>
        <v>0</v>
      </c>
      <c r="RA149" s="56">
        <f t="shared" ca="1" si="185"/>
        <v>0</v>
      </c>
      <c r="RB149" s="56">
        <f t="shared" ca="1" si="186"/>
        <v>0</v>
      </c>
      <c r="RC149" s="56">
        <f t="shared" ca="1" si="187"/>
        <v>0</v>
      </c>
      <c r="RD149" s="56">
        <f t="shared" ca="1" si="188"/>
        <v>0</v>
      </c>
      <c r="RE149" s="56">
        <f t="shared" ca="1" si="189"/>
        <v>0</v>
      </c>
      <c r="RF149" s="56">
        <f t="shared" ca="1" si="190"/>
        <v>0</v>
      </c>
      <c r="RG149" s="56">
        <f t="shared" ca="1" si="191"/>
        <v>0</v>
      </c>
      <c r="RH149" s="56">
        <f t="shared" ca="1" si="192"/>
        <v>0</v>
      </c>
    </row>
    <row r="150" spans="5:476" x14ac:dyDescent="0.25">
      <c r="PI150" s="56" t="str">
        <f t="shared" ca="1" si="143"/>
        <v>W22</v>
      </c>
      <c r="PJ150" s="56">
        <f t="shared" ca="1" si="144"/>
        <v>0</v>
      </c>
      <c r="PK150" s="56">
        <f t="shared" ca="1" si="145"/>
        <v>3</v>
      </c>
      <c r="PL150" s="56">
        <f t="shared" ca="1" si="146"/>
        <v>1</v>
      </c>
      <c r="PM150" s="56">
        <f t="shared" ca="1" si="147"/>
        <v>1</v>
      </c>
      <c r="PN150" s="56">
        <f t="shared" ca="1" si="148"/>
        <v>1</v>
      </c>
      <c r="PO150" s="56">
        <f t="shared" ca="1" si="149"/>
        <v>0</v>
      </c>
      <c r="PP150" s="56">
        <f t="shared" ca="1" si="150"/>
        <v>1</v>
      </c>
      <c r="PQ150" s="56">
        <f t="shared" ca="1" si="151"/>
        <v>0</v>
      </c>
      <c r="PR150" s="56">
        <f t="shared" ca="1" si="152"/>
        <v>1</v>
      </c>
      <c r="PS150" s="56">
        <f t="shared" ca="1" si="153"/>
        <v>1</v>
      </c>
      <c r="PT150" s="56">
        <f t="shared" ca="1" si="154"/>
        <v>0</v>
      </c>
      <c r="PU150" s="56">
        <f t="shared" ca="1" si="155"/>
        <v>1</v>
      </c>
      <c r="PV150" s="56">
        <f t="shared" ca="1" si="156"/>
        <v>0</v>
      </c>
      <c r="PW150" s="56">
        <f t="shared" ca="1" si="157"/>
        <v>1</v>
      </c>
      <c r="PX150" s="56">
        <f t="shared" ca="1" si="158"/>
        <v>1</v>
      </c>
      <c r="PY150" s="56">
        <f t="shared" ca="1" si="159"/>
        <v>2</v>
      </c>
      <c r="PZ150" s="56">
        <f t="shared" ca="1" si="160"/>
        <v>0</v>
      </c>
      <c r="QA150" s="56">
        <f t="shared" ca="1" si="161"/>
        <v>0</v>
      </c>
      <c r="QB150" s="56">
        <f t="shared" ca="1" si="162"/>
        <v>1</v>
      </c>
      <c r="QC150" s="56">
        <f t="shared" ca="1" si="163"/>
        <v>0</v>
      </c>
      <c r="QD150" s="56">
        <f t="shared" ca="1" si="164"/>
        <v>1</v>
      </c>
      <c r="QE150" s="56">
        <f t="shared" ca="1" si="165"/>
        <v>1</v>
      </c>
      <c r="QF150" s="56">
        <f t="shared" ca="1" si="166"/>
        <v>0</v>
      </c>
      <c r="QG150" s="56">
        <f t="shared" ca="1" si="167"/>
        <v>0</v>
      </c>
      <c r="QH150" s="56">
        <f t="shared" ca="1" si="168"/>
        <v>0</v>
      </c>
      <c r="QI150" s="56">
        <f t="shared" ca="1" si="169"/>
        <v>1</v>
      </c>
      <c r="QJ150" s="56">
        <f t="shared" ca="1" si="170"/>
        <v>0</v>
      </c>
      <c r="QK150" s="56">
        <f t="shared" ca="1" si="171"/>
        <v>2</v>
      </c>
      <c r="QL150" s="57" t="s">
        <v>30</v>
      </c>
      <c r="QM150" s="56" t="s">
        <v>72</v>
      </c>
      <c r="QN150" s="56">
        <f t="shared" ca="1" si="172"/>
        <v>0</v>
      </c>
      <c r="QO150" s="56">
        <f t="shared" ca="1" si="173"/>
        <v>0</v>
      </c>
      <c r="QP150" s="56">
        <f t="shared" ca="1" si="174"/>
        <v>0</v>
      </c>
      <c r="QQ150" s="56">
        <f t="shared" ca="1" si="175"/>
        <v>0</v>
      </c>
      <c r="QR150" s="56">
        <f t="shared" ca="1" si="176"/>
        <v>0</v>
      </c>
      <c r="QS150" s="56">
        <f t="shared" ca="1" si="177"/>
        <v>1</v>
      </c>
      <c r="QT150" s="56">
        <f t="shared" ca="1" si="178"/>
        <v>0</v>
      </c>
      <c r="QU150" s="56">
        <f t="shared" ca="1" si="179"/>
        <v>0</v>
      </c>
      <c r="QV150" s="56">
        <f t="shared" ca="1" si="180"/>
        <v>0</v>
      </c>
      <c r="QW150" s="56">
        <f t="shared" ca="1" si="181"/>
        <v>3</v>
      </c>
      <c r="QX150" s="56">
        <f t="shared" ca="1" si="182"/>
        <v>0</v>
      </c>
      <c r="QY150" s="56">
        <f t="shared" ca="1" si="183"/>
        <v>1</v>
      </c>
      <c r="QZ150" s="56">
        <f t="shared" ca="1" si="184"/>
        <v>2</v>
      </c>
      <c r="RA150" s="56">
        <f t="shared" ca="1" si="185"/>
        <v>2</v>
      </c>
      <c r="RB150" s="56">
        <f t="shared" ca="1" si="186"/>
        <v>0.75</v>
      </c>
      <c r="RC150" s="56">
        <f t="shared" ca="1" si="187"/>
        <v>1.29</v>
      </c>
      <c r="RD150" s="56">
        <f t="shared" ca="1" si="188"/>
        <v>0.42</v>
      </c>
      <c r="RE150" s="56">
        <f t="shared" ca="1" si="189"/>
        <v>0.56000000000000005</v>
      </c>
      <c r="RF150" s="56">
        <f t="shared" ca="1" si="190"/>
        <v>0.31</v>
      </c>
      <c r="RG150" s="56">
        <f t="shared" ca="1" si="191"/>
        <v>0.37</v>
      </c>
      <c r="RH150" s="56">
        <f t="shared" ca="1" si="192"/>
        <v>0.25</v>
      </c>
    </row>
    <row r="151" spans="5:476" x14ac:dyDescent="0.25">
      <c r="E151" s="6" t="s">
        <v>86</v>
      </c>
      <c r="PI151" s="56">
        <f t="shared" ca="1" si="143"/>
        <v>0</v>
      </c>
      <c r="PJ151" s="56">
        <f t="shared" ca="1" si="144"/>
        <v>0</v>
      </c>
      <c r="PK151" s="56">
        <f t="shared" ca="1" si="145"/>
        <v>0</v>
      </c>
      <c r="PL151" s="56">
        <f t="shared" ca="1" si="146"/>
        <v>0</v>
      </c>
      <c r="PM151" s="56">
        <f t="shared" ca="1" si="147"/>
        <v>0</v>
      </c>
      <c r="PN151" s="56">
        <f t="shared" ca="1" si="148"/>
        <v>0</v>
      </c>
      <c r="PO151" s="56">
        <f t="shared" ca="1" si="149"/>
        <v>0</v>
      </c>
      <c r="PP151" s="56">
        <f t="shared" ca="1" si="150"/>
        <v>0</v>
      </c>
      <c r="PQ151" s="56">
        <f t="shared" ca="1" si="151"/>
        <v>0</v>
      </c>
      <c r="PR151" s="56">
        <f t="shared" ca="1" si="152"/>
        <v>0</v>
      </c>
      <c r="PS151" s="56">
        <f t="shared" ca="1" si="153"/>
        <v>0</v>
      </c>
      <c r="PT151" s="56">
        <f t="shared" ca="1" si="154"/>
        <v>0</v>
      </c>
      <c r="PU151" s="56">
        <f t="shared" ca="1" si="155"/>
        <v>0</v>
      </c>
      <c r="PV151" s="56">
        <f t="shared" ca="1" si="156"/>
        <v>0</v>
      </c>
      <c r="PW151" s="56">
        <f t="shared" ca="1" si="157"/>
        <v>0</v>
      </c>
      <c r="PX151" s="56">
        <f t="shared" ca="1" si="158"/>
        <v>0</v>
      </c>
      <c r="PY151" s="56">
        <f t="shared" ca="1" si="159"/>
        <v>0</v>
      </c>
      <c r="PZ151" s="56">
        <f t="shared" ca="1" si="160"/>
        <v>0</v>
      </c>
      <c r="QA151" s="56">
        <f t="shared" ca="1" si="161"/>
        <v>0</v>
      </c>
      <c r="QB151" s="56">
        <f t="shared" ca="1" si="162"/>
        <v>0</v>
      </c>
      <c r="QC151" s="56">
        <f t="shared" ca="1" si="163"/>
        <v>0</v>
      </c>
      <c r="QD151" s="56">
        <f t="shared" ca="1" si="164"/>
        <v>0</v>
      </c>
      <c r="QE151" s="56">
        <f t="shared" ca="1" si="165"/>
        <v>0</v>
      </c>
      <c r="QF151" s="56">
        <f t="shared" ca="1" si="166"/>
        <v>0</v>
      </c>
      <c r="QG151" s="56">
        <f t="shared" ca="1" si="167"/>
        <v>0</v>
      </c>
      <c r="QH151" s="56">
        <f t="shared" ca="1" si="168"/>
        <v>0</v>
      </c>
      <c r="QI151" s="56">
        <f t="shared" ca="1" si="169"/>
        <v>0</v>
      </c>
      <c r="QJ151" s="56">
        <f t="shared" ca="1" si="170"/>
        <v>0</v>
      </c>
      <c r="QK151" s="56">
        <f t="shared" ca="1" si="171"/>
        <v>0</v>
      </c>
      <c r="QL151" s="57" t="s">
        <v>30</v>
      </c>
      <c r="QM151" s="56" t="s">
        <v>75</v>
      </c>
      <c r="QN151" s="56">
        <f t="shared" ca="1" si="172"/>
        <v>1</v>
      </c>
      <c r="QO151" s="56">
        <f t="shared" ca="1" si="173"/>
        <v>0</v>
      </c>
      <c r="QP151" s="56">
        <f t="shared" ca="1" si="174"/>
        <v>0</v>
      </c>
      <c r="QQ151" s="56">
        <f t="shared" ca="1" si="175"/>
        <v>0</v>
      </c>
      <c r="QR151" s="56">
        <f t="shared" ca="1" si="176"/>
        <v>0</v>
      </c>
      <c r="QS151" s="56">
        <f t="shared" ca="1" si="177"/>
        <v>0</v>
      </c>
      <c r="QT151" s="56">
        <f t="shared" ca="1" si="178"/>
        <v>0</v>
      </c>
      <c r="QU151" s="56">
        <f t="shared" ca="1" si="179"/>
        <v>0</v>
      </c>
      <c r="QV151" s="56">
        <f t="shared" ca="1" si="180"/>
        <v>0</v>
      </c>
      <c r="QW151" s="56">
        <f t="shared" ca="1" si="181"/>
        <v>0</v>
      </c>
      <c r="QX151" s="56">
        <f t="shared" ca="1" si="182"/>
        <v>0</v>
      </c>
      <c r="QY151" s="56">
        <f t="shared" ca="1" si="183"/>
        <v>0</v>
      </c>
      <c r="QZ151" s="56">
        <f t="shared" ca="1" si="184"/>
        <v>0</v>
      </c>
      <c r="RA151" s="56">
        <f t="shared" ca="1" si="185"/>
        <v>0</v>
      </c>
      <c r="RB151" s="56">
        <f t="shared" ca="1" si="186"/>
        <v>0</v>
      </c>
      <c r="RC151" s="56">
        <f t="shared" ca="1" si="187"/>
        <v>0</v>
      </c>
      <c r="RD151" s="56">
        <f t="shared" ca="1" si="188"/>
        <v>0</v>
      </c>
      <c r="RE151" s="56">
        <f t="shared" ca="1" si="189"/>
        <v>0</v>
      </c>
      <c r="RF151" s="56">
        <f t="shared" ca="1" si="190"/>
        <v>0</v>
      </c>
      <c r="RG151" s="56">
        <f t="shared" ca="1" si="191"/>
        <v>0</v>
      </c>
      <c r="RH151" s="56">
        <f t="shared" ca="1" si="192"/>
        <v>0</v>
      </c>
    </row>
    <row r="152" spans="5:476" x14ac:dyDescent="0.25">
      <c r="PI152" s="56" t="str">
        <f t="shared" ca="1" si="143"/>
        <v>W23</v>
      </c>
      <c r="PJ152" s="56">
        <f t="shared" ca="1" si="144"/>
        <v>0</v>
      </c>
      <c r="PK152" s="56">
        <f t="shared" ca="1" si="145"/>
        <v>1</v>
      </c>
      <c r="PL152" s="56">
        <f t="shared" ca="1" si="146"/>
        <v>1</v>
      </c>
      <c r="PM152" s="56">
        <f t="shared" ca="1" si="147"/>
        <v>1</v>
      </c>
      <c r="PN152" s="56">
        <f t="shared" ca="1" si="148"/>
        <v>1</v>
      </c>
      <c r="PO152" s="56">
        <f t="shared" ca="1" si="149"/>
        <v>0</v>
      </c>
      <c r="PP152" s="56">
        <f t="shared" ca="1" si="150"/>
        <v>0</v>
      </c>
      <c r="PQ152" s="56">
        <f t="shared" ca="1" si="151"/>
        <v>0</v>
      </c>
      <c r="PR152" s="56">
        <f t="shared" ca="1" si="152"/>
        <v>0</v>
      </c>
      <c r="PS152" s="56">
        <f t="shared" ca="1" si="153"/>
        <v>0</v>
      </c>
      <c r="PT152" s="56">
        <f t="shared" ca="1" si="154"/>
        <v>1</v>
      </c>
      <c r="PU152" s="56">
        <f t="shared" ca="1" si="155"/>
        <v>0</v>
      </c>
      <c r="PV152" s="56">
        <f t="shared" ca="1" si="156"/>
        <v>0</v>
      </c>
      <c r="PW152" s="56">
        <f t="shared" ca="1" si="157"/>
        <v>0</v>
      </c>
      <c r="PX152" s="56">
        <f t="shared" ca="1" si="158"/>
        <v>1</v>
      </c>
      <c r="PY152" s="56">
        <f t="shared" ca="1" si="159"/>
        <v>0</v>
      </c>
      <c r="PZ152" s="56">
        <f t="shared" ca="1" si="160"/>
        <v>1</v>
      </c>
      <c r="QA152" s="56">
        <f t="shared" ca="1" si="161"/>
        <v>1</v>
      </c>
      <c r="QB152" s="56">
        <f t="shared" ca="1" si="162"/>
        <v>1</v>
      </c>
      <c r="QC152" s="56">
        <f t="shared" ca="1" si="163"/>
        <v>1</v>
      </c>
      <c r="QD152" s="56">
        <f t="shared" ca="1" si="164"/>
        <v>0</v>
      </c>
      <c r="QE152" s="56">
        <f t="shared" ca="1" si="165"/>
        <v>2</v>
      </c>
      <c r="QF152" s="56">
        <f t="shared" ca="1" si="166"/>
        <v>1</v>
      </c>
      <c r="QG152" s="56">
        <f t="shared" ca="1" si="167"/>
        <v>1</v>
      </c>
      <c r="QH152" s="56">
        <f t="shared" ca="1" si="168"/>
        <v>1</v>
      </c>
      <c r="QI152" s="56">
        <f t="shared" ca="1" si="169"/>
        <v>1</v>
      </c>
      <c r="QJ152" s="56">
        <f t="shared" ca="1" si="170"/>
        <v>0</v>
      </c>
      <c r="QK152" s="56">
        <f t="shared" ca="1" si="171"/>
        <v>0</v>
      </c>
      <c r="QL152" s="57" t="s">
        <v>31</v>
      </c>
      <c r="QM152" s="56" t="s">
        <v>72</v>
      </c>
      <c r="QN152" s="56">
        <f t="shared" ca="1" si="172"/>
        <v>0</v>
      </c>
      <c r="QO152" s="56">
        <f t="shared" ca="1" si="173"/>
        <v>1</v>
      </c>
      <c r="QP152" s="56">
        <f t="shared" ca="1" si="174"/>
        <v>1</v>
      </c>
      <c r="QQ152" s="56">
        <f t="shared" ca="1" si="175"/>
        <v>1</v>
      </c>
      <c r="QR152" s="56">
        <f t="shared" ca="1" si="176"/>
        <v>0</v>
      </c>
      <c r="QS152" s="56">
        <f t="shared" ca="1" si="177"/>
        <v>1</v>
      </c>
      <c r="QT152" s="56">
        <f t="shared" ca="1" si="178"/>
        <v>0</v>
      </c>
      <c r="QU152" s="56">
        <f t="shared" ca="1" si="179"/>
        <v>2</v>
      </c>
      <c r="QV152" s="56">
        <f t="shared" ca="1" si="180"/>
        <v>0</v>
      </c>
      <c r="QW152" s="56">
        <f t="shared" ca="1" si="181"/>
        <v>4</v>
      </c>
      <c r="QX152" s="56">
        <f t="shared" ca="1" si="182"/>
        <v>0</v>
      </c>
      <c r="QY152" s="56">
        <f t="shared" ca="1" si="183"/>
        <v>2</v>
      </c>
      <c r="QZ152" s="56">
        <f t="shared" ca="1" si="184"/>
        <v>1</v>
      </c>
      <c r="RA152" s="56">
        <f t="shared" ca="1" si="185"/>
        <v>2</v>
      </c>
      <c r="RB152" s="56">
        <f t="shared" ca="1" si="186"/>
        <v>0.75</v>
      </c>
      <c r="RC152" s="56">
        <f t="shared" ca="1" si="187"/>
        <v>1.29</v>
      </c>
      <c r="RD152" s="56">
        <f t="shared" ca="1" si="188"/>
        <v>0.42</v>
      </c>
      <c r="RE152" s="56">
        <f t="shared" ca="1" si="189"/>
        <v>0.56000000000000005</v>
      </c>
      <c r="RF152" s="56">
        <f t="shared" ca="1" si="190"/>
        <v>0.31</v>
      </c>
      <c r="RG152" s="56">
        <f t="shared" ca="1" si="191"/>
        <v>0.37</v>
      </c>
      <c r="RH152" s="56">
        <f t="shared" ca="1" si="192"/>
        <v>0.25</v>
      </c>
    </row>
    <row r="153" spans="5:476" x14ac:dyDescent="0.25">
      <c r="PI153" s="56">
        <f t="shared" ca="1" si="143"/>
        <v>0</v>
      </c>
      <c r="PJ153" s="56">
        <f t="shared" ca="1" si="144"/>
        <v>0</v>
      </c>
      <c r="PK153" s="56">
        <f t="shared" ca="1" si="145"/>
        <v>0</v>
      </c>
      <c r="PL153" s="56">
        <f t="shared" ca="1" si="146"/>
        <v>0</v>
      </c>
      <c r="PM153" s="56">
        <f t="shared" ca="1" si="147"/>
        <v>0</v>
      </c>
      <c r="PN153" s="56">
        <f t="shared" ca="1" si="148"/>
        <v>0</v>
      </c>
      <c r="PO153" s="56">
        <f t="shared" ca="1" si="149"/>
        <v>0</v>
      </c>
      <c r="PP153" s="56">
        <f t="shared" ca="1" si="150"/>
        <v>0</v>
      </c>
      <c r="PQ153" s="56">
        <f t="shared" ca="1" si="151"/>
        <v>0</v>
      </c>
      <c r="PR153" s="56">
        <f t="shared" ca="1" si="152"/>
        <v>0</v>
      </c>
      <c r="PS153" s="56">
        <f t="shared" ca="1" si="153"/>
        <v>0</v>
      </c>
      <c r="PT153" s="56">
        <f t="shared" ca="1" si="154"/>
        <v>0</v>
      </c>
      <c r="PU153" s="56">
        <f t="shared" ca="1" si="155"/>
        <v>0</v>
      </c>
      <c r="PV153" s="56">
        <f t="shared" ca="1" si="156"/>
        <v>0</v>
      </c>
      <c r="PW153" s="56">
        <f t="shared" ca="1" si="157"/>
        <v>0</v>
      </c>
      <c r="PX153" s="56">
        <f t="shared" ca="1" si="158"/>
        <v>0</v>
      </c>
      <c r="PY153" s="56">
        <f t="shared" ca="1" si="159"/>
        <v>0</v>
      </c>
      <c r="PZ153" s="56">
        <f t="shared" ca="1" si="160"/>
        <v>0</v>
      </c>
      <c r="QA153" s="56">
        <f t="shared" ca="1" si="161"/>
        <v>0</v>
      </c>
      <c r="QB153" s="56">
        <f t="shared" ca="1" si="162"/>
        <v>0</v>
      </c>
      <c r="QC153" s="56">
        <f t="shared" ca="1" si="163"/>
        <v>0</v>
      </c>
      <c r="QD153" s="56">
        <f t="shared" ca="1" si="164"/>
        <v>0</v>
      </c>
      <c r="QE153" s="56">
        <f t="shared" ca="1" si="165"/>
        <v>0</v>
      </c>
      <c r="QF153" s="56">
        <f t="shared" ca="1" si="166"/>
        <v>0</v>
      </c>
      <c r="QG153" s="56">
        <f t="shared" ca="1" si="167"/>
        <v>0</v>
      </c>
      <c r="QH153" s="56">
        <f t="shared" ca="1" si="168"/>
        <v>0</v>
      </c>
      <c r="QI153" s="56">
        <f t="shared" ca="1" si="169"/>
        <v>0</v>
      </c>
      <c r="QJ153" s="56">
        <f t="shared" ca="1" si="170"/>
        <v>0</v>
      </c>
      <c r="QK153" s="56">
        <f t="shared" ca="1" si="171"/>
        <v>0</v>
      </c>
      <c r="QL153" s="57" t="s">
        <v>31</v>
      </c>
      <c r="QM153" s="56" t="s">
        <v>75</v>
      </c>
      <c r="QN153" s="56">
        <f t="shared" ca="1" si="172"/>
        <v>0</v>
      </c>
      <c r="QO153" s="56">
        <f t="shared" ca="1" si="173"/>
        <v>0</v>
      </c>
      <c r="QP153" s="56">
        <f t="shared" ca="1" si="174"/>
        <v>0</v>
      </c>
      <c r="QQ153" s="56">
        <f t="shared" ca="1" si="175"/>
        <v>0</v>
      </c>
      <c r="QR153" s="56">
        <f t="shared" ca="1" si="176"/>
        <v>0</v>
      </c>
      <c r="QS153" s="56">
        <f t="shared" ca="1" si="177"/>
        <v>0</v>
      </c>
      <c r="QT153" s="56">
        <f t="shared" ca="1" si="178"/>
        <v>0</v>
      </c>
      <c r="QU153" s="56">
        <f t="shared" ca="1" si="179"/>
        <v>0</v>
      </c>
      <c r="QV153" s="56">
        <f t="shared" ca="1" si="180"/>
        <v>0</v>
      </c>
      <c r="QW153" s="56">
        <f t="shared" ca="1" si="181"/>
        <v>0</v>
      </c>
      <c r="QX153" s="56">
        <f t="shared" ca="1" si="182"/>
        <v>0</v>
      </c>
      <c r="QY153" s="56">
        <f t="shared" ca="1" si="183"/>
        <v>0</v>
      </c>
      <c r="QZ153" s="56">
        <f t="shared" ca="1" si="184"/>
        <v>0</v>
      </c>
      <c r="RA153" s="56">
        <f t="shared" ca="1" si="185"/>
        <v>0</v>
      </c>
      <c r="RB153" s="56">
        <f t="shared" ca="1" si="186"/>
        <v>0</v>
      </c>
      <c r="RC153" s="56">
        <f t="shared" ca="1" si="187"/>
        <v>0</v>
      </c>
      <c r="RD153" s="56">
        <f t="shared" ca="1" si="188"/>
        <v>0</v>
      </c>
      <c r="RE153" s="56">
        <f t="shared" ca="1" si="189"/>
        <v>0</v>
      </c>
      <c r="RF153" s="56">
        <f t="shared" ca="1" si="190"/>
        <v>0</v>
      </c>
      <c r="RG153" s="56">
        <f t="shared" ca="1" si="191"/>
        <v>0</v>
      </c>
      <c r="RH153" s="56">
        <f t="shared" ca="1" si="192"/>
        <v>0</v>
      </c>
    </row>
    <row r="154" spans="5:476" x14ac:dyDescent="0.25">
      <c r="PI154" s="56" t="str">
        <f t="shared" ca="1" si="143"/>
        <v>W24</v>
      </c>
      <c r="PJ154" s="56">
        <f t="shared" ca="1" si="144"/>
        <v>0</v>
      </c>
      <c r="PK154" s="56">
        <f t="shared" ca="1" si="145"/>
        <v>1</v>
      </c>
      <c r="PL154" s="56">
        <f t="shared" ca="1" si="146"/>
        <v>0</v>
      </c>
      <c r="PM154" s="56">
        <f t="shared" ca="1" si="147"/>
        <v>1</v>
      </c>
      <c r="PN154" s="56">
        <f t="shared" ca="1" si="148"/>
        <v>1</v>
      </c>
      <c r="PO154" s="56">
        <f t="shared" ca="1" si="149"/>
        <v>1</v>
      </c>
      <c r="PP154" s="56">
        <f t="shared" ca="1" si="150"/>
        <v>1</v>
      </c>
      <c r="PQ154" s="56">
        <f t="shared" ca="1" si="151"/>
        <v>0</v>
      </c>
      <c r="PR154" s="56">
        <f t="shared" ca="1" si="152"/>
        <v>2</v>
      </c>
      <c r="PS154" s="56">
        <f t="shared" ca="1" si="153"/>
        <v>0</v>
      </c>
      <c r="PT154" s="56">
        <f t="shared" ca="1" si="154"/>
        <v>1</v>
      </c>
      <c r="PU154" s="56">
        <f t="shared" ca="1" si="155"/>
        <v>0</v>
      </c>
      <c r="PV154" s="56">
        <f t="shared" ca="1" si="156"/>
        <v>0</v>
      </c>
      <c r="PW154" s="56">
        <f t="shared" ca="1" si="157"/>
        <v>1</v>
      </c>
      <c r="PX154" s="56">
        <f t="shared" ca="1" si="158"/>
        <v>2</v>
      </c>
      <c r="PY154" s="56">
        <f t="shared" ca="1" si="159"/>
        <v>0</v>
      </c>
      <c r="PZ154" s="56">
        <f t="shared" ca="1" si="160"/>
        <v>0</v>
      </c>
      <c r="QA154" s="56">
        <f t="shared" ca="1" si="161"/>
        <v>1</v>
      </c>
      <c r="QB154" s="56">
        <f t="shared" ca="1" si="162"/>
        <v>1</v>
      </c>
      <c r="QC154" s="56">
        <f t="shared" ca="1" si="163"/>
        <v>0</v>
      </c>
      <c r="QD154" s="56">
        <f t="shared" ca="1" si="164"/>
        <v>1</v>
      </c>
      <c r="QE154" s="56">
        <f t="shared" ca="1" si="165"/>
        <v>1</v>
      </c>
      <c r="QF154" s="56">
        <f t="shared" ca="1" si="166"/>
        <v>0</v>
      </c>
      <c r="QG154" s="56">
        <f t="shared" ca="1" si="167"/>
        <v>1</v>
      </c>
      <c r="QH154" s="56">
        <f t="shared" ca="1" si="168"/>
        <v>1</v>
      </c>
      <c r="QI154" s="56">
        <f t="shared" ca="1" si="169"/>
        <v>1</v>
      </c>
      <c r="QJ154" s="56">
        <f t="shared" ca="1" si="170"/>
        <v>0</v>
      </c>
      <c r="QK154" s="56">
        <f t="shared" ca="1" si="171"/>
        <v>0</v>
      </c>
      <c r="QL154" s="57" t="s">
        <v>32</v>
      </c>
      <c r="QM154" s="56" t="s">
        <v>72</v>
      </c>
      <c r="QN154" s="56">
        <f t="shared" ca="1" si="172"/>
        <v>1</v>
      </c>
      <c r="QO154" s="56">
        <f t="shared" ca="1" si="173"/>
        <v>0</v>
      </c>
      <c r="QP154" s="56">
        <f t="shared" ca="1" si="174"/>
        <v>0</v>
      </c>
      <c r="QQ154" s="56">
        <f t="shared" ca="1" si="175"/>
        <v>0</v>
      </c>
      <c r="QR154" s="56">
        <f t="shared" ca="1" si="176"/>
        <v>0</v>
      </c>
      <c r="QS154" s="56">
        <f t="shared" ca="1" si="177"/>
        <v>0</v>
      </c>
      <c r="QT154" s="56">
        <f t="shared" ca="1" si="178"/>
        <v>1</v>
      </c>
      <c r="QU154" s="56">
        <f t="shared" ca="1" si="179"/>
        <v>2</v>
      </c>
      <c r="QV154" s="56">
        <f t="shared" ca="1" si="180"/>
        <v>0</v>
      </c>
      <c r="QW154" s="56">
        <f t="shared" ca="1" si="181"/>
        <v>4</v>
      </c>
      <c r="QX154" s="56">
        <f t="shared" ca="1" si="182"/>
        <v>1</v>
      </c>
      <c r="QY154" s="56">
        <f t="shared" ca="1" si="183"/>
        <v>3</v>
      </c>
      <c r="QZ154" s="56">
        <f t="shared" ca="1" si="184"/>
        <v>1</v>
      </c>
      <c r="RA154" s="56">
        <f t="shared" ca="1" si="185"/>
        <v>1</v>
      </c>
      <c r="RB154" s="56">
        <f t="shared" ca="1" si="186"/>
        <v>0.75</v>
      </c>
      <c r="RC154" s="56">
        <f t="shared" ca="1" si="187"/>
        <v>1.29</v>
      </c>
      <c r="RD154" s="56">
        <f t="shared" ca="1" si="188"/>
        <v>0.42</v>
      </c>
      <c r="RE154" s="56">
        <f t="shared" ca="1" si="189"/>
        <v>1</v>
      </c>
      <c r="RF154" s="56">
        <f t="shared" ca="1" si="190"/>
        <v>0.31</v>
      </c>
      <c r="RG154" s="56">
        <f t="shared" ca="1" si="191"/>
        <v>0.37</v>
      </c>
      <c r="RH154" s="56">
        <f t="shared" ca="1" si="192"/>
        <v>0.25</v>
      </c>
    </row>
    <row r="155" spans="5:476" x14ac:dyDescent="0.25">
      <c r="PI155" s="56">
        <f t="shared" ca="1" si="143"/>
        <v>0</v>
      </c>
      <c r="PJ155" s="56">
        <f t="shared" ca="1" si="144"/>
        <v>0</v>
      </c>
      <c r="PK155" s="56">
        <f t="shared" ca="1" si="145"/>
        <v>0</v>
      </c>
      <c r="PL155" s="56">
        <f t="shared" ca="1" si="146"/>
        <v>0</v>
      </c>
      <c r="PM155" s="56">
        <f t="shared" ca="1" si="147"/>
        <v>0</v>
      </c>
      <c r="PN155" s="56">
        <f t="shared" ca="1" si="148"/>
        <v>0</v>
      </c>
      <c r="PO155" s="56">
        <f t="shared" ca="1" si="149"/>
        <v>0</v>
      </c>
      <c r="PP155" s="56">
        <f t="shared" ca="1" si="150"/>
        <v>0</v>
      </c>
      <c r="PQ155" s="56">
        <f t="shared" ca="1" si="151"/>
        <v>0</v>
      </c>
      <c r="PR155" s="56">
        <f t="shared" ca="1" si="152"/>
        <v>0</v>
      </c>
      <c r="PS155" s="56">
        <f t="shared" ca="1" si="153"/>
        <v>0</v>
      </c>
      <c r="PT155" s="56">
        <f t="shared" ca="1" si="154"/>
        <v>0</v>
      </c>
      <c r="PU155" s="56">
        <f t="shared" ca="1" si="155"/>
        <v>0</v>
      </c>
      <c r="PV155" s="56">
        <f t="shared" ca="1" si="156"/>
        <v>0</v>
      </c>
      <c r="PW155" s="56">
        <f t="shared" ca="1" si="157"/>
        <v>0</v>
      </c>
      <c r="PX155" s="56">
        <f t="shared" ca="1" si="158"/>
        <v>0</v>
      </c>
      <c r="PY155" s="56">
        <f t="shared" ca="1" si="159"/>
        <v>0</v>
      </c>
      <c r="PZ155" s="56">
        <f t="shared" ca="1" si="160"/>
        <v>0</v>
      </c>
      <c r="QA155" s="56">
        <f t="shared" ca="1" si="161"/>
        <v>0</v>
      </c>
      <c r="QB155" s="56">
        <f t="shared" ca="1" si="162"/>
        <v>0</v>
      </c>
      <c r="QC155" s="56">
        <f t="shared" ca="1" si="163"/>
        <v>0</v>
      </c>
      <c r="QD155" s="56">
        <f t="shared" ca="1" si="164"/>
        <v>0</v>
      </c>
      <c r="QE155" s="56">
        <f t="shared" ca="1" si="165"/>
        <v>0</v>
      </c>
      <c r="QF155" s="56">
        <f t="shared" ca="1" si="166"/>
        <v>0</v>
      </c>
      <c r="QG155" s="56">
        <f t="shared" ca="1" si="167"/>
        <v>0</v>
      </c>
      <c r="QH155" s="56">
        <f t="shared" ca="1" si="168"/>
        <v>0</v>
      </c>
      <c r="QI155" s="56">
        <f t="shared" ca="1" si="169"/>
        <v>0</v>
      </c>
      <c r="QJ155" s="56">
        <f t="shared" ca="1" si="170"/>
        <v>0</v>
      </c>
      <c r="QK155" s="56">
        <f t="shared" ca="1" si="171"/>
        <v>0</v>
      </c>
      <c r="QL155" s="57" t="s">
        <v>32</v>
      </c>
      <c r="QM155" s="56" t="s">
        <v>75</v>
      </c>
      <c r="QN155" s="56">
        <f t="shared" ca="1" si="172"/>
        <v>0</v>
      </c>
      <c r="QO155" s="56">
        <f t="shared" ca="1" si="173"/>
        <v>0</v>
      </c>
      <c r="QP155" s="56">
        <f t="shared" ca="1" si="174"/>
        <v>0</v>
      </c>
      <c r="QQ155" s="56">
        <f t="shared" ca="1" si="175"/>
        <v>0</v>
      </c>
      <c r="QR155" s="56">
        <f t="shared" ca="1" si="176"/>
        <v>0</v>
      </c>
      <c r="QS155" s="56">
        <f t="shared" ca="1" si="177"/>
        <v>0</v>
      </c>
      <c r="QT155" s="56">
        <f t="shared" ca="1" si="178"/>
        <v>0</v>
      </c>
      <c r="QU155" s="56">
        <f t="shared" ca="1" si="179"/>
        <v>0</v>
      </c>
      <c r="QV155" s="56">
        <f t="shared" ca="1" si="180"/>
        <v>0</v>
      </c>
      <c r="QW155" s="56">
        <f t="shared" ca="1" si="181"/>
        <v>0</v>
      </c>
      <c r="QX155" s="56">
        <f t="shared" ca="1" si="182"/>
        <v>0</v>
      </c>
      <c r="QY155" s="56">
        <f t="shared" ca="1" si="183"/>
        <v>0</v>
      </c>
      <c r="QZ155" s="56">
        <f t="shared" ca="1" si="184"/>
        <v>0</v>
      </c>
      <c r="RA155" s="56">
        <f t="shared" ca="1" si="185"/>
        <v>0</v>
      </c>
      <c r="RB155" s="56">
        <f t="shared" ca="1" si="186"/>
        <v>0</v>
      </c>
      <c r="RC155" s="56">
        <f t="shared" ca="1" si="187"/>
        <v>0</v>
      </c>
      <c r="RD155" s="56">
        <f t="shared" ca="1" si="188"/>
        <v>0</v>
      </c>
      <c r="RE155" s="56">
        <f t="shared" ca="1" si="189"/>
        <v>0</v>
      </c>
      <c r="RF155" s="56">
        <f t="shared" ca="1" si="190"/>
        <v>0</v>
      </c>
      <c r="RG155" s="56">
        <f t="shared" ca="1" si="191"/>
        <v>0</v>
      </c>
      <c r="RH155" s="56">
        <f t="shared" ca="1" si="192"/>
        <v>0</v>
      </c>
    </row>
    <row r="156" spans="5:476" x14ac:dyDescent="0.25">
      <c r="PI156" s="56" t="str">
        <f t="shared" ca="1" si="143"/>
        <v>W25</v>
      </c>
      <c r="PJ156" s="56">
        <f t="shared" ca="1" si="144"/>
        <v>0</v>
      </c>
      <c r="PK156" s="56">
        <f t="shared" ca="1" si="145"/>
        <v>2</v>
      </c>
      <c r="PL156" s="56">
        <f t="shared" ca="1" si="146"/>
        <v>1</v>
      </c>
      <c r="PM156" s="56">
        <f t="shared" ca="1" si="147"/>
        <v>1</v>
      </c>
      <c r="PN156" s="56">
        <f t="shared" ca="1" si="148"/>
        <v>0</v>
      </c>
      <c r="PO156" s="56">
        <f t="shared" ca="1" si="149"/>
        <v>1</v>
      </c>
      <c r="PP156" s="56">
        <f t="shared" ca="1" si="150"/>
        <v>0</v>
      </c>
      <c r="PQ156" s="56">
        <f t="shared" ca="1" si="151"/>
        <v>0</v>
      </c>
      <c r="PR156" s="56">
        <f t="shared" ca="1" si="152"/>
        <v>2</v>
      </c>
      <c r="PS156" s="56">
        <f t="shared" ca="1" si="153"/>
        <v>1</v>
      </c>
      <c r="PT156" s="56">
        <f t="shared" ca="1" si="154"/>
        <v>1</v>
      </c>
      <c r="PU156" s="56">
        <f t="shared" ca="1" si="155"/>
        <v>0</v>
      </c>
      <c r="PV156" s="56">
        <f t="shared" ca="1" si="156"/>
        <v>0</v>
      </c>
      <c r="PW156" s="56">
        <f t="shared" ca="1" si="157"/>
        <v>0</v>
      </c>
      <c r="PX156" s="56">
        <f t="shared" ca="1" si="158"/>
        <v>0</v>
      </c>
      <c r="PY156" s="56">
        <f t="shared" ca="1" si="159"/>
        <v>0</v>
      </c>
      <c r="PZ156" s="56">
        <f t="shared" ca="1" si="160"/>
        <v>0</v>
      </c>
      <c r="QA156" s="56">
        <f t="shared" ca="1" si="161"/>
        <v>1</v>
      </c>
      <c r="QB156" s="56">
        <f t="shared" ca="1" si="162"/>
        <v>1</v>
      </c>
      <c r="QC156" s="56">
        <f t="shared" ca="1" si="163"/>
        <v>0</v>
      </c>
      <c r="QD156" s="56">
        <f t="shared" ca="1" si="164"/>
        <v>1</v>
      </c>
      <c r="QE156" s="56">
        <f t="shared" ca="1" si="165"/>
        <v>0</v>
      </c>
      <c r="QF156" s="56">
        <f t="shared" ca="1" si="166"/>
        <v>0</v>
      </c>
      <c r="QG156" s="56">
        <f t="shared" ca="1" si="167"/>
        <v>0</v>
      </c>
      <c r="QH156" s="56">
        <f t="shared" ca="1" si="168"/>
        <v>1</v>
      </c>
      <c r="QI156" s="56">
        <f t="shared" ca="1" si="169"/>
        <v>0</v>
      </c>
      <c r="QJ156" s="56">
        <f t="shared" ca="1" si="170"/>
        <v>0</v>
      </c>
      <c r="QK156" s="56">
        <f t="shared" ca="1" si="171"/>
        <v>0</v>
      </c>
      <c r="QL156" s="57" t="s">
        <v>33</v>
      </c>
      <c r="QM156" s="56" t="s">
        <v>72</v>
      </c>
      <c r="QN156" s="56">
        <f t="shared" ca="1" si="172"/>
        <v>0</v>
      </c>
      <c r="QO156" s="56">
        <f t="shared" ca="1" si="173"/>
        <v>0</v>
      </c>
      <c r="QP156" s="56">
        <f t="shared" ca="1" si="174"/>
        <v>0</v>
      </c>
      <c r="QQ156" s="56">
        <f t="shared" ca="1" si="175"/>
        <v>1</v>
      </c>
      <c r="QR156" s="56">
        <f t="shared" ca="1" si="176"/>
        <v>1</v>
      </c>
      <c r="QS156" s="56">
        <f t="shared" ca="1" si="177"/>
        <v>0</v>
      </c>
      <c r="QT156" s="56">
        <f t="shared" ca="1" si="178"/>
        <v>0</v>
      </c>
      <c r="QU156" s="56">
        <f t="shared" ca="1" si="179"/>
        <v>2</v>
      </c>
      <c r="QV156" s="56">
        <f t="shared" ca="1" si="180"/>
        <v>0</v>
      </c>
      <c r="QW156" s="56">
        <f t="shared" ca="1" si="181"/>
        <v>4</v>
      </c>
      <c r="QX156" s="56">
        <f t="shared" ca="1" si="182"/>
        <v>1</v>
      </c>
      <c r="QY156" s="56">
        <f t="shared" ca="1" si="183"/>
        <v>1</v>
      </c>
      <c r="QZ156" s="56">
        <f t="shared" ca="1" si="184"/>
        <v>1</v>
      </c>
      <c r="RA156" s="56">
        <f t="shared" ca="1" si="185"/>
        <v>0</v>
      </c>
      <c r="RB156" s="56">
        <f t="shared" ca="1" si="186"/>
        <v>0.75</v>
      </c>
      <c r="RC156" s="56">
        <f t="shared" ca="1" si="187"/>
        <v>1.29</v>
      </c>
      <c r="RD156" s="56">
        <f t="shared" ca="1" si="188"/>
        <v>0.42</v>
      </c>
      <c r="RE156" s="56">
        <f t="shared" ca="1" si="189"/>
        <v>1</v>
      </c>
      <c r="RF156" s="56">
        <f t="shared" ca="1" si="190"/>
        <v>0.31</v>
      </c>
      <c r="RG156" s="56">
        <f t="shared" ca="1" si="191"/>
        <v>0.37</v>
      </c>
      <c r="RH156" s="56">
        <f t="shared" ca="1" si="192"/>
        <v>0.25</v>
      </c>
    </row>
    <row r="157" spans="5:476" x14ac:dyDescent="0.25">
      <c r="PI157" s="56">
        <f t="shared" ca="1" si="143"/>
        <v>0</v>
      </c>
      <c r="PJ157" s="56">
        <f t="shared" ca="1" si="144"/>
        <v>0</v>
      </c>
      <c r="PK157" s="56">
        <f t="shared" ca="1" si="145"/>
        <v>0</v>
      </c>
      <c r="PL157" s="56">
        <f t="shared" ca="1" si="146"/>
        <v>0</v>
      </c>
      <c r="PM157" s="56">
        <f t="shared" ca="1" si="147"/>
        <v>0</v>
      </c>
      <c r="PN157" s="56">
        <f t="shared" ca="1" si="148"/>
        <v>0</v>
      </c>
      <c r="PO157" s="56">
        <f t="shared" ca="1" si="149"/>
        <v>0</v>
      </c>
      <c r="PP157" s="56">
        <f t="shared" ca="1" si="150"/>
        <v>0</v>
      </c>
      <c r="PQ157" s="56">
        <f t="shared" ca="1" si="151"/>
        <v>0</v>
      </c>
      <c r="PR157" s="56">
        <f t="shared" ca="1" si="152"/>
        <v>0</v>
      </c>
      <c r="PS157" s="56">
        <f t="shared" ca="1" si="153"/>
        <v>0</v>
      </c>
      <c r="PT157" s="56">
        <f t="shared" ca="1" si="154"/>
        <v>0</v>
      </c>
      <c r="PU157" s="56">
        <f t="shared" ca="1" si="155"/>
        <v>0</v>
      </c>
      <c r="PV157" s="56">
        <f t="shared" ca="1" si="156"/>
        <v>0</v>
      </c>
      <c r="PW157" s="56">
        <f t="shared" ca="1" si="157"/>
        <v>0</v>
      </c>
      <c r="PX157" s="56">
        <f t="shared" ca="1" si="158"/>
        <v>0</v>
      </c>
      <c r="PY157" s="56">
        <f t="shared" ca="1" si="159"/>
        <v>0</v>
      </c>
      <c r="PZ157" s="56">
        <f t="shared" ca="1" si="160"/>
        <v>0</v>
      </c>
      <c r="QA157" s="56">
        <f t="shared" ca="1" si="161"/>
        <v>0</v>
      </c>
      <c r="QB157" s="56">
        <f t="shared" ca="1" si="162"/>
        <v>0</v>
      </c>
      <c r="QC157" s="56">
        <f t="shared" ca="1" si="163"/>
        <v>0</v>
      </c>
      <c r="QD157" s="56">
        <f t="shared" ca="1" si="164"/>
        <v>0</v>
      </c>
      <c r="QE157" s="56">
        <f t="shared" ca="1" si="165"/>
        <v>0</v>
      </c>
      <c r="QF157" s="56">
        <f t="shared" ca="1" si="166"/>
        <v>0</v>
      </c>
      <c r="QG157" s="56">
        <f t="shared" ca="1" si="167"/>
        <v>0</v>
      </c>
      <c r="QH157" s="56">
        <f t="shared" ca="1" si="168"/>
        <v>0</v>
      </c>
      <c r="QI157" s="56">
        <f t="shared" ca="1" si="169"/>
        <v>0</v>
      </c>
      <c r="QJ157" s="56">
        <f t="shared" ca="1" si="170"/>
        <v>0</v>
      </c>
      <c r="QK157" s="56">
        <f t="shared" ca="1" si="171"/>
        <v>0</v>
      </c>
      <c r="QL157" s="57" t="s">
        <v>33</v>
      </c>
      <c r="QM157" s="56" t="s">
        <v>75</v>
      </c>
      <c r="QN157" s="56">
        <f t="shared" ca="1" si="172"/>
        <v>0</v>
      </c>
      <c r="QO157" s="56">
        <f t="shared" ca="1" si="173"/>
        <v>0</v>
      </c>
      <c r="QP157" s="56">
        <f t="shared" ca="1" si="174"/>
        <v>0</v>
      </c>
      <c r="QQ157" s="56">
        <f t="shared" ca="1" si="175"/>
        <v>0</v>
      </c>
      <c r="QR157" s="56">
        <f t="shared" ca="1" si="176"/>
        <v>1</v>
      </c>
      <c r="QS157" s="56">
        <f t="shared" ca="1" si="177"/>
        <v>0</v>
      </c>
      <c r="QT157" s="56">
        <f t="shared" ca="1" si="178"/>
        <v>1</v>
      </c>
      <c r="QU157" s="56">
        <f t="shared" ca="1" si="179"/>
        <v>0</v>
      </c>
      <c r="QV157" s="56">
        <f t="shared" ca="1" si="180"/>
        <v>0</v>
      </c>
      <c r="QW157" s="56">
        <f t="shared" ca="1" si="181"/>
        <v>0</v>
      </c>
      <c r="QX157" s="56">
        <f t="shared" ca="1" si="182"/>
        <v>0</v>
      </c>
      <c r="QY157" s="56">
        <f t="shared" ca="1" si="183"/>
        <v>0</v>
      </c>
      <c r="QZ157" s="56">
        <f t="shared" ca="1" si="184"/>
        <v>0</v>
      </c>
      <c r="RA157" s="56">
        <f t="shared" ca="1" si="185"/>
        <v>0</v>
      </c>
      <c r="RB157" s="56">
        <f t="shared" ca="1" si="186"/>
        <v>0</v>
      </c>
      <c r="RC157" s="56">
        <f t="shared" ca="1" si="187"/>
        <v>0</v>
      </c>
      <c r="RD157" s="56">
        <f t="shared" ca="1" si="188"/>
        <v>0</v>
      </c>
      <c r="RE157" s="56">
        <f t="shared" ca="1" si="189"/>
        <v>0</v>
      </c>
      <c r="RF157" s="56">
        <f t="shared" ca="1" si="190"/>
        <v>0</v>
      </c>
      <c r="RG157" s="56">
        <f t="shared" ca="1" si="191"/>
        <v>0</v>
      </c>
      <c r="RH157" s="56">
        <f t="shared" ca="1" si="192"/>
        <v>0</v>
      </c>
    </row>
    <row r="158" spans="5:476" x14ac:dyDescent="0.25">
      <c r="PI158" s="56" t="str">
        <f t="shared" ca="1" si="143"/>
        <v>W26</v>
      </c>
      <c r="PJ158" s="56">
        <f t="shared" ca="1" si="144"/>
        <v>0</v>
      </c>
      <c r="PK158" s="56">
        <f t="shared" ca="1" si="145"/>
        <v>1</v>
      </c>
      <c r="PL158" s="56">
        <f t="shared" ca="1" si="146"/>
        <v>0</v>
      </c>
      <c r="PM158" s="56">
        <f t="shared" ca="1" si="147"/>
        <v>1</v>
      </c>
      <c r="PN158" s="56">
        <f t="shared" ca="1" si="148"/>
        <v>1</v>
      </c>
      <c r="PO158" s="56">
        <f t="shared" ca="1" si="149"/>
        <v>0</v>
      </c>
      <c r="PP158" s="56">
        <f t="shared" ca="1" si="150"/>
        <v>1</v>
      </c>
      <c r="PQ158" s="56">
        <f t="shared" ca="1" si="151"/>
        <v>1</v>
      </c>
      <c r="PR158" s="56">
        <f t="shared" ca="1" si="152"/>
        <v>0</v>
      </c>
      <c r="PS158" s="56">
        <f t="shared" ca="1" si="153"/>
        <v>1</v>
      </c>
      <c r="PT158" s="56">
        <f t="shared" ca="1" si="154"/>
        <v>1</v>
      </c>
      <c r="PU158" s="56">
        <f t="shared" ca="1" si="155"/>
        <v>1</v>
      </c>
      <c r="PV158" s="56">
        <f t="shared" ca="1" si="156"/>
        <v>0</v>
      </c>
      <c r="PW158" s="56">
        <f t="shared" ca="1" si="157"/>
        <v>0</v>
      </c>
      <c r="PX158" s="56">
        <f t="shared" ca="1" si="158"/>
        <v>1</v>
      </c>
      <c r="PY158" s="56">
        <f t="shared" ca="1" si="159"/>
        <v>2</v>
      </c>
      <c r="PZ158" s="56">
        <f t="shared" ca="1" si="160"/>
        <v>0</v>
      </c>
      <c r="QA158" s="56">
        <f t="shared" ca="1" si="161"/>
        <v>0</v>
      </c>
      <c r="QB158" s="56">
        <f t="shared" ca="1" si="162"/>
        <v>0</v>
      </c>
      <c r="QC158" s="56">
        <f t="shared" ca="1" si="163"/>
        <v>0</v>
      </c>
      <c r="QD158" s="56">
        <f t="shared" ca="1" si="164"/>
        <v>0</v>
      </c>
      <c r="QE158" s="56">
        <f t="shared" ca="1" si="165"/>
        <v>0</v>
      </c>
      <c r="QF158" s="56">
        <f t="shared" ca="1" si="166"/>
        <v>2</v>
      </c>
      <c r="QG158" s="56">
        <f t="shared" ca="1" si="167"/>
        <v>0</v>
      </c>
      <c r="QH158" s="56">
        <f t="shared" ca="1" si="168"/>
        <v>0</v>
      </c>
      <c r="QI158" s="56">
        <f t="shared" ca="1" si="169"/>
        <v>0</v>
      </c>
      <c r="QJ158" s="56">
        <f t="shared" ca="1" si="170"/>
        <v>0</v>
      </c>
      <c r="QK158" s="56">
        <f t="shared" ca="1" si="171"/>
        <v>1</v>
      </c>
      <c r="QL158" s="57" t="s">
        <v>34</v>
      </c>
      <c r="QM158" s="56" t="s">
        <v>72</v>
      </c>
      <c r="QN158" s="56">
        <f t="shared" ca="1" si="172"/>
        <v>1</v>
      </c>
      <c r="QO158" s="56">
        <f t="shared" ca="1" si="173"/>
        <v>1</v>
      </c>
      <c r="QP158" s="56">
        <f t="shared" ca="1" si="174"/>
        <v>0</v>
      </c>
      <c r="QQ158" s="56">
        <f t="shared" ca="1" si="175"/>
        <v>0</v>
      </c>
      <c r="QR158" s="56">
        <f t="shared" ca="1" si="176"/>
        <v>0</v>
      </c>
      <c r="QS158" s="56">
        <f t="shared" ca="1" si="177"/>
        <v>0</v>
      </c>
      <c r="QT158" s="56">
        <f t="shared" ca="1" si="178"/>
        <v>0</v>
      </c>
      <c r="QU158" s="56">
        <f t="shared" ca="1" si="179"/>
        <v>1</v>
      </c>
      <c r="QV158" s="56">
        <f t="shared" ca="1" si="180"/>
        <v>1</v>
      </c>
      <c r="QW158" s="56">
        <f t="shared" ca="1" si="181"/>
        <v>4</v>
      </c>
      <c r="QX158" s="56">
        <f t="shared" ca="1" si="182"/>
        <v>0</v>
      </c>
      <c r="QY158" s="56">
        <f t="shared" ca="1" si="183"/>
        <v>1</v>
      </c>
      <c r="QZ158" s="56">
        <f t="shared" ca="1" si="184"/>
        <v>1</v>
      </c>
      <c r="RA158" s="56">
        <f t="shared" ca="1" si="185"/>
        <v>0</v>
      </c>
      <c r="RB158" s="56">
        <f t="shared" ca="1" si="186"/>
        <v>0.75</v>
      </c>
      <c r="RC158" s="56">
        <f t="shared" ca="1" si="187"/>
        <v>1.29</v>
      </c>
      <c r="RD158" s="56">
        <f t="shared" ca="1" si="188"/>
        <v>0.42</v>
      </c>
      <c r="RE158" s="56">
        <f t="shared" ca="1" si="189"/>
        <v>1</v>
      </c>
      <c r="RF158" s="56">
        <f t="shared" ca="1" si="190"/>
        <v>0.31</v>
      </c>
      <c r="RG158" s="56">
        <f t="shared" ca="1" si="191"/>
        <v>0.37</v>
      </c>
      <c r="RH158" s="56">
        <f t="shared" ca="1" si="192"/>
        <v>0.25</v>
      </c>
    </row>
    <row r="159" spans="5:476" x14ac:dyDescent="0.25">
      <c r="PI159" s="56">
        <f t="shared" ca="1" si="143"/>
        <v>0</v>
      </c>
      <c r="PJ159" s="56">
        <f t="shared" ca="1" si="144"/>
        <v>0</v>
      </c>
      <c r="PK159" s="56">
        <f t="shared" ca="1" si="145"/>
        <v>0</v>
      </c>
      <c r="PL159" s="56">
        <f t="shared" ca="1" si="146"/>
        <v>0</v>
      </c>
      <c r="PM159" s="56">
        <f t="shared" ca="1" si="147"/>
        <v>0</v>
      </c>
      <c r="PN159" s="56">
        <f t="shared" ca="1" si="148"/>
        <v>0</v>
      </c>
      <c r="PO159" s="56">
        <f t="shared" ca="1" si="149"/>
        <v>0</v>
      </c>
      <c r="PP159" s="56">
        <f t="shared" ca="1" si="150"/>
        <v>0</v>
      </c>
      <c r="PQ159" s="56">
        <f t="shared" ca="1" si="151"/>
        <v>0</v>
      </c>
      <c r="PR159" s="56">
        <f t="shared" ca="1" si="152"/>
        <v>0</v>
      </c>
      <c r="PS159" s="56">
        <f t="shared" ca="1" si="153"/>
        <v>0</v>
      </c>
      <c r="PT159" s="56">
        <f t="shared" ca="1" si="154"/>
        <v>0</v>
      </c>
      <c r="PU159" s="56">
        <f t="shared" ca="1" si="155"/>
        <v>0</v>
      </c>
      <c r="PV159" s="56">
        <f t="shared" ca="1" si="156"/>
        <v>0</v>
      </c>
      <c r="PW159" s="56">
        <f t="shared" ca="1" si="157"/>
        <v>0</v>
      </c>
      <c r="PX159" s="56">
        <f t="shared" ca="1" si="158"/>
        <v>0</v>
      </c>
      <c r="PY159" s="56">
        <f t="shared" ca="1" si="159"/>
        <v>0</v>
      </c>
      <c r="PZ159" s="56">
        <f t="shared" ca="1" si="160"/>
        <v>0</v>
      </c>
      <c r="QA159" s="56">
        <f t="shared" ca="1" si="161"/>
        <v>0</v>
      </c>
      <c r="QB159" s="56">
        <f t="shared" ca="1" si="162"/>
        <v>0</v>
      </c>
      <c r="QC159" s="56">
        <f t="shared" ca="1" si="163"/>
        <v>0</v>
      </c>
      <c r="QD159" s="56">
        <f t="shared" ca="1" si="164"/>
        <v>0</v>
      </c>
      <c r="QE159" s="56">
        <f t="shared" ca="1" si="165"/>
        <v>0</v>
      </c>
      <c r="QF159" s="56">
        <f t="shared" ca="1" si="166"/>
        <v>0</v>
      </c>
      <c r="QG159" s="56">
        <f t="shared" ca="1" si="167"/>
        <v>0</v>
      </c>
      <c r="QH159" s="56">
        <f t="shared" ca="1" si="168"/>
        <v>0</v>
      </c>
      <c r="QI159" s="56">
        <f t="shared" ca="1" si="169"/>
        <v>0</v>
      </c>
      <c r="QJ159" s="56">
        <f t="shared" ca="1" si="170"/>
        <v>0</v>
      </c>
      <c r="QK159" s="56">
        <f t="shared" ca="1" si="171"/>
        <v>0</v>
      </c>
      <c r="QL159" s="57" t="s">
        <v>34</v>
      </c>
      <c r="QM159" s="56" t="s">
        <v>75</v>
      </c>
      <c r="QN159" s="56">
        <f t="shared" ca="1" si="172"/>
        <v>0</v>
      </c>
      <c r="QO159" s="56">
        <f t="shared" ca="1" si="173"/>
        <v>0</v>
      </c>
      <c r="QP159" s="56">
        <f t="shared" ca="1" si="174"/>
        <v>0</v>
      </c>
      <c r="QQ159" s="56">
        <f t="shared" ca="1" si="175"/>
        <v>1</v>
      </c>
      <c r="QR159" s="56">
        <f t="shared" ca="1" si="176"/>
        <v>0</v>
      </c>
      <c r="QS159" s="56">
        <f t="shared" ca="1" si="177"/>
        <v>0</v>
      </c>
      <c r="QT159" s="56">
        <f t="shared" ca="1" si="178"/>
        <v>1</v>
      </c>
      <c r="QU159" s="56">
        <f t="shared" ca="1" si="179"/>
        <v>0</v>
      </c>
      <c r="QV159" s="56">
        <f t="shared" ca="1" si="180"/>
        <v>0</v>
      </c>
      <c r="QW159" s="56">
        <f t="shared" ca="1" si="181"/>
        <v>0</v>
      </c>
      <c r="QX159" s="56">
        <f t="shared" ca="1" si="182"/>
        <v>0</v>
      </c>
      <c r="QY159" s="56">
        <f t="shared" ca="1" si="183"/>
        <v>0</v>
      </c>
      <c r="QZ159" s="56">
        <f t="shared" ca="1" si="184"/>
        <v>0</v>
      </c>
      <c r="RA159" s="56">
        <f t="shared" ca="1" si="185"/>
        <v>0</v>
      </c>
      <c r="RB159" s="56">
        <f t="shared" ca="1" si="186"/>
        <v>0</v>
      </c>
      <c r="RC159" s="56">
        <f t="shared" ca="1" si="187"/>
        <v>0</v>
      </c>
      <c r="RD159" s="56">
        <f t="shared" ca="1" si="188"/>
        <v>0</v>
      </c>
      <c r="RE159" s="56">
        <f t="shared" ca="1" si="189"/>
        <v>0</v>
      </c>
      <c r="RF159" s="56">
        <f t="shared" ca="1" si="190"/>
        <v>0</v>
      </c>
      <c r="RG159" s="56">
        <f t="shared" ca="1" si="191"/>
        <v>0</v>
      </c>
      <c r="RH159" s="56">
        <f t="shared" ca="1" si="192"/>
        <v>0</v>
      </c>
    </row>
    <row r="160" spans="5:476" x14ac:dyDescent="0.25">
      <c r="PI160" s="56" t="str">
        <f t="shared" ca="1" si="143"/>
        <v>W27</v>
      </c>
      <c r="PJ160" s="56">
        <f t="shared" ca="1" si="144"/>
        <v>0</v>
      </c>
      <c r="PK160" s="56">
        <f t="shared" ca="1" si="145"/>
        <v>2</v>
      </c>
      <c r="PL160" s="56">
        <f t="shared" ca="1" si="146"/>
        <v>1</v>
      </c>
      <c r="PM160" s="56">
        <f t="shared" ca="1" si="147"/>
        <v>1</v>
      </c>
      <c r="PN160" s="56">
        <f t="shared" ca="1" si="148"/>
        <v>0</v>
      </c>
      <c r="PO160" s="56">
        <f t="shared" ca="1" si="149"/>
        <v>0</v>
      </c>
      <c r="PP160" s="56">
        <f t="shared" ca="1" si="150"/>
        <v>1</v>
      </c>
      <c r="PQ160" s="56">
        <f t="shared" ca="1" si="151"/>
        <v>0</v>
      </c>
      <c r="PR160" s="56">
        <f t="shared" ca="1" si="152"/>
        <v>2</v>
      </c>
      <c r="PS160" s="56">
        <f t="shared" ca="1" si="153"/>
        <v>1</v>
      </c>
      <c r="PT160" s="56">
        <f t="shared" ca="1" si="154"/>
        <v>1</v>
      </c>
      <c r="PU160" s="56">
        <f t="shared" ca="1" si="155"/>
        <v>0</v>
      </c>
      <c r="PV160" s="56">
        <f t="shared" ca="1" si="156"/>
        <v>0</v>
      </c>
      <c r="PW160" s="56">
        <f t="shared" ca="1" si="157"/>
        <v>0</v>
      </c>
      <c r="PX160" s="56">
        <f t="shared" ca="1" si="158"/>
        <v>1</v>
      </c>
      <c r="PY160" s="56">
        <f t="shared" ca="1" si="159"/>
        <v>4</v>
      </c>
      <c r="PZ160" s="56">
        <f t="shared" ca="1" si="160"/>
        <v>0</v>
      </c>
      <c r="QA160" s="56">
        <f t="shared" ca="1" si="161"/>
        <v>1</v>
      </c>
      <c r="QB160" s="56">
        <f t="shared" ca="1" si="162"/>
        <v>0</v>
      </c>
      <c r="QC160" s="56">
        <f t="shared" ca="1" si="163"/>
        <v>1</v>
      </c>
      <c r="QD160" s="56">
        <f t="shared" ca="1" si="164"/>
        <v>0</v>
      </c>
      <c r="QE160" s="56">
        <f t="shared" ca="1" si="165"/>
        <v>2</v>
      </c>
      <c r="QF160" s="56">
        <f t="shared" ca="1" si="166"/>
        <v>5</v>
      </c>
      <c r="QG160" s="56">
        <f t="shared" ca="1" si="167"/>
        <v>0</v>
      </c>
      <c r="QH160" s="56">
        <f t="shared" ca="1" si="168"/>
        <v>0</v>
      </c>
      <c r="QI160" s="56">
        <f t="shared" ca="1" si="169"/>
        <v>0</v>
      </c>
      <c r="QJ160" s="56">
        <f t="shared" ca="1" si="170"/>
        <v>0</v>
      </c>
      <c r="QK160" s="56">
        <f t="shared" ca="1" si="171"/>
        <v>1</v>
      </c>
      <c r="QL160" s="57" t="s">
        <v>35</v>
      </c>
      <c r="QM160" s="56" t="s">
        <v>72</v>
      </c>
      <c r="QN160" s="56">
        <f t="shared" ca="1" si="172"/>
        <v>1</v>
      </c>
      <c r="QO160" s="56">
        <f t="shared" ca="1" si="173"/>
        <v>3</v>
      </c>
      <c r="QP160" s="56">
        <f t="shared" ca="1" si="174"/>
        <v>0</v>
      </c>
      <c r="QQ160" s="56">
        <f t="shared" ca="1" si="175"/>
        <v>0</v>
      </c>
      <c r="QR160" s="56">
        <f t="shared" ca="1" si="176"/>
        <v>0</v>
      </c>
      <c r="QS160" s="56">
        <f t="shared" ca="1" si="177"/>
        <v>0</v>
      </c>
      <c r="QT160" s="56">
        <f t="shared" ca="1" si="178"/>
        <v>0</v>
      </c>
      <c r="QU160" s="56">
        <f t="shared" ca="1" si="179"/>
        <v>0</v>
      </c>
      <c r="QV160" s="56">
        <f t="shared" ca="1" si="180"/>
        <v>3</v>
      </c>
      <c r="QW160" s="56">
        <f t="shared" ca="1" si="181"/>
        <v>4</v>
      </c>
      <c r="QX160" s="56">
        <f t="shared" ca="1" si="182"/>
        <v>0</v>
      </c>
      <c r="QY160" s="56">
        <f t="shared" ca="1" si="183"/>
        <v>1</v>
      </c>
      <c r="QZ160" s="56">
        <f t="shared" ca="1" si="184"/>
        <v>1</v>
      </c>
      <c r="RA160" s="56">
        <f t="shared" ca="1" si="185"/>
        <v>1</v>
      </c>
      <c r="RB160" s="56">
        <f t="shared" ca="1" si="186"/>
        <v>0.75</v>
      </c>
      <c r="RC160" s="56">
        <f t="shared" ca="1" si="187"/>
        <v>1.29</v>
      </c>
      <c r="RD160" s="56">
        <f t="shared" ca="1" si="188"/>
        <v>0.42</v>
      </c>
      <c r="RE160" s="56">
        <f t="shared" ca="1" si="189"/>
        <v>1</v>
      </c>
      <c r="RF160" s="56">
        <f t="shared" ca="1" si="190"/>
        <v>0.31</v>
      </c>
      <c r="RG160" s="56">
        <f t="shared" ca="1" si="191"/>
        <v>0.37</v>
      </c>
      <c r="RH160" s="56">
        <f t="shared" ca="1" si="192"/>
        <v>0.25</v>
      </c>
    </row>
    <row r="161" spans="425:476" x14ac:dyDescent="0.25">
      <c r="PI161" s="56">
        <f t="shared" ca="1" si="143"/>
        <v>0</v>
      </c>
      <c r="PJ161" s="56">
        <f t="shared" ca="1" si="144"/>
        <v>0</v>
      </c>
      <c r="PK161" s="56">
        <f t="shared" ca="1" si="145"/>
        <v>0</v>
      </c>
      <c r="PL161" s="56">
        <f t="shared" ca="1" si="146"/>
        <v>0</v>
      </c>
      <c r="PM161" s="56">
        <f t="shared" ca="1" si="147"/>
        <v>0</v>
      </c>
      <c r="PN161" s="56">
        <f t="shared" ca="1" si="148"/>
        <v>0</v>
      </c>
      <c r="PO161" s="56">
        <f t="shared" ca="1" si="149"/>
        <v>0</v>
      </c>
      <c r="PP161" s="56">
        <f t="shared" ca="1" si="150"/>
        <v>0</v>
      </c>
      <c r="PQ161" s="56">
        <f t="shared" ca="1" si="151"/>
        <v>0</v>
      </c>
      <c r="PR161" s="56">
        <f t="shared" ca="1" si="152"/>
        <v>0</v>
      </c>
      <c r="PS161" s="56">
        <f t="shared" ca="1" si="153"/>
        <v>0</v>
      </c>
      <c r="PT161" s="56">
        <f t="shared" ca="1" si="154"/>
        <v>0</v>
      </c>
      <c r="PU161" s="56">
        <f t="shared" ca="1" si="155"/>
        <v>0</v>
      </c>
      <c r="PV161" s="56">
        <f t="shared" ca="1" si="156"/>
        <v>0</v>
      </c>
      <c r="PW161" s="56">
        <f t="shared" ca="1" si="157"/>
        <v>0</v>
      </c>
      <c r="PX161" s="56">
        <f t="shared" ca="1" si="158"/>
        <v>0</v>
      </c>
      <c r="PY161" s="56">
        <f t="shared" ca="1" si="159"/>
        <v>0</v>
      </c>
      <c r="PZ161" s="56">
        <f t="shared" ca="1" si="160"/>
        <v>0</v>
      </c>
      <c r="QA161" s="56">
        <f t="shared" ca="1" si="161"/>
        <v>0</v>
      </c>
      <c r="QB161" s="56">
        <f t="shared" ca="1" si="162"/>
        <v>0</v>
      </c>
      <c r="QC161" s="56">
        <f t="shared" ca="1" si="163"/>
        <v>0</v>
      </c>
      <c r="QD161" s="56">
        <f t="shared" ca="1" si="164"/>
        <v>0</v>
      </c>
      <c r="QE161" s="56">
        <f t="shared" ca="1" si="165"/>
        <v>0</v>
      </c>
      <c r="QF161" s="56">
        <f t="shared" ca="1" si="166"/>
        <v>0</v>
      </c>
      <c r="QG161" s="56">
        <f t="shared" ca="1" si="167"/>
        <v>0</v>
      </c>
      <c r="QH161" s="56">
        <f t="shared" ca="1" si="168"/>
        <v>0</v>
      </c>
      <c r="QI161" s="56">
        <f t="shared" ca="1" si="169"/>
        <v>0</v>
      </c>
      <c r="QJ161" s="56">
        <f t="shared" ca="1" si="170"/>
        <v>0</v>
      </c>
      <c r="QK161" s="56">
        <f t="shared" ca="1" si="171"/>
        <v>0</v>
      </c>
      <c r="QL161" s="57" t="s">
        <v>35</v>
      </c>
      <c r="QM161" s="56" t="s">
        <v>75</v>
      </c>
      <c r="QN161" s="56">
        <f t="shared" ca="1" si="172"/>
        <v>2</v>
      </c>
      <c r="QO161" s="56">
        <f t="shared" ca="1" si="173"/>
        <v>0</v>
      </c>
      <c r="QP161" s="56">
        <f t="shared" ca="1" si="174"/>
        <v>0</v>
      </c>
      <c r="QQ161" s="56">
        <f t="shared" ca="1" si="175"/>
        <v>0</v>
      </c>
      <c r="QR161" s="56">
        <f t="shared" ca="1" si="176"/>
        <v>0</v>
      </c>
      <c r="QS161" s="56">
        <f t="shared" ca="1" si="177"/>
        <v>0</v>
      </c>
      <c r="QT161" s="56">
        <f t="shared" ca="1" si="178"/>
        <v>1</v>
      </c>
      <c r="QU161" s="56">
        <f t="shared" ca="1" si="179"/>
        <v>0</v>
      </c>
      <c r="QV161" s="56">
        <f t="shared" ca="1" si="180"/>
        <v>0</v>
      </c>
      <c r="QW161" s="56">
        <f t="shared" ca="1" si="181"/>
        <v>0</v>
      </c>
      <c r="QX161" s="56">
        <f t="shared" ca="1" si="182"/>
        <v>0</v>
      </c>
      <c r="QY161" s="56">
        <f t="shared" ca="1" si="183"/>
        <v>0</v>
      </c>
      <c r="QZ161" s="56">
        <f t="shared" ca="1" si="184"/>
        <v>0</v>
      </c>
      <c r="RA161" s="56">
        <f t="shared" ca="1" si="185"/>
        <v>0</v>
      </c>
      <c r="RB161" s="56">
        <f t="shared" ca="1" si="186"/>
        <v>0</v>
      </c>
      <c r="RC161" s="56">
        <f t="shared" ca="1" si="187"/>
        <v>0</v>
      </c>
      <c r="RD161" s="56">
        <f t="shared" ca="1" si="188"/>
        <v>0</v>
      </c>
      <c r="RE161" s="56">
        <f t="shared" ca="1" si="189"/>
        <v>0</v>
      </c>
      <c r="RF161" s="56">
        <f t="shared" ca="1" si="190"/>
        <v>0</v>
      </c>
      <c r="RG161" s="56">
        <f t="shared" ca="1" si="191"/>
        <v>0</v>
      </c>
      <c r="RH161" s="56">
        <f t="shared" ca="1" si="192"/>
        <v>0</v>
      </c>
    </row>
    <row r="162" spans="425:476" x14ac:dyDescent="0.25">
      <c r="PI162" s="56" t="str">
        <f t="shared" ca="1" si="143"/>
        <v>W28</v>
      </c>
      <c r="PJ162" s="56">
        <f t="shared" ca="1" si="144"/>
        <v>0</v>
      </c>
      <c r="PK162" s="56">
        <f t="shared" ca="1" si="145"/>
        <v>1</v>
      </c>
      <c r="PL162" s="56">
        <f t="shared" ca="1" si="146"/>
        <v>1</v>
      </c>
      <c r="PM162" s="56">
        <f t="shared" ca="1" si="147"/>
        <v>1</v>
      </c>
      <c r="PN162" s="56">
        <f t="shared" ca="1" si="148"/>
        <v>1</v>
      </c>
      <c r="PO162" s="56">
        <f t="shared" ca="1" si="149"/>
        <v>1</v>
      </c>
      <c r="PP162" s="56">
        <f t="shared" ca="1" si="150"/>
        <v>0</v>
      </c>
      <c r="PQ162" s="56">
        <f t="shared" ca="1" si="151"/>
        <v>0</v>
      </c>
      <c r="PR162" s="56">
        <f t="shared" ca="1" si="152"/>
        <v>2</v>
      </c>
      <c r="PS162" s="56">
        <f t="shared" ca="1" si="153"/>
        <v>0</v>
      </c>
      <c r="PT162" s="56">
        <f t="shared" ca="1" si="154"/>
        <v>1</v>
      </c>
      <c r="PU162" s="56">
        <f t="shared" ca="1" si="155"/>
        <v>1</v>
      </c>
      <c r="PV162" s="56">
        <f t="shared" ca="1" si="156"/>
        <v>0</v>
      </c>
      <c r="PW162" s="56">
        <f t="shared" ca="1" si="157"/>
        <v>0</v>
      </c>
      <c r="PX162" s="56">
        <f t="shared" ca="1" si="158"/>
        <v>0</v>
      </c>
      <c r="PY162" s="56">
        <f t="shared" ca="1" si="159"/>
        <v>0</v>
      </c>
      <c r="PZ162" s="56">
        <f t="shared" ca="1" si="160"/>
        <v>0</v>
      </c>
      <c r="QA162" s="56">
        <f t="shared" ca="1" si="161"/>
        <v>1</v>
      </c>
      <c r="QB162" s="56">
        <f t="shared" ca="1" si="162"/>
        <v>0</v>
      </c>
      <c r="QC162" s="56">
        <f t="shared" ca="1" si="163"/>
        <v>0</v>
      </c>
      <c r="QD162" s="56">
        <f t="shared" ca="1" si="164"/>
        <v>0</v>
      </c>
      <c r="QE162" s="56">
        <f t="shared" ca="1" si="165"/>
        <v>2</v>
      </c>
      <c r="QF162" s="56">
        <f t="shared" ca="1" si="166"/>
        <v>0</v>
      </c>
      <c r="QG162" s="56">
        <f t="shared" ca="1" si="167"/>
        <v>0</v>
      </c>
      <c r="QH162" s="56">
        <f t="shared" ca="1" si="168"/>
        <v>1</v>
      </c>
      <c r="QI162" s="56">
        <f t="shared" ca="1" si="169"/>
        <v>1</v>
      </c>
      <c r="QJ162" s="56">
        <f t="shared" ca="1" si="170"/>
        <v>0</v>
      </c>
      <c r="QK162" s="56">
        <f t="shared" ca="1" si="171"/>
        <v>0</v>
      </c>
      <c r="QL162" s="57" t="s">
        <v>36</v>
      </c>
      <c r="QM162" s="56" t="s">
        <v>72</v>
      </c>
      <c r="QN162" s="56">
        <f t="shared" ca="1" si="172"/>
        <v>1</v>
      </c>
      <c r="QO162" s="56">
        <f t="shared" ca="1" si="173"/>
        <v>1</v>
      </c>
      <c r="QP162" s="56">
        <f t="shared" ca="1" si="174"/>
        <v>0</v>
      </c>
      <c r="QQ162" s="56">
        <f t="shared" ca="1" si="175"/>
        <v>1</v>
      </c>
      <c r="QR162" s="56">
        <f t="shared" ca="1" si="176"/>
        <v>0</v>
      </c>
      <c r="QS162" s="56">
        <f t="shared" ca="1" si="177"/>
        <v>0</v>
      </c>
      <c r="QT162" s="56">
        <f t="shared" ca="1" si="178"/>
        <v>0</v>
      </c>
      <c r="QU162" s="56">
        <f t="shared" ca="1" si="179"/>
        <v>1</v>
      </c>
      <c r="QV162" s="56">
        <f t="shared" ca="1" si="180"/>
        <v>2</v>
      </c>
      <c r="QW162" s="56">
        <f t="shared" ca="1" si="181"/>
        <v>4</v>
      </c>
      <c r="QX162" s="56">
        <f t="shared" ca="1" si="182"/>
        <v>0</v>
      </c>
      <c r="QY162" s="56">
        <f t="shared" ca="1" si="183"/>
        <v>2</v>
      </c>
      <c r="QZ162" s="56">
        <f t="shared" ca="1" si="184"/>
        <v>1</v>
      </c>
      <c r="RA162" s="56">
        <f t="shared" ca="1" si="185"/>
        <v>0</v>
      </c>
      <c r="RB162" s="56">
        <f t="shared" ca="1" si="186"/>
        <v>0.75</v>
      </c>
      <c r="RC162" s="56">
        <f t="shared" ca="1" si="187"/>
        <v>1.29</v>
      </c>
      <c r="RD162" s="56">
        <f t="shared" ca="1" si="188"/>
        <v>0.42</v>
      </c>
      <c r="RE162" s="56">
        <f t="shared" ca="1" si="189"/>
        <v>1</v>
      </c>
      <c r="RF162" s="56">
        <f t="shared" ca="1" si="190"/>
        <v>0.31</v>
      </c>
      <c r="RG162" s="56">
        <f t="shared" ca="1" si="191"/>
        <v>0.37</v>
      </c>
      <c r="RH162" s="56">
        <f t="shared" ca="1" si="192"/>
        <v>0.25</v>
      </c>
    </row>
    <row r="163" spans="425:476" x14ac:dyDescent="0.25">
      <c r="PI163" s="56">
        <f t="shared" ca="1" si="143"/>
        <v>0</v>
      </c>
      <c r="PJ163" s="56">
        <f t="shared" ca="1" si="144"/>
        <v>0</v>
      </c>
      <c r="PK163" s="56">
        <f t="shared" ca="1" si="145"/>
        <v>0</v>
      </c>
      <c r="PL163" s="56">
        <f t="shared" ca="1" si="146"/>
        <v>0</v>
      </c>
      <c r="PM163" s="56">
        <f t="shared" ca="1" si="147"/>
        <v>0</v>
      </c>
      <c r="PN163" s="56">
        <f t="shared" ca="1" si="148"/>
        <v>0</v>
      </c>
      <c r="PO163" s="56">
        <f t="shared" ca="1" si="149"/>
        <v>0</v>
      </c>
      <c r="PP163" s="56">
        <f t="shared" ca="1" si="150"/>
        <v>0</v>
      </c>
      <c r="PQ163" s="56">
        <f t="shared" ca="1" si="151"/>
        <v>0</v>
      </c>
      <c r="PR163" s="56">
        <f t="shared" ca="1" si="152"/>
        <v>0</v>
      </c>
      <c r="PS163" s="56">
        <f t="shared" ca="1" si="153"/>
        <v>0</v>
      </c>
      <c r="PT163" s="56">
        <f t="shared" ca="1" si="154"/>
        <v>0</v>
      </c>
      <c r="PU163" s="56">
        <f t="shared" ca="1" si="155"/>
        <v>0</v>
      </c>
      <c r="PV163" s="56">
        <f t="shared" ca="1" si="156"/>
        <v>0</v>
      </c>
      <c r="PW163" s="56">
        <f t="shared" ca="1" si="157"/>
        <v>0</v>
      </c>
      <c r="PX163" s="56">
        <f t="shared" ca="1" si="158"/>
        <v>0</v>
      </c>
      <c r="PY163" s="56">
        <f t="shared" ca="1" si="159"/>
        <v>0</v>
      </c>
      <c r="PZ163" s="56">
        <f t="shared" ca="1" si="160"/>
        <v>0</v>
      </c>
      <c r="QA163" s="56">
        <f t="shared" ca="1" si="161"/>
        <v>0</v>
      </c>
      <c r="QB163" s="56">
        <f t="shared" ca="1" si="162"/>
        <v>0</v>
      </c>
      <c r="QC163" s="56">
        <f t="shared" ca="1" si="163"/>
        <v>0</v>
      </c>
      <c r="QD163" s="56">
        <f t="shared" ca="1" si="164"/>
        <v>0</v>
      </c>
      <c r="QE163" s="56">
        <f t="shared" ca="1" si="165"/>
        <v>0</v>
      </c>
      <c r="QF163" s="56">
        <f t="shared" ca="1" si="166"/>
        <v>0</v>
      </c>
      <c r="QG163" s="56">
        <f t="shared" ca="1" si="167"/>
        <v>0</v>
      </c>
      <c r="QH163" s="56">
        <f t="shared" ca="1" si="168"/>
        <v>0</v>
      </c>
      <c r="QI163" s="56">
        <f t="shared" ca="1" si="169"/>
        <v>0</v>
      </c>
      <c r="QJ163" s="56">
        <f t="shared" ca="1" si="170"/>
        <v>0</v>
      </c>
      <c r="QK163" s="56">
        <f t="shared" ca="1" si="171"/>
        <v>0</v>
      </c>
      <c r="QL163" s="57" t="s">
        <v>36</v>
      </c>
      <c r="QM163" s="56" t="s">
        <v>75</v>
      </c>
      <c r="QN163" s="56">
        <f t="shared" ca="1" si="172"/>
        <v>0</v>
      </c>
      <c r="QO163" s="56">
        <f t="shared" ca="1" si="173"/>
        <v>1</v>
      </c>
      <c r="QP163" s="56">
        <f t="shared" ca="1" si="174"/>
        <v>0</v>
      </c>
      <c r="QQ163" s="56">
        <f t="shared" ca="1" si="175"/>
        <v>0</v>
      </c>
      <c r="QR163" s="56">
        <f t="shared" ca="1" si="176"/>
        <v>0</v>
      </c>
      <c r="QS163" s="56">
        <f t="shared" ca="1" si="177"/>
        <v>0</v>
      </c>
      <c r="QT163" s="56">
        <f t="shared" ca="1" si="178"/>
        <v>0</v>
      </c>
      <c r="QU163" s="56">
        <f t="shared" ca="1" si="179"/>
        <v>0</v>
      </c>
      <c r="QV163" s="56">
        <f t="shared" ca="1" si="180"/>
        <v>0</v>
      </c>
      <c r="QW163" s="56">
        <f t="shared" ca="1" si="181"/>
        <v>0</v>
      </c>
      <c r="QX163" s="56">
        <f t="shared" ca="1" si="182"/>
        <v>0</v>
      </c>
      <c r="QY163" s="56">
        <f t="shared" ca="1" si="183"/>
        <v>0</v>
      </c>
      <c r="QZ163" s="56">
        <f t="shared" ca="1" si="184"/>
        <v>0</v>
      </c>
      <c r="RA163" s="56">
        <f t="shared" ca="1" si="185"/>
        <v>0</v>
      </c>
      <c r="RB163" s="56">
        <f t="shared" ca="1" si="186"/>
        <v>0</v>
      </c>
      <c r="RC163" s="56">
        <f t="shared" ca="1" si="187"/>
        <v>0</v>
      </c>
      <c r="RD163" s="56">
        <f t="shared" ca="1" si="188"/>
        <v>0</v>
      </c>
      <c r="RE163" s="56">
        <f t="shared" ca="1" si="189"/>
        <v>0</v>
      </c>
      <c r="RF163" s="56">
        <f t="shared" ca="1" si="190"/>
        <v>0</v>
      </c>
      <c r="RG163" s="56">
        <f t="shared" ca="1" si="191"/>
        <v>0</v>
      </c>
      <c r="RH163" s="56">
        <f t="shared" ca="1" si="192"/>
        <v>0</v>
      </c>
    </row>
    <row r="164" spans="425:476" x14ac:dyDescent="0.25">
      <c r="PI164" s="56" t="str">
        <f t="shared" ca="1" si="143"/>
        <v>W29</v>
      </c>
      <c r="PJ164" s="56">
        <f t="shared" ca="1" si="144"/>
        <v>0</v>
      </c>
      <c r="PK164" s="56">
        <f t="shared" ca="1" si="145"/>
        <v>1</v>
      </c>
      <c r="PL164" s="56">
        <f t="shared" ca="1" si="146"/>
        <v>0</v>
      </c>
      <c r="PM164" s="56">
        <f t="shared" ca="1" si="147"/>
        <v>1</v>
      </c>
      <c r="PN164" s="56">
        <f t="shared" ca="1" si="148"/>
        <v>1</v>
      </c>
      <c r="PO164" s="56">
        <f t="shared" ca="1" si="149"/>
        <v>0</v>
      </c>
      <c r="PP164" s="56">
        <f t="shared" ca="1" si="150"/>
        <v>1</v>
      </c>
      <c r="PQ164" s="56">
        <f t="shared" ca="1" si="151"/>
        <v>0</v>
      </c>
      <c r="PR164" s="56">
        <f t="shared" ca="1" si="152"/>
        <v>2</v>
      </c>
      <c r="PS164" s="56">
        <f t="shared" ca="1" si="153"/>
        <v>1</v>
      </c>
      <c r="PT164" s="56">
        <f t="shared" ca="1" si="154"/>
        <v>1</v>
      </c>
      <c r="PU164" s="56">
        <f t="shared" ca="1" si="155"/>
        <v>0</v>
      </c>
      <c r="PV164" s="56">
        <f t="shared" ca="1" si="156"/>
        <v>1</v>
      </c>
      <c r="PW164" s="56">
        <f t="shared" ca="1" si="157"/>
        <v>1</v>
      </c>
      <c r="PX164" s="56">
        <f t="shared" ca="1" si="158"/>
        <v>2</v>
      </c>
      <c r="PY164" s="56">
        <f t="shared" ca="1" si="159"/>
        <v>2</v>
      </c>
      <c r="PZ164" s="56">
        <f t="shared" ca="1" si="160"/>
        <v>0</v>
      </c>
      <c r="QA164" s="56">
        <f t="shared" ca="1" si="161"/>
        <v>1</v>
      </c>
      <c r="QB164" s="56">
        <f t="shared" ca="1" si="162"/>
        <v>1</v>
      </c>
      <c r="QC164" s="56">
        <f t="shared" ca="1" si="163"/>
        <v>0</v>
      </c>
      <c r="QD164" s="56">
        <f t="shared" ca="1" si="164"/>
        <v>0</v>
      </c>
      <c r="QE164" s="56">
        <f t="shared" ca="1" si="165"/>
        <v>1</v>
      </c>
      <c r="QF164" s="56">
        <f t="shared" ca="1" si="166"/>
        <v>2</v>
      </c>
      <c r="QG164" s="56">
        <f t="shared" ca="1" si="167"/>
        <v>0</v>
      </c>
      <c r="QH164" s="56">
        <f t="shared" ca="1" si="168"/>
        <v>1</v>
      </c>
      <c r="QI164" s="56">
        <f t="shared" ca="1" si="169"/>
        <v>0</v>
      </c>
      <c r="QJ164" s="56">
        <f t="shared" ca="1" si="170"/>
        <v>0</v>
      </c>
      <c r="QK164" s="56">
        <f t="shared" ca="1" si="171"/>
        <v>1</v>
      </c>
      <c r="QL164" s="57" t="s">
        <v>37</v>
      </c>
      <c r="QM164" s="56" t="s">
        <v>72</v>
      </c>
      <c r="QN164" s="56">
        <f t="shared" ca="1" si="172"/>
        <v>1</v>
      </c>
      <c r="QO164" s="56">
        <f t="shared" ca="1" si="173"/>
        <v>2</v>
      </c>
      <c r="QP164" s="56">
        <f t="shared" ca="1" si="174"/>
        <v>1</v>
      </c>
      <c r="QQ164" s="56">
        <f t="shared" ca="1" si="175"/>
        <v>0</v>
      </c>
      <c r="QR164" s="56">
        <f t="shared" ca="1" si="176"/>
        <v>1</v>
      </c>
      <c r="QS164" s="56">
        <f t="shared" ca="1" si="177"/>
        <v>0</v>
      </c>
      <c r="QT164" s="56">
        <f t="shared" ca="1" si="178"/>
        <v>0</v>
      </c>
      <c r="QU164" s="56">
        <f t="shared" ca="1" si="179"/>
        <v>0</v>
      </c>
      <c r="QV164" s="56">
        <f t="shared" ca="1" si="180"/>
        <v>1</v>
      </c>
      <c r="QW164" s="56">
        <f t="shared" ca="1" si="181"/>
        <v>3</v>
      </c>
      <c r="QX164" s="56">
        <f t="shared" ca="1" si="182"/>
        <v>1</v>
      </c>
      <c r="QY164" s="56">
        <f t="shared" ca="1" si="183"/>
        <v>1</v>
      </c>
      <c r="QZ164" s="56">
        <f t="shared" ca="1" si="184"/>
        <v>1</v>
      </c>
      <c r="RA164" s="56">
        <f t="shared" ca="1" si="185"/>
        <v>1</v>
      </c>
      <c r="RB164" s="56">
        <f t="shared" ca="1" si="186"/>
        <v>0.75</v>
      </c>
      <c r="RC164" s="56">
        <f t="shared" ca="1" si="187"/>
        <v>1.29</v>
      </c>
      <c r="RD164" s="56">
        <f t="shared" ca="1" si="188"/>
        <v>0.42</v>
      </c>
      <c r="RE164" s="56">
        <f t="shared" ca="1" si="189"/>
        <v>1</v>
      </c>
      <c r="RF164" s="56">
        <f t="shared" ca="1" si="190"/>
        <v>0.31</v>
      </c>
      <c r="RG164" s="56">
        <f t="shared" ca="1" si="191"/>
        <v>0.37</v>
      </c>
      <c r="RH164" s="56">
        <f t="shared" ca="1" si="192"/>
        <v>0.25</v>
      </c>
    </row>
    <row r="165" spans="425:476" x14ac:dyDescent="0.25">
      <c r="PI165" s="56">
        <f t="shared" ca="1" si="143"/>
        <v>0</v>
      </c>
      <c r="PJ165" s="56">
        <f t="shared" ca="1" si="144"/>
        <v>0</v>
      </c>
      <c r="PK165" s="56">
        <f t="shared" ca="1" si="145"/>
        <v>0</v>
      </c>
      <c r="PL165" s="56">
        <f t="shared" ca="1" si="146"/>
        <v>0</v>
      </c>
      <c r="PM165" s="56">
        <f t="shared" ca="1" si="147"/>
        <v>0</v>
      </c>
      <c r="PN165" s="56">
        <f t="shared" ca="1" si="148"/>
        <v>0</v>
      </c>
      <c r="PO165" s="56">
        <f t="shared" ca="1" si="149"/>
        <v>0</v>
      </c>
      <c r="PP165" s="56">
        <f t="shared" ca="1" si="150"/>
        <v>0</v>
      </c>
      <c r="PQ165" s="56">
        <f t="shared" ca="1" si="151"/>
        <v>0</v>
      </c>
      <c r="PR165" s="56">
        <f t="shared" ca="1" si="152"/>
        <v>0</v>
      </c>
      <c r="PS165" s="56">
        <f t="shared" ca="1" si="153"/>
        <v>0</v>
      </c>
      <c r="PT165" s="56">
        <f t="shared" ca="1" si="154"/>
        <v>0</v>
      </c>
      <c r="PU165" s="56">
        <f t="shared" ca="1" si="155"/>
        <v>0</v>
      </c>
      <c r="PV165" s="56">
        <f t="shared" ca="1" si="156"/>
        <v>0</v>
      </c>
      <c r="PW165" s="56">
        <f t="shared" ca="1" si="157"/>
        <v>0</v>
      </c>
      <c r="PX165" s="56">
        <f t="shared" ca="1" si="158"/>
        <v>0</v>
      </c>
      <c r="PY165" s="56">
        <f t="shared" ca="1" si="159"/>
        <v>0</v>
      </c>
      <c r="PZ165" s="56">
        <f t="shared" ca="1" si="160"/>
        <v>0</v>
      </c>
      <c r="QA165" s="56">
        <f t="shared" ca="1" si="161"/>
        <v>0</v>
      </c>
      <c r="QB165" s="56">
        <f t="shared" ca="1" si="162"/>
        <v>0</v>
      </c>
      <c r="QC165" s="56">
        <f t="shared" ca="1" si="163"/>
        <v>0</v>
      </c>
      <c r="QD165" s="56">
        <f t="shared" ca="1" si="164"/>
        <v>0</v>
      </c>
      <c r="QE165" s="56">
        <f t="shared" ca="1" si="165"/>
        <v>0</v>
      </c>
      <c r="QF165" s="56">
        <f t="shared" ca="1" si="166"/>
        <v>0</v>
      </c>
      <c r="QG165" s="56">
        <f t="shared" ca="1" si="167"/>
        <v>0</v>
      </c>
      <c r="QH165" s="56">
        <f t="shared" ca="1" si="168"/>
        <v>0</v>
      </c>
      <c r="QI165" s="56">
        <f t="shared" ca="1" si="169"/>
        <v>0</v>
      </c>
      <c r="QJ165" s="56">
        <f t="shared" ca="1" si="170"/>
        <v>0</v>
      </c>
      <c r="QK165" s="56">
        <f t="shared" ca="1" si="171"/>
        <v>0</v>
      </c>
      <c r="QL165" s="57" t="s">
        <v>37</v>
      </c>
      <c r="QM165" s="56" t="s">
        <v>75</v>
      </c>
      <c r="QN165" s="56">
        <f t="shared" ca="1" si="172"/>
        <v>1</v>
      </c>
      <c r="QO165" s="56">
        <f t="shared" ca="1" si="173"/>
        <v>0</v>
      </c>
      <c r="QP165" s="56">
        <f t="shared" ca="1" si="174"/>
        <v>0</v>
      </c>
      <c r="QQ165" s="56">
        <f t="shared" ca="1" si="175"/>
        <v>0</v>
      </c>
      <c r="QR165" s="56">
        <f t="shared" ca="1" si="176"/>
        <v>0</v>
      </c>
      <c r="QS165" s="56">
        <f t="shared" ca="1" si="177"/>
        <v>0</v>
      </c>
      <c r="QT165" s="56">
        <f t="shared" ca="1" si="178"/>
        <v>0</v>
      </c>
      <c r="QU165" s="56">
        <f t="shared" ca="1" si="179"/>
        <v>0</v>
      </c>
      <c r="QV165" s="56">
        <f t="shared" ca="1" si="180"/>
        <v>0</v>
      </c>
      <c r="QW165" s="56">
        <f t="shared" ca="1" si="181"/>
        <v>0</v>
      </c>
      <c r="QX165" s="56">
        <f t="shared" ca="1" si="182"/>
        <v>0</v>
      </c>
      <c r="QY165" s="56">
        <f t="shared" ca="1" si="183"/>
        <v>0</v>
      </c>
      <c r="QZ165" s="56">
        <f t="shared" ca="1" si="184"/>
        <v>0</v>
      </c>
      <c r="RA165" s="56">
        <f t="shared" ca="1" si="185"/>
        <v>0</v>
      </c>
      <c r="RB165" s="56">
        <f t="shared" ca="1" si="186"/>
        <v>0</v>
      </c>
      <c r="RC165" s="56">
        <f t="shared" ca="1" si="187"/>
        <v>0</v>
      </c>
      <c r="RD165" s="56">
        <f t="shared" ca="1" si="188"/>
        <v>0</v>
      </c>
      <c r="RE165" s="56">
        <f t="shared" ca="1" si="189"/>
        <v>0</v>
      </c>
      <c r="RF165" s="56">
        <f t="shared" ca="1" si="190"/>
        <v>0</v>
      </c>
      <c r="RG165" s="56">
        <f t="shared" ca="1" si="191"/>
        <v>0</v>
      </c>
      <c r="RH165" s="56">
        <f t="shared" ca="1" si="192"/>
        <v>0</v>
      </c>
    </row>
    <row r="166" spans="425:476" x14ac:dyDescent="0.25">
      <c r="PI166" s="56" t="str">
        <f t="shared" ca="1" si="143"/>
        <v>W30</v>
      </c>
      <c r="PJ166" s="56">
        <f t="shared" ca="1" si="144"/>
        <v>0</v>
      </c>
      <c r="PK166" s="56">
        <f t="shared" ca="1" si="145"/>
        <v>3</v>
      </c>
      <c r="PL166" s="56">
        <f t="shared" ca="1" si="146"/>
        <v>1</v>
      </c>
      <c r="PM166" s="56">
        <f t="shared" ca="1" si="147"/>
        <v>1</v>
      </c>
      <c r="PN166" s="56">
        <f t="shared" ca="1" si="148"/>
        <v>1</v>
      </c>
      <c r="PO166" s="56">
        <f t="shared" ca="1" si="149"/>
        <v>1</v>
      </c>
      <c r="PP166" s="56">
        <f t="shared" ca="1" si="150"/>
        <v>0</v>
      </c>
      <c r="PQ166" s="56">
        <f t="shared" ca="1" si="151"/>
        <v>1</v>
      </c>
      <c r="PR166" s="56">
        <f t="shared" ca="1" si="152"/>
        <v>2</v>
      </c>
      <c r="PS166" s="56">
        <f t="shared" ca="1" si="153"/>
        <v>1</v>
      </c>
      <c r="PT166" s="56">
        <f t="shared" ca="1" si="154"/>
        <v>1</v>
      </c>
      <c r="PU166" s="56">
        <f t="shared" ca="1" si="155"/>
        <v>0</v>
      </c>
      <c r="PV166" s="56">
        <f t="shared" ca="1" si="156"/>
        <v>1</v>
      </c>
      <c r="PW166" s="56">
        <f t="shared" ca="1" si="157"/>
        <v>0</v>
      </c>
      <c r="PX166" s="56">
        <f t="shared" ca="1" si="158"/>
        <v>0</v>
      </c>
      <c r="PY166" s="56">
        <f t="shared" ca="1" si="159"/>
        <v>0</v>
      </c>
      <c r="PZ166" s="56">
        <f t="shared" ca="1" si="160"/>
        <v>0</v>
      </c>
      <c r="QA166" s="56">
        <f t="shared" ca="1" si="161"/>
        <v>1</v>
      </c>
      <c r="QB166" s="56">
        <f t="shared" ca="1" si="162"/>
        <v>1</v>
      </c>
      <c r="QC166" s="56">
        <f t="shared" ca="1" si="163"/>
        <v>0</v>
      </c>
      <c r="QD166" s="56">
        <f t="shared" ca="1" si="164"/>
        <v>0</v>
      </c>
      <c r="QE166" s="56">
        <f t="shared" ca="1" si="165"/>
        <v>0</v>
      </c>
      <c r="QF166" s="56">
        <f t="shared" ca="1" si="166"/>
        <v>2</v>
      </c>
      <c r="QG166" s="56">
        <f t="shared" ca="1" si="167"/>
        <v>0</v>
      </c>
      <c r="QH166" s="56">
        <f t="shared" ca="1" si="168"/>
        <v>1</v>
      </c>
      <c r="QI166" s="56">
        <f t="shared" ca="1" si="169"/>
        <v>2</v>
      </c>
      <c r="QJ166" s="56">
        <f t="shared" ca="1" si="170"/>
        <v>0</v>
      </c>
      <c r="QK166" s="56">
        <f t="shared" ca="1" si="171"/>
        <v>0</v>
      </c>
      <c r="QL166" s="57" t="s">
        <v>38</v>
      </c>
      <c r="QM166" s="56" t="s">
        <v>72</v>
      </c>
      <c r="QN166" s="56">
        <f t="shared" ca="1" si="172"/>
        <v>0</v>
      </c>
      <c r="QO166" s="56">
        <f t="shared" ca="1" si="173"/>
        <v>0</v>
      </c>
      <c r="QP166" s="56">
        <f t="shared" ca="1" si="174"/>
        <v>0</v>
      </c>
      <c r="QQ166" s="56">
        <f t="shared" ca="1" si="175"/>
        <v>1</v>
      </c>
      <c r="QR166" s="56">
        <f t="shared" ca="1" si="176"/>
        <v>0</v>
      </c>
      <c r="QS166" s="56">
        <f t="shared" ca="1" si="177"/>
        <v>1</v>
      </c>
      <c r="QT166" s="56">
        <f t="shared" ca="1" si="178"/>
        <v>0</v>
      </c>
      <c r="QU166" s="56">
        <f t="shared" ca="1" si="179"/>
        <v>0</v>
      </c>
      <c r="QV166" s="56">
        <f t="shared" ca="1" si="180"/>
        <v>3</v>
      </c>
      <c r="QW166" s="56">
        <f t="shared" ca="1" si="181"/>
        <v>3</v>
      </c>
      <c r="QX166" s="56">
        <f t="shared" ca="1" si="182"/>
        <v>1</v>
      </c>
      <c r="QY166" s="56">
        <f t="shared" ca="1" si="183"/>
        <v>3</v>
      </c>
      <c r="QZ166" s="56">
        <f t="shared" ca="1" si="184"/>
        <v>1</v>
      </c>
      <c r="RA166" s="56">
        <f t="shared" ca="1" si="185"/>
        <v>1</v>
      </c>
      <c r="RB166" s="56">
        <f t="shared" ca="1" si="186"/>
        <v>0.75</v>
      </c>
      <c r="RC166" s="56">
        <f t="shared" ca="1" si="187"/>
        <v>1.29</v>
      </c>
      <c r="RD166" s="56">
        <f t="shared" ca="1" si="188"/>
        <v>0.42</v>
      </c>
      <c r="RE166" s="56">
        <f t="shared" ca="1" si="189"/>
        <v>1</v>
      </c>
      <c r="RF166" s="56">
        <f t="shared" ca="1" si="190"/>
        <v>0.31</v>
      </c>
      <c r="RG166" s="56">
        <f t="shared" ca="1" si="191"/>
        <v>0.37</v>
      </c>
      <c r="RH166" s="56">
        <f t="shared" ca="1" si="192"/>
        <v>0.25</v>
      </c>
    </row>
    <row r="167" spans="425:476" x14ac:dyDescent="0.25">
      <c r="PI167" s="56">
        <f t="shared" ca="1" si="143"/>
        <v>0</v>
      </c>
      <c r="PJ167" s="56">
        <f t="shared" ca="1" si="144"/>
        <v>0</v>
      </c>
      <c r="PK167" s="56">
        <f t="shared" ca="1" si="145"/>
        <v>0</v>
      </c>
      <c r="PL167" s="56">
        <f t="shared" ca="1" si="146"/>
        <v>0</v>
      </c>
      <c r="PM167" s="56">
        <f t="shared" ca="1" si="147"/>
        <v>0</v>
      </c>
      <c r="PN167" s="56">
        <f t="shared" ca="1" si="148"/>
        <v>0</v>
      </c>
      <c r="PO167" s="56">
        <f t="shared" ca="1" si="149"/>
        <v>0</v>
      </c>
      <c r="PP167" s="56">
        <f t="shared" ca="1" si="150"/>
        <v>0</v>
      </c>
      <c r="PQ167" s="56">
        <f t="shared" ca="1" si="151"/>
        <v>0</v>
      </c>
      <c r="PR167" s="56">
        <f t="shared" ca="1" si="152"/>
        <v>0</v>
      </c>
      <c r="PS167" s="56">
        <f t="shared" ca="1" si="153"/>
        <v>0</v>
      </c>
      <c r="PT167" s="56">
        <f t="shared" ca="1" si="154"/>
        <v>0</v>
      </c>
      <c r="PU167" s="56">
        <f t="shared" ca="1" si="155"/>
        <v>0</v>
      </c>
      <c r="PV167" s="56">
        <f t="shared" ca="1" si="156"/>
        <v>0</v>
      </c>
      <c r="PW167" s="56">
        <f t="shared" ca="1" si="157"/>
        <v>0</v>
      </c>
      <c r="PX167" s="56">
        <f t="shared" ca="1" si="158"/>
        <v>0</v>
      </c>
      <c r="PY167" s="56">
        <f t="shared" ca="1" si="159"/>
        <v>0</v>
      </c>
      <c r="PZ167" s="56">
        <f t="shared" ca="1" si="160"/>
        <v>0</v>
      </c>
      <c r="QA167" s="56">
        <f t="shared" ca="1" si="161"/>
        <v>0</v>
      </c>
      <c r="QB167" s="56">
        <f t="shared" ca="1" si="162"/>
        <v>0</v>
      </c>
      <c r="QC167" s="56">
        <f t="shared" ca="1" si="163"/>
        <v>0</v>
      </c>
      <c r="QD167" s="56">
        <f t="shared" ca="1" si="164"/>
        <v>0</v>
      </c>
      <c r="QE167" s="56">
        <f t="shared" ca="1" si="165"/>
        <v>0</v>
      </c>
      <c r="QF167" s="56">
        <f t="shared" ca="1" si="166"/>
        <v>0</v>
      </c>
      <c r="QG167" s="56">
        <f t="shared" ca="1" si="167"/>
        <v>0</v>
      </c>
      <c r="QH167" s="56">
        <f t="shared" ca="1" si="168"/>
        <v>0</v>
      </c>
      <c r="QI167" s="56">
        <f t="shared" ca="1" si="169"/>
        <v>0</v>
      </c>
      <c r="QJ167" s="56">
        <f t="shared" ca="1" si="170"/>
        <v>0</v>
      </c>
      <c r="QK167" s="56">
        <f t="shared" ca="1" si="171"/>
        <v>0</v>
      </c>
      <c r="QL167" s="57" t="s">
        <v>38</v>
      </c>
      <c r="QM167" s="56" t="s">
        <v>75</v>
      </c>
      <c r="QN167" s="56">
        <f t="shared" ca="1" si="172"/>
        <v>0</v>
      </c>
      <c r="QO167" s="56">
        <f t="shared" ca="1" si="173"/>
        <v>0</v>
      </c>
      <c r="QP167" s="56">
        <f t="shared" ca="1" si="174"/>
        <v>0</v>
      </c>
      <c r="QQ167" s="56">
        <f t="shared" ca="1" si="175"/>
        <v>0</v>
      </c>
      <c r="QR167" s="56">
        <f t="shared" ca="1" si="176"/>
        <v>0</v>
      </c>
      <c r="QS167" s="56">
        <f t="shared" ca="1" si="177"/>
        <v>0</v>
      </c>
      <c r="QT167" s="56">
        <f t="shared" ca="1" si="178"/>
        <v>0</v>
      </c>
      <c r="QU167" s="56">
        <f t="shared" ca="1" si="179"/>
        <v>0</v>
      </c>
      <c r="QV167" s="56">
        <f t="shared" ca="1" si="180"/>
        <v>0</v>
      </c>
      <c r="QW167" s="56">
        <f t="shared" ca="1" si="181"/>
        <v>0</v>
      </c>
      <c r="QX167" s="56">
        <f t="shared" ca="1" si="182"/>
        <v>0</v>
      </c>
      <c r="QY167" s="56">
        <f t="shared" ca="1" si="183"/>
        <v>0</v>
      </c>
      <c r="QZ167" s="56">
        <f t="shared" ca="1" si="184"/>
        <v>0</v>
      </c>
      <c r="RA167" s="56">
        <f t="shared" ca="1" si="185"/>
        <v>0</v>
      </c>
      <c r="RB167" s="56">
        <f t="shared" ca="1" si="186"/>
        <v>0</v>
      </c>
      <c r="RC167" s="56">
        <f t="shared" ca="1" si="187"/>
        <v>0</v>
      </c>
      <c r="RD167" s="56">
        <f t="shared" ca="1" si="188"/>
        <v>0</v>
      </c>
      <c r="RE167" s="56">
        <f t="shared" ca="1" si="189"/>
        <v>0</v>
      </c>
      <c r="RF167" s="56">
        <f t="shared" ca="1" si="190"/>
        <v>0</v>
      </c>
      <c r="RG167" s="56">
        <f t="shared" ca="1" si="191"/>
        <v>0</v>
      </c>
      <c r="RH167" s="56">
        <f t="shared" ca="1" si="192"/>
        <v>0</v>
      </c>
    </row>
    <row r="168" spans="425:476" x14ac:dyDescent="0.25">
      <c r="PI168" s="56" t="str">
        <f t="shared" ca="1" si="143"/>
        <v>W31</v>
      </c>
      <c r="PJ168" s="56">
        <f t="shared" ca="1" si="144"/>
        <v>0</v>
      </c>
      <c r="PK168" s="56">
        <f t="shared" ca="1" si="145"/>
        <v>1</v>
      </c>
      <c r="PL168" s="56">
        <f t="shared" ca="1" si="146"/>
        <v>0</v>
      </c>
      <c r="PM168" s="56">
        <f t="shared" ca="1" si="147"/>
        <v>1</v>
      </c>
      <c r="PN168" s="56">
        <f t="shared" ca="1" si="148"/>
        <v>0</v>
      </c>
      <c r="PO168" s="56">
        <f t="shared" ca="1" si="149"/>
        <v>0</v>
      </c>
      <c r="PP168" s="56">
        <f t="shared" ca="1" si="150"/>
        <v>1</v>
      </c>
      <c r="PQ168" s="56">
        <f t="shared" ca="1" si="151"/>
        <v>0</v>
      </c>
      <c r="PR168" s="56">
        <f t="shared" ca="1" si="152"/>
        <v>2</v>
      </c>
      <c r="PS168" s="56">
        <f t="shared" ca="1" si="153"/>
        <v>0</v>
      </c>
      <c r="PT168" s="56">
        <f t="shared" ca="1" si="154"/>
        <v>1</v>
      </c>
      <c r="PU168" s="56">
        <f t="shared" ca="1" si="155"/>
        <v>0</v>
      </c>
      <c r="PV168" s="56">
        <f t="shared" ca="1" si="156"/>
        <v>1</v>
      </c>
      <c r="PW168" s="56">
        <f t="shared" ca="1" si="157"/>
        <v>0</v>
      </c>
      <c r="PX168" s="56">
        <f t="shared" ca="1" si="158"/>
        <v>1</v>
      </c>
      <c r="PY168" s="56">
        <f t="shared" ca="1" si="159"/>
        <v>2</v>
      </c>
      <c r="PZ168" s="56">
        <f t="shared" ca="1" si="160"/>
        <v>0</v>
      </c>
      <c r="QA168" s="56">
        <f t="shared" ca="1" si="161"/>
        <v>1</v>
      </c>
      <c r="QB168" s="56">
        <f t="shared" ca="1" si="162"/>
        <v>0</v>
      </c>
      <c r="QC168" s="56">
        <f t="shared" ca="1" si="163"/>
        <v>1</v>
      </c>
      <c r="QD168" s="56">
        <f t="shared" ca="1" si="164"/>
        <v>1</v>
      </c>
      <c r="QE168" s="56">
        <f t="shared" ca="1" si="165"/>
        <v>1</v>
      </c>
      <c r="QF168" s="56">
        <f t="shared" ca="1" si="166"/>
        <v>0</v>
      </c>
      <c r="QG168" s="56">
        <f t="shared" ca="1" si="167"/>
        <v>0</v>
      </c>
      <c r="QH168" s="56">
        <f t="shared" ca="1" si="168"/>
        <v>1</v>
      </c>
      <c r="QI168" s="56">
        <f t="shared" ca="1" si="169"/>
        <v>0</v>
      </c>
      <c r="QJ168" s="56">
        <f t="shared" ca="1" si="170"/>
        <v>2</v>
      </c>
      <c r="QK168" s="56">
        <f t="shared" ca="1" si="171"/>
        <v>0</v>
      </c>
      <c r="QL168" s="57" t="s">
        <v>39</v>
      </c>
      <c r="QM168" s="56" t="s">
        <v>72</v>
      </c>
      <c r="QN168" s="56">
        <f t="shared" ca="1" si="172"/>
        <v>0</v>
      </c>
      <c r="QO168" s="56">
        <f t="shared" ca="1" si="173"/>
        <v>1</v>
      </c>
      <c r="QP168" s="56">
        <f t="shared" ca="1" si="174"/>
        <v>0</v>
      </c>
      <c r="QQ168" s="56">
        <f t="shared" ca="1" si="175"/>
        <v>1</v>
      </c>
      <c r="QR168" s="56">
        <f t="shared" ca="1" si="176"/>
        <v>0</v>
      </c>
      <c r="QS168" s="56">
        <f t="shared" ca="1" si="177"/>
        <v>0</v>
      </c>
      <c r="QT168" s="56">
        <f t="shared" ca="1" si="178"/>
        <v>1</v>
      </c>
      <c r="QU168" s="56">
        <f t="shared" ca="1" si="179"/>
        <v>0</v>
      </c>
      <c r="QV168" s="56">
        <f t="shared" ca="1" si="180"/>
        <v>2</v>
      </c>
      <c r="QW168" s="56">
        <f t="shared" ca="1" si="181"/>
        <v>3</v>
      </c>
      <c r="QX168" s="56">
        <f t="shared" ca="1" si="182"/>
        <v>0</v>
      </c>
      <c r="QY168" s="56">
        <f t="shared" ca="1" si="183"/>
        <v>2</v>
      </c>
      <c r="QZ168" s="56">
        <f t="shared" ca="1" si="184"/>
        <v>2</v>
      </c>
      <c r="RA168" s="56">
        <f t="shared" ca="1" si="185"/>
        <v>0</v>
      </c>
      <c r="RB168" s="56">
        <f t="shared" ca="1" si="186"/>
        <v>0.75</v>
      </c>
      <c r="RC168" s="56">
        <f t="shared" ca="1" si="187"/>
        <v>1.29</v>
      </c>
      <c r="RD168" s="56">
        <f t="shared" ca="1" si="188"/>
        <v>0.42</v>
      </c>
      <c r="RE168" s="56">
        <f t="shared" ca="1" si="189"/>
        <v>1</v>
      </c>
      <c r="RF168" s="56">
        <f t="shared" ca="1" si="190"/>
        <v>0.31</v>
      </c>
      <c r="RG168" s="56">
        <f t="shared" ca="1" si="191"/>
        <v>0.37</v>
      </c>
      <c r="RH168" s="56">
        <f t="shared" ca="1" si="192"/>
        <v>0.25</v>
      </c>
    </row>
    <row r="169" spans="425:476" x14ac:dyDescent="0.25">
      <c r="PI169" s="56">
        <f t="shared" ca="1" si="143"/>
        <v>0</v>
      </c>
      <c r="PJ169" s="56">
        <f t="shared" ca="1" si="144"/>
        <v>0</v>
      </c>
      <c r="PK169" s="56">
        <f t="shared" ca="1" si="145"/>
        <v>0</v>
      </c>
      <c r="PL169" s="56">
        <f t="shared" ca="1" si="146"/>
        <v>0</v>
      </c>
      <c r="PM169" s="56">
        <f t="shared" ca="1" si="147"/>
        <v>0</v>
      </c>
      <c r="PN169" s="56">
        <f t="shared" ca="1" si="148"/>
        <v>0</v>
      </c>
      <c r="PO169" s="56">
        <f t="shared" ca="1" si="149"/>
        <v>0</v>
      </c>
      <c r="PP169" s="56">
        <f t="shared" ca="1" si="150"/>
        <v>0</v>
      </c>
      <c r="PQ169" s="56">
        <f t="shared" ca="1" si="151"/>
        <v>0</v>
      </c>
      <c r="PR169" s="56">
        <f t="shared" ca="1" si="152"/>
        <v>0</v>
      </c>
      <c r="PS169" s="56">
        <f t="shared" ca="1" si="153"/>
        <v>0</v>
      </c>
      <c r="PT169" s="56">
        <f t="shared" ca="1" si="154"/>
        <v>0</v>
      </c>
      <c r="PU169" s="56">
        <f t="shared" ca="1" si="155"/>
        <v>0</v>
      </c>
      <c r="PV169" s="56">
        <f t="shared" ca="1" si="156"/>
        <v>0</v>
      </c>
      <c r="PW169" s="56">
        <f t="shared" ca="1" si="157"/>
        <v>0</v>
      </c>
      <c r="PX169" s="56">
        <f t="shared" ca="1" si="158"/>
        <v>0</v>
      </c>
      <c r="PY169" s="56">
        <f t="shared" ca="1" si="159"/>
        <v>0</v>
      </c>
      <c r="PZ169" s="56">
        <f t="shared" ca="1" si="160"/>
        <v>0</v>
      </c>
      <c r="QA169" s="56">
        <f t="shared" ca="1" si="161"/>
        <v>0</v>
      </c>
      <c r="QB169" s="56">
        <f t="shared" ca="1" si="162"/>
        <v>0</v>
      </c>
      <c r="QC169" s="56">
        <f t="shared" ca="1" si="163"/>
        <v>0</v>
      </c>
      <c r="QD169" s="56">
        <f t="shared" ca="1" si="164"/>
        <v>0</v>
      </c>
      <c r="QE169" s="56">
        <f t="shared" ca="1" si="165"/>
        <v>0</v>
      </c>
      <c r="QF169" s="56">
        <f t="shared" ca="1" si="166"/>
        <v>0</v>
      </c>
      <c r="QG169" s="56">
        <f t="shared" ca="1" si="167"/>
        <v>0</v>
      </c>
      <c r="QH169" s="56">
        <f t="shared" ca="1" si="168"/>
        <v>0</v>
      </c>
      <c r="QI169" s="56">
        <f t="shared" ca="1" si="169"/>
        <v>0</v>
      </c>
      <c r="QJ169" s="56">
        <f t="shared" ca="1" si="170"/>
        <v>0</v>
      </c>
      <c r="QK169" s="56">
        <f t="shared" ca="1" si="171"/>
        <v>0</v>
      </c>
      <c r="QL169" s="57" t="s">
        <v>39</v>
      </c>
      <c r="QM169" s="56" t="s">
        <v>75</v>
      </c>
      <c r="QN169" s="56">
        <f t="shared" ca="1" si="172"/>
        <v>1</v>
      </c>
      <c r="QO169" s="56">
        <f t="shared" ca="1" si="173"/>
        <v>0</v>
      </c>
      <c r="QP169" s="56">
        <f t="shared" ca="1" si="174"/>
        <v>0</v>
      </c>
      <c r="QQ169" s="56">
        <f t="shared" ca="1" si="175"/>
        <v>1</v>
      </c>
      <c r="QR169" s="56">
        <f t="shared" ca="1" si="176"/>
        <v>1</v>
      </c>
      <c r="QS169" s="56">
        <f t="shared" ca="1" si="177"/>
        <v>0</v>
      </c>
      <c r="QT169" s="56">
        <f t="shared" ca="1" si="178"/>
        <v>0</v>
      </c>
      <c r="QU169" s="56">
        <f t="shared" ca="1" si="179"/>
        <v>0</v>
      </c>
      <c r="QV169" s="56">
        <f t="shared" ca="1" si="180"/>
        <v>0</v>
      </c>
      <c r="QW169" s="56">
        <f t="shared" ca="1" si="181"/>
        <v>0</v>
      </c>
      <c r="QX169" s="56">
        <f t="shared" ca="1" si="182"/>
        <v>0</v>
      </c>
      <c r="QY169" s="56">
        <f t="shared" ca="1" si="183"/>
        <v>0</v>
      </c>
      <c r="QZ169" s="56">
        <f t="shared" ca="1" si="184"/>
        <v>0</v>
      </c>
      <c r="RA169" s="56">
        <f t="shared" ca="1" si="185"/>
        <v>0</v>
      </c>
      <c r="RB169" s="56">
        <f t="shared" ca="1" si="186"/>
        <v>0</v>
      </c>
      <c r="RC169" s="56">
        <f t="shared" ca="1" si="187"/>
        <v>0</v>
      </c>
      <c r="RD169" s="56">
        <f t="shared" ca="1" si="188"/>
        <v>0</v>
      </c>
      <c r="RE169" s="56">
        <f t="shared" ca="1" si="189"/>
        <v>0</v>
      </c>
      <c r="RF169" s="56">
        <f t="shared" ca="1" si="190"/>
        <v>0</v>
      </c>
      <c r="RG169" s="56">
        <f t="shared" ca="1" si="191"/>
        <v>0</v>
      </c>
      <c r="RH169" s="56">
        <f t="shared" ca="1" si="192"/>
        <v>0</v>
      </c>
    </row>
    <row r="170" spans="425:476" x14ac:dyDescent="0.25">
      <c r="PI170" s="56" t="str">
        <f t="shared" ca="1" si="143"/>
        <v>W32</v>
      </c>
      <c r="PJ170" s="56">
        <f t="shared" ca="1" si="144"/>
        <v>1</v>
      </c>
      <c r="PK170" s="56">
        <f t="shared" ca="1" si="145"/>
        <v>1</v>
      </c>
      <c r="PL170" s="56">
        <f t="shared" ca="1" si="146"/>
        <v>0</v>
      </c>
      <c r="PM170" s="56">
        <f t="shared" ca="1" si="147"/>
        <v>1</v>
      </c>
      <c r="PN170" s="56">
        <f t="shared" ca="1" si="148"/>
        <v>1</v>
      </c>
      <c r="PO170" s="56">
        <f t="shared" ca="1" si="149"/>
        <v>1</v>
      </c>
      <c r="PP170" s="56">
        <f t="shared" ca="1" si="150"/>
        <v>0</v>
      </c>
      <c r="PQ170" s="56">
        <f t="shared" ca="1" si="151"/>
        <v>0</v>
      </c>
      <c r="PR170" s="56">
        <f t="shared" ca="1" si="152"/>
        <v>2</v>
      </c>
      <c r="PS170" s="56">
        <f t="shared" ca="1" si="153"/>
        <v>0</v>
      </c>
      <c r="PT170" s="56">
        <f t="shared" ca="1" si="154"/>
        <v>1</v>
      </c>
      <c r="PU170" s="56">
        <f t="shared" ca="1" si="155"/>
        <v>0</v>
      </c>
      <c r="PV170" s="56">
        <f t="shared" ca="1" si="156"/>
        <v>1</v>
      </c>
      <c r="PW170" s="56">
        <f t="shared" ca="1" si="157"/>
        <v>0</v>
      </c>
      <c r="PX170" s="56">
        <f t="shared" ca="1" si="158"/>
        <v>1</v>
      </c>
      <c r="PY170" s="56">
        <f t="shared" ca="1" si="159"/>
        <v>2</v>
      </c>
      <c r="PZ170" s="56">
        <f t="shared" ca="1" si="160"/>
        <v>0</v>
      </c>
      <c r="QA170" s="56">
        <f t="shared" ca="1" si="161"/>
        <v>1</v>
      </c>
      <c r="QB170" s="56">
        <f t="shared" ca="1" si="162"/>
        <v>0</v>
      </c>
      <c r="QC170" s="56">
        <f t="shared" ca="1" si="163"/>
        <v>0</v>
      </c>
      <c r="QD170" s="56">
        <f t="shared" ca="1" si="164"/>
        <v>0</v>
      </c>
      <c r="QE170" s="56">
        <f t="shared" ca="1" si="165"/>
        <v>1</v>
      </c>
      <c r="QF170" s="56">
        <f t="shared" ca="1" si="166"/>
        <v>0</v>
      </c>
      <c r="QG170" s="56">
        <f t="shared" ca="1" si="167"/>
        <v>1</v>
      </c>
      <c r="QH170" s="56">
        <f t="shared" ca="1" si="168"/>
        <v>0</v>
      </c>
      <c r="QI170" s="56">
        <f t="shared" ca="1" si="169"/>
        <v>0</v>
      </c>
      <c r="QJ170" s="56">
        <f t="shared" ca="1" si="170"/>
        <v>0</v>
      </c>
      <c r="QK170" s="56">
        <f t="shared" ca="1" si="171"/>
        <v>0</v>
      </c>
      <c r="QL170" s="57" t="s">
        <v>40</v>
      </c>
      <c r="QM170" s="56" t="s">
        <v>72</v>
      </c>
      <c r="QN170" s="56">
        <f t="shared" ca="1" si="172"/>
        <v>0</v>
      </c>
      <c r="QO170" s="56">
        <f t="shared" ca="1" si="173"/>
        <v>0</v>
      </c>
      <c r="QP170" s="56">
        <f t="shared" ca="1" si="174"/>
        <v>0</v>
      </c>
      <c r="QQ170" s="56">
        <f t="shared" ca="1" si="175"/>
        <v>0</v>
      </c>
      <c r="QR170" s="56">
        <f t="shared" ca="1" si="176"/>
        <v>0</v>
      </c>
      <c r="QS170" s="56">
        <f t="shared" ca="1" si="177"/>
        <v>0</v>
      </c>
      <c r="QT170" s="56">
        <f t="shared" ca="1" si="178"/>
        <v>0</v>
      </c>
      <c r="QU170" s="56">
        <f t="shared" ca="1" si="179"/>
        <v>0</v>
      </c>
      <c r="QV170" s="56">
        <f t="shared" ca="1" si="180"/>
        <v>2</v>
      </c>
      <c r="QW170" s="56">
        <f t="shared" ca="1" si="181"/>
        <v>4</v>
      </c>
      <c r="QX170" s="56">
        <f t="shared" ca="1" si="182"/>
        <v>0</v>
      </c>
      <c r="QY170" s="56">
        <f t="shared" ca="1" si="183"/>
        <v>2</v>
      </c>
      <c r="QZ170" s="56">
        <f t="shared" ca="1" si="184"/>
        <v>2</v>
      </c>
      <c r="RA170" s="56">
        <f t="shared" ca="1" si="185"/>
        <v>0</v>
      </c>
      <c r="RB170" s="56">
        <f t="shared" ca="1" si="186"/>
        <v>0.75</v>
      </c>
      <c r="RC170" s="56">
        <f t="shared" ca="1" si="187"/>
        <v>1.29</v>
      </c>
      <c r="RD170" s="56">
        <f t="shared" ca="1" si="188"/>
        <v>0.42</v>
      </c>
      <c r="RE170" s="56">
        <f t="shared" ca="1" si="189"/>
        <v>1</v>
      </c>
      <c r="RF170" s="56">
        <f t="shared" ca="1" si="190"/>
        <v>0.31</v>
      </c>
      <c r="RG170" s="56">
        <f t="shared" ca="1" si="191"/>
        <v>0.37</v>
      </c>
      <c r="RH170" s="56">
        <f t="shared" ca="1" si="192"/>
        <v>0.25</v>
      </c>
    </row>
    <row r="171" spans="425:476" x14ac:dyDescent="0.25">
      <c r="PI171" s="56">
        <f t="shared" ca="1" si="143"/>
        <v>0</v>
      </c>
      <c r="PJ171" s="56">
        <f t="shared" ca="1" si="144"/>
        <v>0</v>
      </c>
      <c r="PK171" s="56">
        <f t="shared" ca="1" si="145"/>
        <v>0</v>
      </c>
      <c r="PL171" s="56">
        <f t="shared" ca="1" si="146"/>
        <v>0</v>
      </c>
      <c r="PM171" s="56">
        <f t="shared" ca="1" si="147"/>
        <v>0</v>
      </c>
      <c r="PN171" s="56">
        <f t="shared" ca="1" si="148"/>
        <v>0</v>
      </c>
      <c r="PO171" s="56">
        <f t="shared" ca="1" si="149"/>
        <v>0</v>
      </c>
      <c r="PP171" s="56">
        <f t="shared" ca="1" si="150"/>
        <v>0</v>
      </c>
      <c r="PQ171" s="56">
        <f t="shared" ca="1" si="151"/>
        <v>0</v>
      </c>
      <c r="PR171" s="56">
        <f t="shared" ca="1" si="152"/>
        <v>0</v>
      </c>
      <c r="PS171" s="56">
        <f t="shared" ca="1" si="153"/>
        <v>0</v>
      </c>
      <c r="PT171" s="56">
        <f t="shared" ca="1" si="154"/>
        <v>0</v>
      </c>
      <c r="PU171" s="56">
        <f t="shared" ca="1" si="155"/>
        <v>0</v>
      </c>
      <c r="PV171" s="56">
        <f t="shared" ca="1" si="156"/>
        <v>0</v>
      </c>
      <c r="PW171" s="56">
        <f t="shared" ca="1" si="157"/>
        <v>0</v>
      </c>
      <c r="PX171" s="56">
        <f t="shared" ca="1" si="158"/>
        <v>0</v>
      </c>
      <c r="PY171" s="56">
        <f t="shared" ca="1" si="159"/>
        <v>0</v>
      </c>
      <c r="PZ171" s="56">
        <f t="shared" ca="1" si="160"/>
        <v>0</v>
      </c>
      <c r="QA171" s="56">
        <f t="shared" ca="1" si="161"/>
        <v>0</v>
      </c>
      <c r="QB171" s="56">
        <f t="shared" ca="1" si="162"/>
        <v>0</v>
      </c>
      <c r="QC171" s="56">
        <f t="shared" ca="1" si="163"/>
        <v>0</v>
      </c>
      <c r="QD171" s="56">
        <f t="shared" ca="1" si="164"/>
        <v>0</v>
      </c>
      <c r="QE171" s="56">
        <f t="shared" ca="1" si="165"/>
        <v>0</v>
      </c>
      <c r="QF171" s="56">
        <f t="shared" ca="1" si="166"/>
        <v>0</v>
      </c>
      <c r="QG171" s="56">
        <f t="shared" ca="1" si="167"/>
        <v>0</v>
      </c>
      <c r="QH171" s="56">
        <f t="shared" ca="1" si="168"/>
        <v>0</v>
      </c>
      <c r="QI171" s="56">
        <f t="shared" ca="1" si="169"/>
        <v>0</v>
      </c>
      <c r="QJ171" s="56">
        <f t="shared" ca="1" si="170"/>
        <v>0</v>
      </c>
      <c r="QK171" s="56">
        <f t="shared" ca="1" si="171"/>
        <v>0</v>
      </c>
      <c r="QL171" s="57" t="s">
        <v>40</v>
      </c>
      <c r="QM171" s="56" t="s">
        <v>75</v>
      </c>
      <c r="QN171" s="56">
        <f t="shared" ca="1" si="172"/>
        <v>1</v>
      </c>
      <c r="QO171" s="56">
        <f t="shared" ca="1" si="173"/>
        <v>0</v>
      </c>
      <c r="QP171" s="56">
        <f t="shared" ca="1" si="174"/>
        <v>0</v>
      </c>
      <c r="QQ171" s="56">
        <f t="shared" ca="1" si="175"/>
        <v>0</v>
      </c>
      <c r="QR171" s="56">
        <f t="shared" ca="1" si="176"/>
        <v>0</v>
      </c>
      <c r="QS171" s="56">
        <f t="shared" ca="1" si="177"/>
        <v>0</v>
      </c>
      <c r="QT171" s="56">
        <f t="shared" ca="1" si="178"/>
        <v>0</v>
      </c>
      <c r="QU171" s="56">
        <f t="shared" ca="1" si="179"/>
        <v>0</v>
      </c>
      <c r="QV171" s="56">
        <f t="shared" ca="1" si="180"/>
        <v>0</v>
      </c>
      <c r="QW171" s="56">
        <f t="shared" ca="1" si="181"/>
        <v>0</v>
      </c>
      <c r="QX171" s="56">
        <f t="shared" ca="1" si="182"/>
        <v>0</v>
      </c>
      <c r="QY171" s="56">
        <f t="shared" ca="1" si="183"/>
        <v>0</v>
      </c>
      <c r="QZ171" s="56">
        <f t="shared" ca="1" si="184"/>
        <v>0</v>
      </c>
      <c r="RA171" s="56">
        <f t="shared" ca="1" si="185"/>
        <v>0</v>
      </c>
      <c r="RB171" s="56">
        <f t="shared" ca="1" si="186"/>
        <v>0</v>
      </c>
      <c r="RC171" s="56">
        <f t="shared" ca="1" si="187"/>
        <v>0</v>
      </c>
      <c r="RD171" s="56">
        <f t="shared" ca="1" si="188"/>
        <v>0</v>
      </c>
      <c r="RE171" s="56">
        <f t="shared" ca="1" si="189"/>
        <v>0</v>
      </c>
      <c r="RF171" s="56">
        <f t="shared" ca="1" si="190"/>
        <v>0</v>
      </c>
      <c r="RG171" s="56">
        <f t="shared" ca="1" si="191"/>
        <v>0</v>
      </c>
      <c r="RH171" s="56">
        <f t="shared" ca="1" si="192"/>
        <v>0</v>
      </c>
    </row>
    <row r="172" spans="425:476" x14ac:dyDescent="0.25">
      <c r="PI172" s="56" t="str">
        <f t="shared" ca="1" si="143"/>
        <v>W33</v>
      </c>
      <c r="PJ172" s="56">
        <f t="shared" ca="1" si="144"/>
        <v>0</v>
      </c>
      <c r="PK172" s="56">
        <f t="shared" ca="1" si="145"/>
        <v>2</v>
      </c>
      <c r="PL172" s="56">
        <f t="shared" ca="1" si="146"/>
        <v>1</v>
      </c>
      <c r="PM172" s="56">
        <f t="shared" ca="1" si="147"/>
        <v>1</v>
      </c>
      <c r="PN172" s="56">
        <f t="shared" ca="1" si="148"/>
        <v>1</v>
      </c>
      <c r="PO172" s="56">
        <f t="shared" ca="1" si="149"/>
        <v>0</v>
      </c>
      <c r="PP172" s="56">
        <f t="shared" ca="1" si="150"/>
        <v>1</v>
      </c>
      <c r="PQ172" s="56">
        <f t="shared" ca="1" si="151"/>
        <v>0</v>
      </c>
      <c r="PR172" s="56">
        <f t="shared" ca="1" si="152"/>
        <v>2</v>
      </c>
      <c r="PS172" s="56">
        <f t="shared" ca="1" si="153"/>
        <v>0</v>
      </c>
      <c r="PT172" s="56">
        <f t="shared" ca="1" si="154"/>
        <v>1</v>
      </c>
      <c r="PU172" s="56">
        <f t="shared" ca="1" si="155"/>
        <v>1</v>
      </c>
      <c r="PV172" s="56">
        <f t="shared" ca="1" si="156"/>
        <v>0</v>
      </c>
      <c r="PW172" s="56">
        <f t="shared" ca="1" si="157"/>
        <v>1</v>
      </c>
      <c r="PX172" s="56">
        <f t="shared" ca="1" si="158"/>
        <v>0</v>
      </c>
      <c r="PY172" s="56">
        <f t="shared" ca="1" si="159"/>
        <v>2</v>
      </c>
      <c r="PZ172" s="56">
        <f t="shared" ca="1" si="160"/>
        <v>1</v>
      </c>
      <c r="QA172" s="56">
        <f t="shared" ca="1" si="161"/>
        <v>1</v>
      </c>
      <c r="QB172" s="56">
        <f t="shared" ca="1" si="162"/>
        <v>0</v>
      </c>
      <c r="QC172" s="56">
        <f t="shared" ca="1" si="163"/>
        <v>0</v>
      </c>
      <c r="QD172" s="56">
        <f t="shared" ca="1" si="164"/>
        <v>0</v>
      </c>
      <c r="QE172" s="56">
        <f t="shared" ca="1" si="165"/>
        <v>2</v>
      </c>
      <c r="QF172" s="56">
        <f t="shared" ca="1" si="166"/>
        <v>2</v>
      </c>
      <c r="QG172" s="56">
        <f t="shared" ca="1" si="167"/>
        <v>0</v>
      </c>
      <c r="QH172" s="56">
        <f t="shared" ca="1" si="168"/>
        <v>0</v>
      </c>
      <c r="QI172" s="56">
        <f t="shared" ca="1" si="169"/>
        <v>0</v>
      </c>
      <c r="QJ172" s="56">
        <f t="shared" ca="1" si="170"/>
        <v>0</v>
      </c>
      <c r="QK172" s="56">
        <f t="shared" ca="1" si="171"/>
        <v>1</v>
      </c>
      <c r="QL172" s="57" t="s">
        <v>41</v>
      </c>
      <c r="QM172" s="56" t="s">
        <v>72</v>
      </c>
      <c r="QN172" s="56">
        <f t="shared" ca="1" si="172"/>
        <v>0</v>
      </c>
      <c r="QO172" s="56">
        <f t="shared" ca="1" si="173"/>
        <v>1</v>
      </c>
      <c r="QP172" s="56">
        <f t="shared" ca="1" si="174"/>
        <v>0</v>
      </c>
      <c r="QQ172" s="56">
        <f t="shared" ca="1" si="175"/>
        <v>0</v>
      </c>
      <c r="QR172" s="56">
        <f t="shared" ca="1" si="176"/>
        <v>0</v>
      </c>
      <c r="QS172" s="56">
        <f t="shared" ca="1" si="177"/>
        <v>0</v>
      </c>
      <c r="QT172" s="56">
        <f t="shared" ca="1" si="178"/>
        <v>0</v>
      </c>
      <c r="QU172" s="56">
        <f t="shared" ca="1" si="179"/>
        <v>1</v>
      </c>
      <c r="QV172" s="56">
        <f t="shared" ca="1" si="180"/>
        <v>3</v>
      </c>
      <c r="QW172" s="56">
        <f t="shared" ca="1" si="181"/>
        <v>4</v>
      </c>
      <c r="QX172" s="56">
        <f t="shared" ca="1" si="182"/>
        <v>0</v>
      </c>
      <c r="QY172" s="56">
        <f t="shared" ca="1" si="183"/>
        <v>1</v>
      </c>
      <c r="QZ172" s="56">
        <f t="shared" ca="1" si="184"/>
        <v>2</v>
      </c>
      <c r="RA172" s="56">
        <f t="shared" ca="1" si="185"/>
        <v>1</v>
      </c>
      <c r="RB172" s="56">
        <f t="shared" ca="1" si="186"/>
        <v>0.75</v>
      </c>
      <c r="RC172" s="56">
        <f t="shared" ca="1" si="187"/>
        <v>1.29</v>
      </c>
      <c r="RD172" s="56">
        <f t="shared" ca="1" si="188"/>
        <v>0.42</v>
      </c>
      <c r="RE172" s="56">
        <f t="shared" ca="1" si="189"/>
        <v>1</v>
      </c>
      <c r="RF172" s="56">
        <f t="shared" ca="1" si="190"/>
        <v>0.31</v>
      </c>
      <c r="RG172" s="56">
        <f t="shared" ca="1" si="191"/>
        <v>0.37</v>
      </c>
      <c r="RH172" s="56">
        <f t="shared" ca="1" si="192"/>
        <v>0.25</v>
      </c>
    </row>
    <row r="173" spans="425:476" x14ac:dyDescent="0.25">
      <c r="PI173" s="56">
        <f t="shared" ca="1" si="143"/>
        <v>0</v>
      </c>
      <c r="PJ173" s="56">
        <f t="shared" ca="1" si="144"/>
        <v>0</v>
      </c>
      <c r="PK173" s="56">
        <f t="shared" ca="1" si="145"/>
        <v>0</v>
      </c>
      <c r="PL173" s="56">
        <f t="shared" ca="1" si="146"/>
        <v>0</v>
      </c>
      <c r="PM173" s="56">
        <f t="shared" ca="1" si="147"/>
        <v>0</v>
      </c>
      <c r="PN173" s="56">
        <f t="shared" ca="1" si="148"/>
        <v>0</v>
      </c>
      <c r="PO173" s="56">
        <f t="shared" ca="1" si="149"/>
        <v>0</v>
      </c>
      <c r="PP173" s="56">
        <f t="shared" ca="1" si="150"/>
        <v>0</v>
      </c>
      <c r="PQ173" s="56">
        <f t="shared" ca="1" si="151"/>
        <v>0</v>
      </c>
      <c r="PR173" s="56">
        <f t="shared" ca="1" si="152"/>
        <v>0</v>
      </c>
      <c r="PS173" s="56">
        <f t="shared" ca="1" si="153"/>
        <v>0</v>
      </c>
      <c r="PT173" s="56">
        <f t="shared" ca="1" si="154"/>
        <v>0</v>
      </c>
      <c r="PU173" s="56">
        <f t="shared" ca="1" si="155"/>
        <v>0</v>
      </c>
      <c r="PV173" s="56">
        <f t="shared" ca="1" si="156"/>
        <v>0</v>
      </c>
      <c r="PW173" s="56">
        <f t="shared" ca="1" si="157"/>
        <v>0</v>
      </c>
      <c r="PX173" s="56">
        <f t="shared" ca="1" si="158"/>
        <v>0</v>
      </c>
      <c r="PY173" s="56">
        <f t="shared" ca="1" si="159"/>
        <v>0</v>
      </c>
      <c r="PZ173" s="56">
        <f t="shared" ca="1" si="160"/>
        <v>0</v>
      </c>
      <c r="QA173" s="56">
        <f t="shared" ca="1" si="161"/>
        <v>0</v>
      </c>
      <c r="QB173" s="56">
        <f t="shared" ca="1" si="162"/>
        <v>0</v>
      </c>
      <c r="QC173" s="56">
        <f t="shared" ca="1" si="163"/>
        <v>0</v>
      </c>
      <c r="QD173" s="56">
        <f t="shared" ca="1" si="164"/>
        <v>0</v>
      </c>
      <c r="QE173" s="56">
        <f t="shared" ca="1" si="165"/>
        <v>0</v>
      </c>
      <c r="QF173" s="56">
        <f t="shared" ca="1" si="166"/>
        <v>0</v>
      </c>
      <c r="QG173" s="56">
        <f t="shared" ca="1" si="167"/>
        <v>0</v>
      </c>
      <c r="QH173" s="56">
        <f t="shared" ca="1" si="168"/>
        <v>0</v>
      </c>
      <c r="QI173" s="56">
        <f t="shared" ca="1" si="169"/>
        <v>0</v>
      </c>
      <c r="QJ173" s="56">
        <f t="shared" ca="1" si="170"/>
        <v>0</v>
      </c>
      <c r="QK173" s="56">
        <f t="shared" ca="1" si="171"/>
        <v>0</v>
      </c>
      <c r="QL173" s="57" t="s">
        <v>41</v>
      </c>
      <c r="QM173" s="56" t="s">
        <v>75</v>
      </c>
      <c r="QN173" s="56">
        <f t="shared" ca="1" si="172"/>
        <v>1</v>
      </c>
      <c r="QO173" s="56">
        <f t="shared" ca="1" si="173"/>
        <v>0</v>
      </c>
      <c r="QP173" s="56">
        <f t="shared" ca="1" si="174"/>
        <v>0</v>
      </c>
      <c r="QQ173" s="56">
        <f t="shared" ca="1" si="175"/>
        <v>0</v>
      </c>
      <c r="QR173" s="56">
        <f t="shared" ca="1" si="176"/>
        <v>0</v>
      </c>
      <c r="QS173" s="56">
        <f t="shared" ca="1" si="177"/>
        <v>0</v>
      </c>
      <c r="QT173" s="56">
        <f t="shared" ca="1" si="178"/>
        <v>0</v>
      </c>
      <c r="QU173" s="56">
        <f t="shared" ca="1" si="179"/>
        <v>0</v>
      </c>
      <c r="QV173" s="56">
        <f t="shared" ca="1" si="180"/>
        <v>0</v>
      </c>
      <c r="QW173" s="56">
        <f t="shared" ca="1" si="181"/>
        <v>0</v>
      </c>
      <c r="QX173" s="56">
        <f t="shared" ca="1" si="182"/>
        <v>0</v>
      </c>
      <c r="QY173" s="56">
        <f t="shared" ca="1" si="183"/>
        <v>0</v>
      </c>
      <c r="QZ173" s="56">
        <f t="shared" ca="1" si="184"/>
        <v>0</v>
      </c>
      <c r="RA173" s="56">
        <f t="shared" ca="1" si="185"/>
        <v>0</v>
      </c>
      <c r="RB173" s="56">
        <f t="shared" ca="1" si="186"/>
        <v>0</v>
      </c>
      <c r="RC173" s="56">
        <f t="shared" ca="1" si="187"/>
        <v>0</v>
      </c>
      <c r="RD173" s="56">
        <f t="shared" ca="1" si="188"/>
        <v>0</v>
      </c>
      <c r="RE173" s="56">
        <f t="shared" ca="1" si="189"/>
        <v>0</v>
      </c>
      <c r="RF173" s="56">
        <f t="shared" ca="1" si="190"/>
        <v>0</v>
      </c>
      <c r="RG173" s="56">
        <f t="shared" ca="1" si="191"/>
        <v>0</v>
      </c>
      <c r="RH173" s="56">
        <f t="shared" ca="1" si="192"/>
        <v>0</v>
      </c>
    </row>
    <row r="174" spans="425:476" x14ac:dyDescent="0.25">
      <c r="PI174" s="56" t="str">
        <f t="shared" ca="1" si="143"/>
        <v>W34</v>
      </c>
      <c r="PJ174" s="56">
        <f t="shared" ca="1" si="144"/>
        <v>0</v>
      </c>
      <c r="PK174" s="56">
        <f t="shared" ca="1" si="145"/>
        <v>1</v>
      </c>
      <c r="PL174" s="56">
        <f t="shared" ca="1" si="146"/>
        <v>0</v>
      </c>
      <c r="PM174" s="56">
        <f t="shared" ca="1" si="147"/>
        <v>1</v>
      </c>
      <c r="PN174" s="56">
        <f t="shared" ca="1" si="148"/>
        <v>0</v>
      </c>
      <c r="PO174" s="56">
        <f t="shared" ca="1" si="149"/>
        <v>1</v>
      </c>
      <c r="PP174" s="56">
        <f t="shared" ca="1" si="150"/>
        <v>0</v>
      </c>
      <c r="PQ174" s="56">
        <f t="shared" ca="1" si="151"/>
        <v>0</v>
      </c>
      <c r="PR174" s="56">
        <f t="shared" ca="1" si="152"/>
        <v>2</v>
      </c>
      <c r="PS174" s="56">
        <f t="shared" ca="1" si="153"/>
        <v>0</v>
      </c>
      <c r="PT174" s="56">
        <f t="shared" ca="1" si="154"/>
        <v>1</v>
      </c>
      <c r="PU174" s="56">
        <f t="shared" ca="1" si="155"/>
        <v>0</v>
      </c>
      <c r="PV174" s="56">
        <f t="shared" ca="1" si="156"/>
        <v>1</v>
      </c>
      <c r="PW174" s="56">
        <f t="shared" ca="1" si="157"/>
        <v>0</v>
      </c>
      <c r="PX174" s="56">
        <f t="shared" ca="1" si="158"/>
        <v>0</v>
      </c>
      <c r="PY174" s="56">
        <f t="shared" ca="1" si="159"/>
        <v>2</v>
      </c>
      <c r="PZ174" s="56">
        <f t="shared" ca="1" si="160"/>
        <v>0</v>
      </c>
      <c r="QA174" s="56">
        <f t="shared" ca="1" si="161"/>
        <v>1</v>
      </c>
      <c r="QB174" s="56">
        <f t="shared" ca="1" si="162"/>
        <v>1</v>
      </c>
      <c r="QC174" s="56">
        <f t="shared" ca="1" si="163"/>
        <v>1</v>
      </c>
      <c r="QD174" s="56">
        <f t="shared" ca="1" si="164"/>
        <v>0</v>
      </c>
      <c r="QE174" s="56">
        <f t="shared" ca="1" si="165"/>
        <v>0</v>
      </c>
      <c r="QF174" s="56">
        <f t="shared" ca="1" si="166"/>
        <v>2</v>
      </c>
      <c r="QG174" s="56">
        <f t="shared" ca="1" si="167"/>
        <v>0</v>
      </c>
      <c r="QH174" s="56">
        <f t="shared" ca="1" si="168"/>
        <v>1</v>
      </c>
      <c r="QI174" s="56">
        <f t="shared" ca="1" si="169"/>
        <v>1</v>
      </c>
      <c r="QJ174" s="56">
        <f t="shared" ca="1" si="170"/>
        <v>0</v>
      </c>
      <c r="QK174" s="56">
        <f t="shared" ca="1" si="171"/>
        <v>1</v>
      </c>
      <c r="QL174" s="57" t="s">
        <v>42</v>
      </c>
      <c r="QM174" s="56" t="s">
        <v>72</v>
      </c>
      <c r="QN174" s="56">
        <f t="shared" ca="1" si="172"/>
        <v>0</v>
      </c>
      <c r="QO174" s="56">
        <f t="shared" ca="1" si="173"/>
        <v>1</v>
      </c>
      <c r="QP174" s="56">
        <f t="shared" ca="1" si="174"/>
        <v>0</v>
      </c>
      <c r="QQ174" s="56">
        <f t="shared" ca="1" si="175"/>
        <v>1</v>
      </c>
      <c r="QR174" s="56">
        <f t="shared" ca="1" si="176"/>
        <v>0</v>
      </c>
      <c r="QS174" s="56">
        <f t="shared" ca="1" si="177"/>
        <v>0</v>
      </c>
      <c r="QT174" s="56">
        <f t="shared" ca="1" si="178"/>
        <v>1</v>
      </c>
      <c r="QU174" s="56">
        <f t="shared" ca="1" si="179"/>
        <v>0</v>
      </c>
      <c r="QV174" s="56">
        <f t="shared" ca="1" si="180"/>
        <v>4</v>
      </c>
      <c r="QW174" s="56">
        <f t="shared" ca="1" si="181"/>
        <v>4</v>
      </c>
      <c r="QX174" s="56">
        <f t="shared" ca="1" si="182"/>
        <v>0</v>
      </c>
      <c r="QY174" s="56">
        <f t="shared" ca="1" si="183"/>
        <v>2</v>
      </c>
      <c r="QZ174" s="56">
        <f t="shared" ca="1" si="184"/>
        <v>2</v>
      </c>
      <c r="RA174" s="56">
        <f t="shared" ca="1" si="185"/>
        <v>1</v>
      </c>
      <c r="RB174" s="56">
        <f t="shared" ca="1" si="186"/>
        <v>0.75</v>
      </c>
      <c r="RC174" s="56">
        <f t="shared" ca="1" si="187"/>
        <v>1.29</v>
      </c>
      <c r="RD174" s="56">
        <f t="shared" ca="1" si="188"/>
        <v>0.42</v>
      </c>
      <c r="RE174" s="56">
        <f t="shared" ca="1" si="189"/>
        <v>1</v>
      </c>
      <c r="RF174" s="56">
        <f t="shared" ca="1" si="190"/>
        <v>0.31</v>
      </c>
      <c r="RG174" s="56">
        <f t="shared" ca="1" si="191"/>
        <v>0.37</v>
      </c>
      <c r="RH174" s="56">
        <f t="shared" ca="1" si="192"/>
        <v>0.25</v>
      </c>
    </row>
    <row r="175" spans="425:476" x14ac:dyDescent="0.25">
      <c r="PI175" s="56">
        <f t="shared" ca="1" si="143"/>
        <v>0</v>
      </c>
      <c r="PJ175" s="56">
        <f t="shared" ca="1" si="144"/>
        <v>0</v>
      </c>
      <c r="PK175" s="56">
        <f t="shared" ca="1" si="145"/>
        <v>0</v>
      </c>
      <c r="PL175" s="56">
        <f t="shared" ca="1" si="146"/>
        <v>0</v>
      </c>
      <c r="PM175" s="56">
        <f t="shared" ca="1" si="147"/>
        <v>0</v>
      </c>
      <c r="PN175" s="56">
        <f t="shared" ca="1" si="148"/>
        <v>0</v>
      </c>
      <c r="PO175" s="56">
        <f t="shared" ca="1" si="149"/>
        <v>0</v>
      </c>
      <c r="PP175" s="56">
        <f t="shared" ca="1" si="150"/>
        <v>0</v>
      </c>
      <c r="PQ175" s="56">
        <f t="shared" ca="1" si="151"/>
        <v>0</v>
      </c>
      <c r="PR175" s="56">
        <f t="shared" ca="1" si="152"/>
        <v>0</v>
      </c>
      <c r="PS175" s="56">
        <f t="shared" ca="1" si="153"/>
        <v>0</v>
      </c>
      <c r="PT175" s="56">
        <f t="shared" ca="1" si="154"/>
        <v>0</v>
      </c>
      <c r="PU175" s="56">
        <f t="shared" ca="1" si="155"/>
        <v>0</v>
      </c>
      <c r="PV175" s="56">
        <f t="shared" ca="1" si="156"/>
        <v>0</v>
      </c>
      <c r="PW175" s="56">
        <f t="shared" ca="1" si="157"/>
        <v>0</v>
      </c>
      <c r="PX175" s="56">
        <f t="shared" ca="1" si="158"/>
        <v>0</v>
      </c>
      <c r="PY175" s="56">
        <f t="shared" ca="1" si="159"/>
        <v>0</v>
      </c>
      <c r="PZ175" s="56">
        <f t="shared" ca="1" si="160"/>
        <v>0</v>
      </c>
      <c r="QA175" s="56">
        <f t="shared" ca="1" si="161"/>
        <v>0</v>
      </c>
      <c r="QB175" s="56">
        <f t="shared" ca="1" si="162"/>
        <v>0</v>
      </c>
      <c r="QC175" s="56">
        <f t="shared" ca="1" si="163"/>
        <v>0</v>
      </c>
      <c r="QD175" s="56">
        <f t="shared" ca="1" si="164"/>
        <v>0</v>
      </c>
      <c r="QE175" s="56">
        <f t="shared" ca="1" si="165"/>
        <v>0</v>
      </c>
      <c r="QF175" s="56">
        <f t="shared" ca="1" si="166"/>
        <v>0</v>
      </c>
      <c r="QG175" s="56">
        <f t="shared" ca="1" si="167"/>
        <v>0</v>
      </c>
      <c r="QH175" s="56">
        <f t="shared" ca="1" si="168"/>
        <v>0</v>
      </c>
      <c r="QI175" s="56">
        <f t="shared" ca="1" si="169"/>
        <v>0</v>
      </c>
      <c r="QJ175" s="56">
        <f t="shared" ca="1" si="170"/>
        <v>0</v>
      </c>
      <c r="QK175" s="56">
        <f t="shared" ca="1" si="171"/>
        <v>0</v>
      </c>
      <c r="QL175" s="57" t="s">
        <v>42</v>
      </c>
      <c r="QM175" s="56" t="s">
        <v>75</v>
      </c>
      <c r="QN175" s="56">
        <f t="shared" ca="1" si="172"/>
        <v>1</v>
      </c>
      <c r="QO175" s="56">
        <f t="shared" ca="1" si="173"/>
        <v>0</v>
      </c>
      <c r="QP175" s="56">
        <f t="shared" ca="1" si="174"/>
        <v>0</v>
      </c>
      <c r="QQ175" s="56">
        <f t="shared" ca="1" si="175"/>
        <v>0</v>
      </c>
      <c r="QR175" s="56">
        <f t="shared" ca="1" si="176"/>
        <v>0</v>
      </c>
      <c r="QS175" s="56">
        <f t="shared" ca="1" si="177"/>
        <v>0</v>
      </c>
      <c r="QT175" s="56">
        <f t="shared" ca="1" si="178"/>
        <v>0</v>
      </c>
      <c r="QU175" s="56">
        <f t="shared" ca="1" si="179"/>
        <v>0</v>
      </c>
      <c r="QV175" s="56">
        <f t="shared" ca="1" si="180"/>
        <v>0</v>
      </c>
      <c r="QW175" s="56">
        <f t="shared" ca="1" si="181"/>
        <v>0</v>
      </c>
      <c r="QX175" s="56">
        <f t="shared" ca="1" si="182"/>
        <v>0</v>
      </c>
      <c r="QY175" s="56">
        <f t="shared" ca="1" si="183"/>
        <v>0</v>
      </c>
      <c r="QZ175" s="56">
        <f t="shared" ca="1" si="184"/>
        <v>0</v>
      </c>
      <c r="RA175" s="56">
        <f t="shared" ca="1" si="185"/>
        <v>0</v>
      </c>
      <c r="RB175" s="56">
        <f t="shared" ca="1" si="186"/>
        <v>0</v>
      </c>
      <c r="RC175" s="56">
        <f t="shared" ca="1" si="187"/>
        <v>0</v>
      </c>
      <c r="RD175" s="56">
        <f t="shared" ca="1" si="188"/>
        <v>0</v>
      </c>
      <c r="RE175" s="56">
        <f t="shared" ca="1" si="189"/>
        <v>0</v>
      </c>
      <c r="RF175" s="56">
        <f t="shared" ca="1" si="190"/>
        <v>0</v>
      </c>
      <c r="RG175" s="56">
        <f t="shared" ca="1" si="191"/>
        <v>0</v>
      </c>
      <c r="RH175" s="56">
        <f t="shared" ca="1" si="192"/>
        <v>0</v>
      </c>
    </row>
    <row r="176" spans="425:476" x14ac:dyDescent="0.25">
      <c r="PI176" s="56" t="str">
        <f t="shared" ca="1" si="143"/>
        <v>W35</v>
      </c>
      <c r="PJ176" s="56">
        <f t="shared" ca="1" si="144"/>
        <v>0</v>
      </c>
      <c r="PK176" s="56">
        <f t="shared" ca="1" si="145"/>
        <v>1</v>
      </c>
      <c r="PL176" s="56">
        <f t="shared" ca="1" si="146"/>
        <v>1</v>
      </c>
      <c r="PM176" s="56">
        <f t="shared" ca="1" si="147"/>
        <v>1</v>
      </c>
      <c r="PN176" s="56">
        <f t="shared" ca="1" si="148"/>
        <v>1</v>
      </c>
      <c r="PO176" s="56">
        <f t="shared" ca="1" si="149"/>
        <v>0</v>
      </c>
      <c r="PP176" s="56">
        <f t="shared" ca="1" si="150"/>
        <v>0</v>
      </c>
      <c r="PQ176" s="56">
        <f t="shared" ca="1" si="151"/>
        <v>0</v>
      </c>
      <c r="PR176" s="56">
        <f t="shared" ca="1" si="152"/>
        <v>2</v>
      </c>
      <c r="PS176" s="56">
        <f t="shared" ca="1" si="153"/>
        <v>1</v>
      </c>
      <c r="PT176" s="56">
        <f t="shared" ca="1" si="154"/>
        <v>1</v>
      </c>
      <c r="PU176" s="56">
        <f t="shared" ca="1" si="155"/>
        <v>1</v>
      </c>
      <c r="PV176" s="56">
        <f t="shared" ca="1" si="156"/>
        <v>0</v>
      </c>
      <c r="PW176" s="56">
        <f t="shared" ca="1" si="157"/>
        <v>0</v>
      </c>
      <c r="PX176" s="56">
        <f t="shared" ca="1" si="158"/>
        <v>1</v>
      </c>
      <c r="PY176" s="56">
        <f t="shared" ca="1" si="159"/>
        <v>0</v>
      </c>
      <c r="PZ176" s="56">
        <f t="shared" ca="1" si="160"/>
        <v>0</v>
      </c>
      <c r="QA176" s="56">
        <f t="shared" ca="1" si="161"/>
        <v>1</v>
      </c>
      <c r="QB176" s="56">
        <f t="shared" ca="1" si="162"/>
        <v>0</v>
      </c>
      <c r="QC176" s="56">
        <f t="shared" ca="1" si="163"/>
        <v>0</v>
      </c>
      <c r="QD176" s="56">
        <f t="shared" ca="1" si="164"/>
        <v>1</v>
      </c>
      <c r="QE176" s="56">
        <f t="shared" ca="1" si="165"/>
        <v>1</v>
      </c>
      <c r="QF176" s="56">
        <f t="shared" ca="1" si="166"/>
        <v>0</v>
      </c>
      <c r="QG176" s="56">
        <f t="shared" ca="1" si="167"/>
        <v>0</v>
      </c>
      <c r="QH176" s="56">
        <f t="shared" ca="1" si="168"/>
        <v>1</v>
      </c>
      <c r="QI176" s="56">
        <f t="shared" ca="1" si="169"/>
        <v>0</v>
      </c>
      <c r="QJ176" s="56">
        <f t="shared" ca="1" si="170"/>
        <v>0</v>
      </c>
      <c r="QK176" s="56">
        <f t="shared" ca="1" si="171"/>
        <v>0</v>
      </c>
      <c r="QL176" s="57" t="s">
        <v>43</v>
      </c>
      <c r="QM176" s="56" t="s">
        <v>72</v>
      </c>
      <c r="QN176" s="56">
        <f t="shared" ca="1" si="172"/>
        <v>1</v>
      </c>
      <c r="QO176" s="56">
        <f t="shared" ca="1" si="173"/>
        <v>0</v>
      </c>
      <c r="QP176" s="56">
        <f t="shared" ca="1" si="174"/>
        <v>1</v>
      </c>
      <c r="QQ176" s="56">
        <f t="shared" ca="1" si="175"/>
        <v>1</v>
      </c>
      <c r="QR176" s="56">
        <f t="shared" ca="1" si="176"/>
        <v>0</v>
      </c>
      <c r="QS176" s="56">
        <f t="shared" ca="1" si="177"/>
        <v>0</v>
      </c>
      <c r="QT176" s="56">
        <f t="shared" ca="1" si="178"/>
        <v>0</v>
      </c>
      <c r="QU176" s="56">
        <f t="shared" ca="1" si="179"/>
        <v>0</v>
      </c>
      <c r="QV176" s="56">
        <f t="shared" ca="1" si="180"/>
        <v>4</v>
      </c>
      <c r="QW176" s="56">
        <f t="shared" ca="1" si="181"/>
        <v>3</v>
      </c>
      <c r="QX176" s="56">
        <f t="shared" ca="1" si="182"/>
        <v>0</v>
      </c>
      <c r="QY176" s="56">
        <f t="shared" ca="1" si="183"/>
        <v>2</v>
      </c>
      <c r="QZ176" s="56">
        <f t="shared" ca="1" si="184"/>
        <v>1</v>
      </c>
      <c r="RA176" s="56">
        <f t="shared" ca="1" si="185"/>
        <v>1</v>
      </c>
      <c r="RB176" s="56">
        <f t="shared" ca="1" si="186"/>
        <v>0.75</v>
      </c>
      <c r="RC176" s="56">
        <f t="shared" ca="1" si="187"/>
        <v>1.29</v>
      </c>
      <c r="RD176" s="56">
        <f t="shared" ca="1" si="188"/>
        <v>0.42</v>
      </c>
      <c r="RE176" s="56">
        <f t="shared" ca="1" si="189"/>
        <v>1</v>
      </c>
      <c r="RF176" s="56">
        <f t="shared" ca="1" si="190"/>
        <v>0.31</v>
      </c>
      <c r="RG176" s="56">
        <f t="shared" ca="1" si="191"/>
        <v>0.37</v>
      </c>
      <c r="RH176" s="56">
        <f t="shared" ca="1" si="192"/>
        <v>0.25</v>
      </c>
    </row>
    <row r="177" spans="425:476" x14ac:dyDescent="0.25">
      <c r="PI177" s="56">
        <f t="shared" ca="1" si="143"/>
        <v>0</v>
      </c>
      <c r="PJ177" s="56">
        <f t="shared" ca="1" si="144"/>
        <v>0</v>
      </c>
      <c r="PK177" s="56">
        <f t="shared" ca="1" si="145"/>
        <v>0</v>
      </c>
      <c r="PL177" s="56">
        <f t="shared" ca="1" si="146"/>
        <v>0</v>
      </c>
      <c r="PM177" s="56">
        <f t="shared" ca="1" si="147"/>
        <v>0</v>
      </c>
      <c r="PN177" s="56">
        <f t="shared" ca="1" si="148"/>
        <v>0</v>
      </c>
      <c r="PO177" s="56">
        <f t="shared" ca="1" si="149"/>
        <v>0</v>
      </c>
      <c r="PP177" s="56">
        <f t="shared" ca="1" si="150"/>
        <v>0</v>
      </c>
      <c r="PQ177" s="56">
        <f t="shared" ca="1" si="151"/>
        <v>0</v>
      </c>
      <c r="PR177" s="56">
        <f t="shared" ca="1" si="152"/>
        <v>0</v>
      </c>
      <c r="PS177" s="56">
        <f t="shared" ca="1" si="153"/>
        <v>0</v>
      </c>
      <c r="PT177" s="56">
        <f t="shared" ca="1" si="154"/>
        <v>0</v>
      </c>
      <c r="PU177" s="56">
        <f t="shared" ca="1" si="155"/>
        <v>0</v>
      </c>
      <c r="PV177" s="56">
        <f t="shared" ca="1" si="156"/>
        <v>0</v>
      </c>
      <c r="PW177" s="56">
        <f t="shared" ca="1" si="157"/>
        <v>0</v>
      </c>
      <c r="PX177" s="56">
        <f t="shared" ca="1" si="158"/>
        <v>0</v>
      </c>
      <c r="PY177" s="56">
        <f t="shared" ca="1" si="159"/>
        <v>0</v>
      </c>
      <c r="PZ177" s="56">
        <f t="shared" ca="1" si="160"/>
        <v>0</v>
      </c>
      <c r="QA177" s="56">
        <f t="shared" ca="1" si="161"/>
        <v>0</v>
      </c>
      <c r="QB177" s="56">
        <f t="shared" ca="1" si="162"/>
        <v>0</v>
      </c>
      <c r="QC177" s="56">
        <f t="shared" ca="1" si="163"/>
        <v>0</v>
      </c>
      <c r="QD177" s="56">
        <f t="shared" ca="1" si="164"/>
        <v>0</v>
      </c>
      <c r="QE177" s="56">
        <f t="shared" ca="1" si="165"/>
        <v>0</v>
      </c>
      <c r="QF177" s="56">
        <f t="shared" ca="1" si="166"/>
        <v>0</v>
      </c>
      <c r="QG177" s="56">
        <f t="shared" ca="1" si="167"/>
        <v>0</v>
      </c>
      <c r="QH177" s="56">
        <f t="shared" ca="1" si="168"/>
        <v>0</v>
      </c>
      <c r="QI177" s="56">
        <f t="shared" ca="1" si="169"/>
        <v>0</v>
      </c>
      <c r="QJ177" s="56">
        <f t="shared" ca="1" si="170"/>
        <v>0</v>
      </c>
      <c r="QK177" s="56">
        <f t="shared" ca="1" si="171"/>
        <v>0</v>
      </c>
      <c r="QL177" s="57" t="s">
        <v>43</v>
      </c>
      <c r="QM177" s="56" t="s">
        <v>75</v>
      </c>
      <c r="QN177" s="56">
        <f t="shared" ca="1" si="172"/>
        <v>0</v>
      </c>
      <c r="QO177" s="56">
        <f t="shared" ca="1" si="173"/>
        <v>0</v>
      </c>
      <c r="QP177" s="56">
        <f t="shared" ca="1" si="174"/>
        <v>0</v>
      </c>
      <c r="QQ177" s="56">
        <f t="shared" ca="1" si="175"/>
        <v>0</v>
      </c>
      <c r="QR177" s="56">
        <f t="shared" ca="1" si="176"/>
        <v>0</v>
      </c>
      <c r="QS177" s="56">
        <f t="shared" ca="1" si="177"/>
        <v>1</v>
      </c>
      <c r="QT177" s="56">
        <f t="shared" ca="1" si="178"/>
        <v>0</v>
      </c>
      <c r="QU177" s="56">
        <f t="shared" ca="1" si="179"/>
        <v>0</v>
      </c>
      <c r="QV177" s="56">
        <f t="shared" ca="1" si="180"/>
        <v>0</v>
      </c>
      <c r="QW177" s="56">
        <f t="shared" ca="1" si="181"/>
        <v>0</v>
      </c>
      <c r="QX177" s="56">
        <f t="shared" ca="1" si="182"/>
        <v>0</v>
      </c>
      <c r="QY177" s="56">
        <f t="shared" ca="1" si="183"/>
        <v>0</v>
      </c>
      <c r="QZ177" s="56">
        <f t="shared" ca="1" si="184"/>
        <v>0</v>
      </c>
      <c r="RA177" s="56">
        <f t="shared" ca="1" si="185"/>
        <v>0</v>
      </c>
      <c r="RB177" s="56">
        <f t="shared" ca="1" si="186"/>
        <v>0</v>
      </c>
      <c r="RC177" s="56">
        <f t="shared" ca="1" si="187"/>
        <v>0</v>
      </c>
      <c r="RD177" s="56">
        <f t="shared" ca="1" si="188"/>
        <v>0</v>
      </c>
      <c r="RE177" s="56">
        <f t="shared" ca="1" si="189"/>
        <v>0</v>
      </c>
      <c r="RF177" s="56">
        <f t="shared" ca="1" si="190"/>
        <v>0</v>
      </c>
      <c r="RG177" s="56">
        <f t="shared" ca="1" si="191"/>
        <v>0</v>
      </c>
      <c r="RH177" s="56">
        <f t="shared" ca="1" si="192"/>
        <v>0</v>
      </c>
    </row>
    <row r="178" spans="425:476" x14ac:dyDescent="0.25">
      <c r="PI178" s="56" t="str">
        <f t="shared" ca="1" si="143"/>
        <v>W36</v>
      </c>
      <c r="PJ178" s="56">
        <f t="shared" ca="1" si="144"/>
        <v>0</v>
      </c>
      <c r="PK178" s="56">
        <f t="shared" ca="1" si="145"/>
        <v>1</v>
      </c>
      <c r="PL178" s="56">
        <f t="shared" ca="1" si="146"/>
        <v>0</v>
      </c>
      <c r="PM178" s="56">
        <f t="shared" ca="1" si="147"/>
        <v>0</v>
      </c>
      <c r="PN178" s="56">
        <f t="shared" ca="1" si="148"/>
        <v>1</v>
      </c>
      <c r="PO178" s="56">
        <f t="shared" ca="1" si="149"/>
        <v>1</v>
      </c>
      <c r="PP178" s="56">
        <f t="shared" ca="1" si="150"/>
        <v>0</v>
      </c>
      <c r="PQ178" s="56">
        <f t="shared" ca="1" si="151"/>
        <v>1</v>
      </c>
      <c r="PR178" s="56">
        <f t="shared" ca="1" si="152"/>
        <v>2</v>
      </c>
      <c r="PS178" s="56">
        <f t="shared" ca="1" si="153"/>
        <v>0</v>
      </c>
      <c r="PT178" s="56">
        <f t="shared" ca="1" si="154"/>
        <v>1</v>
      </c>
      <c r="PU178" s="56">
        <f t="shared" ca="1" si="155"/>
        <v>0</v>
      </c>
      <c r="PV178" s="56">
        <f t="shared" ca="1" si="156"/>
        <v>0</v>
      </c>
      <c r="PW178" s="56">
        <f t="shared" ca="1" si="157"/>
        <v>1</v>
      </c>
      <c r="PX178" s="56">
        <f t="shared" ca="1" si="158"/>
        <v>1</v>
      </c>
      <c r="PY178" s="56">
        <f t="shared" ca="1" si="159"/>
        <v>1</v>
      </c>
      <c r="PZ178" s="56">
        <f t="shared" ca="1" si="160"/>
        <v>0</v>
      </c>
      <c r="QA178" s="56">
        <f t="shared" ca="1" si="161"/>
        <v>1</v>
      </c>
      <c r="QB178" s="56">
        <f t="shared" ca="1" si="162"/>
        <v>1</v>
      </c>
      <c r="QC178" s="56">
        <f t="shared" ca="1" si="163"/>
        <v>0</v>
      </c>
      <c r="QD178" s="56">
        <f t="shared" ca="1" si="164"/>
        <v>1</v>
      </c>
      <c r="QE178" s="56">
        <f t="shared" ca="1" si="165"/>
        <v>1</v>
      </c>
      <c r="QF178" s="56">
        <f t="shared" ca="1" si="166"/>
        <v>3</v>
      </c>
      <c r="QG178" s="56">
        <f t="shared" ca="1" si="167"/>
        <v>1</v>
      </c>
      <c r="QH178" s="56">
        <f t="shared" ca="1" si="168"/>
        <v>1</v>
      </c>
      <c r="QI178" s="56">
        <f t="shared" ca="1" si="169"/>
        <v>1</v>
      </c>
      <c r="QJ178" s="56">
        <f t="shared" ca="1" si="170"/>
        <v>2</v>
      </c>
      <c r="QK178" s="56">
        <f t="shared" ca="1" si="171"/>
        <v>1</v>
      </c>
      <c r="QL178" s="57" t="s">
        <v>44</v>
      </c>
      <c r="QM178" s="56" t="s">
        <v>72</v>
      </c>
      <c r="QN178" s="56">
        <f t="shared" ca="1" si="172"/>
        <v>0</v>
      </c>
      <c r="QO178" s="56">
        <f t="shared" ca="1" si="173"/>
        <v>1</v>
      </c>
      <c r="QP178" s="56">
        <f t="shared" ca="1" si="174"/>
        <v>0</v>
      </c>
      <c r="QQ178" s="56">
        <f t="shared" ca="1" si="175"/>
        <v>1</v>
      </c>
      <c r="QR178" s="56">
        <f t="shared" ca="1" si="176"/>
        <v>0</v>
      </c>
      <c r="QS178" s="56">
        <f t="shared" ca="1" si="177"/>
        <v>0</v>
      </c>
      <c r="QT178" s="56">
        <f t="shared" ca="1" si="178"/>
        <v>0</v>
      </c>
      <c r="QU178" s="56">
        <f t="shared" ca="1" si="179"/>
        <v>1</v>
      </c>
      <c r="QV178" s="56">
        <f t="shared" ca="1" si="180"/>
        <v>6</v>
      </c>
      <c r="QW178" s="56">
        <f t="shared" ca="1" si="181"/>
        <v>4</v>
      </c>
      <c r="QX178" s="56">
        <f t="shared" ca="1" si="182"/>
        <v>0</v>
      </c>
      <c r="QY178" s="56">
        <f t="shared" ca="1" si="183"/>
        <v>3</v>
      </c>
      <c r="QZ178" s="56">
        <f t="shared" ca="1" si="184"/>
        <v>3</v>
      </c>
      <c r="RA178" s="56">
        <f t="shared" ca="1" si="185"/>
        <v>2</v>
      </c>
      <c r="RB178" s="56">
        <f t="shared" ca="1" si="186"/>
        <v>0.75</v>
      </c>
      <c r="RC178" s="56">
        <f t="shared" ca="1" si="187"/>
        <v>1.29</v>
      </c>
      <c r="RD178" s="56">
        <f t="shared" ca="1" si="188"/>
        <v>0.42</v>
      </c>
      <c r="RE178" s="56">
        <f t="shared" ca="1" si="189"/>
        <v>1</v>
      </c>
      <c r="RF178" s="56">
        <f t="shared" ca="1" si="190"/>
        <v>0.31</v>
      </c>
      <c r="RG178" s="56">
        <f t="shared" ca="1" si="191"/>
        <v>0.37</v>
      </c>
      <c r="RH178" s="56">
        <f t="shared" ca="1" si="192"/>
        <v>0.25</v>
      </c>
    </row>
    <row r="179" spans="425:476" x14ac:dyDescent="0.25">
      <c r="PI179" s="56">
        <f t="shared" ca="1" si="143"/>
        <v>0</v>
      </c>
      <c r="PJ179" s="56">
        <f t="shared" ca="1" si="144"/>
        <v>0</v>
      </c>
      <c r="PK179" s="56">
        <f t="shared" ca="1" si="145"/>
        <v>0</v>
      </c>
      <c r="PL179" s="56">
        <f t="shared" ca="1" si="146"/>
        <v>0</v>
      </c>
      <c r="PM179" s="56">
        <f t="shared" ca="1" si="147"/>
        <v>0</v>
      </c>
      <c r="PN179" s="56">
        <f t="shared" ca="1" si="148"/>
        <v>0</v>
      </c>
      <c r="PO179" s="56">
        <f t="shared" ca="1" si="149"/>
        <v>0</v>
      </c>
      <c r="PP179" s="56">
        <f t="shared" ca="1" si="150"/>
        <v>0</v>
      </c>
      <c r="PQ179" s="56">
        <f t="shared" ca="1" si="151"/>
        <v>0</v>
      </c>
      <c r="PR179" s="56">
        <f t="shared" ca="1" si="152"/>
        <v>0</v>
      </c>
      <c r="PS179" s="56">
        <f t="shared" ca="1" si="153"/>
        <v>0</v>
      </c>
      <c r="PT179" s="56">
        <f t="shared" ca="1" si="154"/>
        <v>0</v>
      </c>
      <c r="PU179" s="56">
        <f t="shared" ca="1" si="155"/>
        <v>0</v>
      </c>
      <c r="PV179" s="56">
        <f t="shared" ca="1" si="156"/>
        <v>0</v>
      </c>
      <c r="PW179" s="56">
        <f t="shared" ca="1" si="157"/>
        <v>0</v>
      </c>
      <c r="PX179" s="56">
        <f t="shared" ca="1" si="158"/>
        <v>0</v>
      </c>
      <c r="PY179" s="56">
        <f t="shared" ca="1" si="159"/>
        <v>0</v>
      </c>
      <c r="PZ179" s="56">
        <f t="shared" ca="1" si="160"/>
        <v>0</v>
      </c>
      <c r="QA179" s="56">
        <f t="shared" ca="1" si="161"/>
        <v>0</v>
      </c>
      <c r="QB179" s="56">
        <f t="shared" ca="1" si="162"/>
        <v>0</v>
      </c>
      <c r="QC179" s="56">
        <f t="shared" ca="1" si="163"/>
        <v>0</v>
      </c>
      <c r="QD179" s="56">
        <f t="shared" ca="1" si="164"/>
        <v>0</v>
      </c>
      <c r="QE179" s="56">
        <f t="shared" ca="1" si="165"/>
        <v>0</v>
      </c>
      <c r="QF179" s="56">
        <f t="shared" ca="1" si="166"/>
        <v>0</v>
      </c>
      <c r="QG179" s="56">
        <f t="shared" ca="1" si="167"/>
        <v>0</v>
      </c>
      <c r="QH179" s="56">
        <f t="shared" ca="1" si="168"/>
        <v>0</v>
      </c>
      <c r="QI179" s="56">
        <f t="shared" ca="1" si="169"/>
        <v>0</v>
      </c>
      <c r="QJ179" s="56">
        <f t="shared" ca="1" si="170"/>
        <v>0</v>
      </c>
      <c r="QK179" s="56">
        <f t="shared" ca="1" si="171"/>
        <v>0</v>
      </c>
      <c r="QL179" s="57" t="s">
        <v>44</v>
      </c>
      <c r="QM179" s="56" t="s">
        <v>75</v>
      </c>
      <c r="QN179" s="56">
        <f t="shared" ca="1" si="172"/>
        <v>0</v>
      </c>
      <c r="QO179" s="56">
        <f t="shared" ca="1" si="173"/>
        <v>0</v>
      </c>
      <c r="QP179" s="56">
        <f t="shared" ca="1" si="174"/>
        <v>0</v>
      </c>
      <c r="QQ179" s="56">
        <f t="shared" ca="1" si="175"/>
        <v>0</v>
      </c>
      <c r="QR179" s="56">
        <f t="shared" ca="1" si="176"/>
        <v>0</v>
      </c>
      <c r="QS179" s="56">
        <f t="shared" ca="1" si="177"/>
        <v>0</v>
      </c>
      <c r="QT179" s="56">
        <f t="shared" ca="1" si="178"/>
        <v>0</v>
      </c>
      <c r="QU179" s="56">
        <f t="shared" ca="1" si="179"/>
        <v>0</v>
      </c>
      <c r="QV179" s="56">
        <f t="shared" ca="1" si="180"/>
        <v>0</v>
      </c>
      <c r="QW179" s="56">
        <f t="shared" ca="1" si="181"/>
        <v>0</v>
      </c>
      <c r="QX179" s="56">
        <f t="shared" ca="1" si="182"/>
        <v>0</v>
      </c>
      <c r="QY179" s="56">
        <f t="shared" ca="1" si="183"/>
        <v>0</v>
      </c>
      <c r="QZ179" s="56">
        <f t="shared" ca="1" si="184"/>
        <v>0</v>
      </c>
      <c r="RA179" s="56">
        <f t="shared" ca="1" si="185"/>
        <v>0</v>
      </c>
      <c r="RB179" s="56">
        <f t="shared" ca="1" si="186"/>
        <v>0</v>
      </c>
      <c r="RC179" s="56">
        <f t="shared" ca="1" si="187"/>
        <v>0</v>
      </c>
      <c r="RD179" s="56">
        <f t="shared" ca="1" si="188"/>
        <v>0</v>
      </c>
      <c r="RE179" s="56">
        <f t="shared" ca="1" si="189"/>
        <v>0</v>
      </c>
      <c r="RF179" s="56">
        <f t="shared" ca="1" si="190"/>
        <v>0</v>
      </c>
      <c r="RG179" s="56">
        <f t="shared" ca="1" si="191"/>
        <v>0</v>
      </c>
      <c r="RH179" s="56">
        <f t="shared" ca="1" si="192"/>
        <v>0</v>
      </c>
    </row>
    <row r="180" spans="425:476" x14ac:dyDescent="0.25">
      <c r="PI180" s="56" t="str">
        <f t="shared" ca="1" si="143"/>
        <v>W37</v>
      </c>
      <c r="PJ180" s="56">
        <f t="shared" ca="1" si="144"/>
        <v>1</v>
      </c>
      <c r="PK180" s="56">
        <f t="shared" ca="1" si="145"/>
        <v>2</v>
      </c>
      <c r="PL180" s="56">
        <f t="shared" ca="1" si="146"/>
        <v>1</v>
      </c>
      <c r="PM180" s="56">
        <f t="shared" ca="1" si="147"/>
        <v>1</v>
      </c>
      <c r="PN180" s="56">
        <f t="shared" ca="1" si="148"/>
        <v>1</v>
      </c>
      <c r="PO180" s="56">
        <f t="shared" ca="1" si="149"/>
        <v>0</v>
      </c>
      <c r="PP180" s="56">
        <f t="shared" ca="1" si="150"/>
        <v>1</v>
      </c>
      <c r="PQ180" s="56">
        <f t="shared" ca="1" si="151"/>
        <v>0</v>
      </c>
      <c r="PR180" s="56">
        <f t="shared" ca="1" si="152"/>
        <v>2</v>
      </c>
      <c r="PS180" s="56">
        <f t="shared" ca="1" si="153"/>
        <v>1</v>
      </c>
      <c r="PT180" s="56">
        <f t="shared" ca="1" si="154"/>
        <v>1</v>
      </c>
      <c r="PU180" s="56">
        <f t="shared" ca="1" si="155"/>
        <v>1</v>
      </c>
      <c r="PV180" s="56">
        <f t="shared" ca="1" si="156"/>
        <v>0</v>
      </c>
      <c r="PW180" s="56">
        <f t="shared" ca="1" si="157"/>
        <v>0</v>
      </c>
      <c r="PX180" s="56">
        <f t="shared" ca="1" si="158"/>
        <v>1</v>
      </c>
      <c r="PY180" s="56">
        <f t="shared" ca="1" si="159"/>
        <v>2</v>
      </c>
      <c r="PZ180" s="56">
        <f t="shared" ca="1" si="160"/>
        <v>0</v>
      </c>
      <c r="QA180" s="56">
        <f t="shared" ca="1" si="161"/>
        <v>1</v>
      </c>
      <c r="QB180" s="56">
        <f t="shared" ca="1" si="162"/>
        <v>0</v>
      </c>
      <c r="QC180" s="56">
        <f t="shared" ca="1" si="163"/>
        <v>0</v>
      </c>
      <c r="QD180" s="56">
        <f t="shared" ca="1" si="164"/>
        <v>0</v>
      </c>
      <c r="QE180" s="56">
        <f t="shared" ca="1" si="165"/>
        <v>1</v>
      </c>
      <c r="QF180" s="56">
        <f t="shared" ca="1" si="166"/>
        <v>0</v>
      </c>
      <c r="QG180" s="56">
        <f t="shared" ca="1" si="167"/>
        <v>0</v>
      </c>
      <c r="QH180" s="56">
        <f t="shared" ca="1" si="168"/>
        <v>1</v>
      </c>
      <c r="QI180" s="56">
        <f t="shared" ca="1" si="169"/>
        <v>0</v>
      </c>
      <c r="QJ180" s="56">
        <f t="shared" ca="1" si="170"/>
        <v>0</v>
      </c>
      <c r="QK180" s="56">
        <f t="shared" ca="1" si="171"/>
        <v>0</v>
      </c>
      <c r="QL180" s="57" t="s">
        <v>45</v>
      </c>
      <c r="QM180" s="56" t="s">
        <v>72</v>
      </c>
      <c r="QN180" s="56">
        <f t="shared" ca="1" si="172"/>
        <v>1</v>
      </c>
      <c r="QO180" s="56">
        <f t="shared" ca="1" si="173"/>
        <v>0</v>
      </c>
      <c r="QP180" s="56">
        <f t="shared" ca="1" si="174"/>
        <v>1</v>
      </c>
      <c r="QQ180" s="56">
        <f t="shared" ca="1" si="175"/>
        <v>1</v>
      </c>
      <c r="QR180" s="56">
        <f t="shared" ca="1" si="176"/>
        <v>0</v>
      </c>
      <c r="QS180" s="56">
        <f t="shared" ca="1" si="177"/>
        <v>0</v>
      </c>
      <c r="QT180" s="56">
        <f t="shared" ca="1" si="178"/>
        <v>0</v>
      </c>
      <c r="QU180" s="56">
        <f t="shared" ca="1" si="179"/>
        <v>1</v>
      </c>
      <c r="QV180" s="56">
        <f t="shared" ca="1" si="180"/>
        <v>6</v>
      </c>
      <c r="QW180" s="56">
        <f t="shared" ca="1" si="181"/>
        <v>3</v>
      </c>
      <c r="QX180" s="56">
        <f t="shared" ca="1" si="182"/>
        <v>0</v>
      </c>
      <c r="QY180" s="56">
        <f t="shared" ca="1" si="183"/>
        <v>3</v>
      </c>
      <c r="QZ180" s="56">
        <f t="shared" ca="1" si="184"/>
        <v>3</v>
      </c>
      <c r="RA180" s="56">
        <f t="shared" ca="1" si="185"/>
        <v>2</v>
      </c>
      <c r="RB180" s="56">
        <f t="shared" ca="1" si="186"/>
        <v>0.75</v>
      </c>
      <c r="RC180" s="56">
        <f t="shared" ca="1" si="187"/>
        <v>1.29</v>
      </c>
      <c r="RD180" s="56">
        <f t="shared" ca="1" si="188"/>
        <v>0.42</v>
      </c>
      <c r="RE180" s="56">
        <f t="shared" ca="1" si="189"/>
        <v>1</v>
      </c>
      <c r="RF180" s="56">
        <f t="shared" ca="1" si="190"/>
        <v>0.31</v>
      </c>
      <c r="RG180" s="56">
        <f t="shared" ca="1" si="191"/>
        <v>0.37</v>
      </c>
      <c r="RH180" s="56">
        <f t="shared" ca="1" si="192"/>
        <v>0.25</v>
      </c>
    </row>
    <row r="181" spans="425:476" x14ac:dyDescent="0.25">
      <c r="PI181" s="56">
        <f t="shared" ca="1" si="143"/>
        <v>0</v>
      </c>
      <c r="PJ181" s="56">
        <f t="shared" ca="1" si="144"/>
        <v>0</v>
      </c>
      <c r="PK181" s="56">
        <f t="shared" ca="1" si="145"/>
        <v>0</v>
      </c>
      <c r="PL181" s="56">
        <f t="shared" ca="1" si="146"/>
        <v>0</v>
      </c>
      <c r="PM181" s="56">
        <f t="shared" ca="1" si="147"/>
        <v>0</v>
      </c>
      <c r="PN181" s="56">
        <f t="shared" ca="1" si="148"/>
        <v>0</v>
      </c>
      <c r="PO181" s="56">
        <f t="shared" ca="1" si="149"/>
        <v>0</v>
      </c>
      <c r="PP181" s="56">
        <f t="shared" ca="1" si="150"/>
        <v>0</v>
      </c>
      <c r="PQ181" s="56">
        <f t="shared" ca="1" si="151"/>
        <v>0</v>
      </c>
      <c r="PR181" s="56">
        <f t="shared" ca="1" si="152"/>
        <v>0</v>
      </c>
      <c r="PS181" s="56">
        <f t="shared" ca="1" si="153"/>
        <v>0</v>
      </c>
      <c r="PT181" s="56">
        <f t="shared" ca="1" si="154"/>
        <v>0</v>
      </c>
      <c r="PU181" s="56">
        <f t="shared" ca="1" si="155"/>
        <v>0</v>
      </c>
      <c r="PV181" s="56">
        <f t="shared" ca="1" si="156"/>
        <v>0</v>
      </c>
      <c r="PW181" s="56">
        <f t="shared" ca="1" si="157"/>
        <v>0</v>
      </c>
      <c r="PX181" s="56">
        <f t="shared" ca="1" si="158"/>
        <v>0</v>
      </c>
      <c r="PY181" s="56">
        <f t="shared" ca="1" si="159"/>
        <v>0</v>
      </c>
      <c r="PZ181" s="56">
        <f t="shared" ca="1" si="160"/>
        <v>0</v>
      </c>
      <c r="QA181" s="56">
        <f t="shared" ca="1" si="161"/>
        <v>0</v>
      </c>
      <c r="QB181" s="56">
        <f t="shared" ca="1" si="162"/>
        <v>0</v>
      </c>
      <c r="QC181" s="56">
        <f t="shared" ca="1" si="163"/>
        <v>0</v>
      </c>
      <c r="QD181" s="56">
        <f t="shared" ca="1" si="164"/>
        <v>0</v>
      </c>
      <c r="QE181" s="56">
        <f t="shared" ca="1" si="165"/>
        <v>0</v>
      </c>
      <c r="QF181" s="56">
        <f t="shared" ca="1" si="166"/>
        <v>0</v>
      </c>
      <c r="QG181" s="56">
        <f t="shared" ca="1" si="167"/>
        <v>0</v>
      </c>
      <c r="QH181" s="56">
        <f t="shared" ca="1" si="168"/>
        <v>0</v>
      </c>
      <c r="QI181" s="56">
        <f t="shared" ca="1" si="169"/>
        <v>0</v>
      </c>
      <c r="QJ181" s="56">
        <f t="shared" ca="1" si="170"/>
        <v>0</v>
      </c>
      <c r="QK181" s="56">
        <f t="shared" ca="1" si="171"/>
        <v>0</v>
      </c>
      <c r="QL181" s="57" t="s">
        <v>45</v>
      </c>
      <c r="QM181" s="56" t="s">
        <v>75</v>
      </c>
      <c r="QN181" s="56">
        <f t="shared" ca="1" si="172"/>
        <v>0</v>
      </c>
      <c r="QO181" s="56">
        <f t="shared" ca="1" si="173"/>
        <v>0</v>
      </c>
      <c r="QP181" s="56">
        <f t="shared" ca="1" si="174"/>
        <v>0</v>
      </c>
      <c r="QQ181" s="56">
        <f t="shared" ca="1" si="175"/>
        <v>0</v>
      </c>
      <c r="QR181" s="56">
        <f t="shared" ca="1" si="176"/>
        <v>0</v>
      </c>
      <c r="QS181" s="56">
        <f t="shared" ca="1" si="177"/>
        <v>0</v>
      </c>
      <c r="QT181" s="56">
        <f t="shared" ca="1" si="178"/>
        <v>0</v>
      </c>
      <c r="QU181" s="56">
        <f t="shared" ca="1" si="179"/>
        <v>0</v>
      </c>
      <c r="QV181" s="56">
        <f t="shared" ca="1" si="180"/>
        <v>0</v>
      </c>
      <c r="QW181" s="56">
        <f t="shared" ca="1" si="181"/>
        <v>0</v>
      </c>
      <c r="QX181" s="56">
        <f t="shared" ca="1" si="182"/>
        <v>0</v>
      </c>
      <c r="QY181" s="56">
        <f t="shared" ca="1" si="183"/>
        <v>0</v>
      </c>
      <c r="QZ181" s="56">
        <f t="shared" ca="1" si="184"/>
        <v>0</v>
      </c>
      <c r="RA181" s="56">
        <f t="shared" ca="1" si="185"/>
        <v>0</v>
      </c>
      <c r="RB181" s="56">
        <f t="shared" ca="1" si="186"/>
        <v>0</v>
      </c>
      <c r="RC181" s="56">
        <f t="shared" ca="1" si="187"/>
        <v>0</v>
      </c>
      <c r="RD181" s="56">
        <f t="shared" ca="1" si="188"/>
        <v>0</v>
      </c>
      <c r="RE181" s="56">
        <f t="shared" ca="1" si="189"/>
        <v>0</v>
      </c>
      <c r="RF181" s="56">
        <f t="shared" ca="1" si="190"/>
        <v>0</v>
      </c>
      <c r="RG181" s="56">
        <f t="shared" ca="1" si="191"/>
        <v>0</v>
      </c>
      <c r="RH181" s="56">
        <f t="shared" ca="1" si="192"/>
        <v>0</v>
      </c>
    </row>
    <row r="182" spans="425:476" x14ac:dyDescent="0.25">
      <c r="PI182" s="56" t="str">
        <f t="shared" ca="1" si="143"/>
        <v>W38</v>
      </c>
      <c r="PJ182" s="56">
        <f t="shared" ca="1" si="144"/>
        <v>0</v>
      </c>
      <c r="PK182" s="56">
        <f t="shared" ca="1" si="145"/>
        <v>1</v>
      </c>
      <c r="PL182" s="56">
        <f t="shared" ca="1" si="146"/>
        <v>1</v>
      </c>
      <c r="PM182" s="56">
        <f t="shared" ca="1" si="147"/>
        <v>1</v>
      </c>
      <c r="PN182" s="56">
        <f t="shared" ca="1" si="148"/>
        <v>0</v>
      </c>
      <c r="PO182" s="56">
        <f t="shared" ca="1" si="149"/>
        <v>1</v>
      </c>
      <c r="PP182" s="56">
        <f t="shared" ca="1" si="150"/>
        <v>0</v>
      </c>
      <c r="PQ182" s="56">
        <f t="shared" ca="1" si="151"/>
        <v>1</v>
      </c>
      <c r="PR182" s="56">
        <f t="shared" ca="1" si="152"/>
        <v>2</v>
      </c>
      <c r="PS182" s="56">
        <f t="shared" ca="1" si="153"/>
        <v>0</v>
      </c>
      <c r="PT182" s="56">
        <f t="shared" ca="1" si="154"/>
        <v>1</v>
      </c>
      <c r="PU182" s="56">
        <f t="shared" ca="1" si="155"/>
        <v>0</v>
      </c>
      <c r="PV182" s="56">
        <f t="shared" ca="1" si="156"/>
        <v>1</v>
      </c>
      <c r="PW182" s="56">
        <f t="shared" ca="1" si="157"/>
        <v>0</v>
      </c>
      <c r="PX182" s="56">
        <f t="shared" ca="1" si="158"/>
        <v>1</v>
      </c>
      <c r="PY182" s="56">
        <f t="shared" ca="1" si="159"/>
        <v>0</v>
      </c>
      <c r="PZ182" s="56">
        <f t="shared" ca="1" si="160"/>
        <v>0</v>
      </c>
      <c r="QA182" s="56">
        <f t="shared" ca="1" si="161"/>
        <v>0</v>
      </c>
      <c r="QB182" s="56">
        <f t="shared" ca="1" si="162"/>
        <v>0</v>
      </c>
      <c r="QC182" s="56">
        <f t="shared" ca="1" si="163"/>
        <v>0</v>
      </c>
      <c r="QD182" s="56">
        <f t="shared" ca="1" si="164"/>
        <v>0</v>
      </c>
      <c r="QE182" s="56">
        <f t="shared" ca="1" si="165"/>
        <v>1</v>
      </c>
      <c r="QF182" s="56">
        <f t="shared" ca="1" si="166"/>
        <v>0</v>
      </c>
      <c r="QG182" s="56">
        <f t="shared" ca="1" si="167"/>
        <v>0</v>
      </c>
      <c r="QH182" s="56">
        <f t="shared" ca="1" si="168"/>
        <v>0</v>
      </c>
      <c r="QI182" s="56">
        <f t="shared" ca="1" si="169"/>
        <v>0</v>
      </c>
      <c r="QJ182" s="56">
        <f t="shared" ca="1" si="170"/>
        <v>0</v>
      </c>
      <c r="QK182" s="56">
        <f t="shared" ca="1" si="171"/>
        <v>0</v>
      </c>
      <c r="QL182" s="57" t="s">
        <v>46</v>
      </c>
      <c r="QM182" s="56" t="s">
        <v>72</v>
      </c>
      <c r="QN182" s="56">
        <f t="shared" ca="1" si="172"/>
        <v>0</v>
      </c>
      <c r="QO182" s="56">
        <f t="shared" ca="1" si="173"/>
        <v>2</v>
      </c>
      <c r="QP182" s="56">
        <f t="shared" ca="1" si="174"/>
        <v>0</v>
      </c>
      <c r="QQ182" s="56">
        <f t="shared" ca="1" si="175"/>
        <v>0</v>
      </c>
      <c r="QR182" s="56">
        <f t="shared" ca="1" si="176"/>
        <v>0</v>
      </c>
      <c r="QS182" s="56">
        <f t="shared" ca="1" si="177"/>
        <v>0</v>
      </c>
      <c r="QT182" s="56">
        <f t="shared" ca="1" si="178"/>
        <v>1</v>
      </c>
      <c r="QU182" s="56">
        <f t="shared" ca="1" si="179"/>
        <v>1</v>
      </c>
      <c r="QV182" s="56">
        <f t="shared" ca="1" si="180"/>
        <v>4</v>
      </c>
      <c r="QW182" s="56">
        <f t="shared" ca="1" si="181"/>
        <v>3</v>
      </c>
      <c r="QX182" s="56">
        <f t="shared" ca="1" si="182"/>
        <v>0</v>
      </c>
      <c r="QY182" s="56">
        <f t="shared" ca="1" si="183"/>
        <v>3</v>
      </c>
      <c r="QZ182" s="56">
        <f t="shared" ca="1" si="184"/>
        <v>3</v>
      </c>
      <c r="RA182" s="56">
        <f t="shared" ca="1" si="185"/>
        <v>1</v>
      </c>
      <c r="RB182" s="56">
        <f t="shared" ca="1" si="186"/>
        <v>0.75</v>
      </c>
      <c r="RC182" s="56">
        <f t="shared" ca="1" si="187"/>
        <v>1.29</v>
      </c>
      <c r="RD182" s="56">
        <f t="shared" ca="1" si="188"/>
        <v>0.42</v>
      </c>
      <c r="RE182" s="56">
        <f t="shared" ca="1" si="189"/>
        <v>1</v>
      </c>
      <c r="RF182" s="56">
        <f t="shared" ca="1" si="190"/>
        <v>0.31</v>
      </c>
      <c r="RG182" s="56">
        <f t="shared" ca="1" si="191"/>
        <v>0.37</v>
      </c>
      <c r="RH182" s="56">
        <f t="shared" ca="1" si="192"/>
        <v>0.25</v>
      </c>
    </row>
    <row r="183" spans="425:476" x14ac:dyDescent="0.25">
      <c r="PI183" s="56">
        <f t="shared" ca="1" si="143"/>
        <v>0</v>
      </c>
      <c r="PJ183" s="56">
        <f t="shared" ca="1" si="144"/>
        <v>0</v>
      </c>
      <c r="PK183" s="56">
        <f t="shared" ca="1" si="145"/>
        <v>0</v>
      </c>
      <c r="PL183" s="56">
        <f t="shared" ca="1" si="146"/>
        <v>0</v>
      </c>
      <c r="PM183" s="56">
        <f t="shared" ca="1" si="147"/>
        <v>0</v>
      </c>
      <c r="PN183" s="56">
        <f t="shared" ca="1" si="148"/>
        <v>0</v>
      </c>
      <c r="PO183" s="56">
        <f t="shared" ca="1" si="149"/>
        <v>0</v>
      </c>
      <c r="PP183" s="56">
        <f t="shared" ca="1" si="150"/>
        <v>0</v>
      </c>
      <c r="PQ183" s="56">
        <f t="shared" ca="1" si="151"/>
        <v>0</v>
      </c>
      <c r="PR183" s="56">
        <f t="shared" ca="1" si="152"/>
        <v>0</v>
      </c>
      <c r="PS183" s="56">
        <f t="shared" ca="1" si="153"/>
        <v>0</v>
      </c>
      <c r="PT183" s="56">
        <f t="shared" ca="1" si="154"/>
        <v>0</v>
      </c>
      <c r="PU183" s="56">
        <f t="shared" ca="1" si="155"/>
        <v>0</v>
      </c>
      <c r="PV183" s="56">
        <f t="shared" ca="1" si="156"/>
        <v>0</v>
      </c>
      <c r="PW183" s="56">
        <f t="shared" ca="1" si="157"/>
        <v>0</v>
      </c>
      <c r="PX183" s="56">
        <f t="shared" ca="1" si="158"/>
        <v>0</v>
      </c>
      <c r="PY183" s="56">
        <f t="shared" ca="1" si="159"/>
        <v>0</v>
      </c>
      <c r="PZ183" s="56">
        <f t="shared" ca="1" si="160"/>
        <v>0</v>
      </c>
      <c r="QA183" s="56">
        <f t="shared" ca="1" si="161"/>
        <v>0</v>
      </c>
      <c r="QB183" s="56">
        <f t="shared" ca="1" si="162"/>
        <v>0</v>
      </c>
      <c r="QC183" s="56">
        <f t="shared" ca="1" si="163"/>
        <v>0</v>
      </c>
      <c r="QD183" s="56">
        <f t="shared" ca="1" si="164"/>
        <v>0</v>
      </c>
      <c r="QE183" s="56">
        <f t="shared" ca="1" si="165"/>
        <v>0</v>
      </c>
      <c r="QF183" s="56">
        <f t="shared" ca="1" si="166"/>
        <v>0</v>
      </c>
      <c r="QG183" s="56">
        <f t="shared" ca="1" si="167"/>
        <v>0</v>
      </c>
      <c r="QH183" s="56">
        <f t="shared" ca="1" si="168"/>
        <v>0</v>
      </c>
      <c r="QI183" s="56">
        <f t="shared" ca="1" si="169"/>
        <v>0</v>
      </c>
      <c r="QJ183" s="56">
        <f t="shared" ca="1" si="170"/>
        <v>0</v>
      </c>
      <c r="QK183" s="56">
        <f t="shared" ca="1" si="171"/>
        <v>0</v>
      </c>
      <c r="QL183" s="57" t="s">
        <v>46</v>
      </c>
      <c r="QM183" s="56" t="s">
        <v>75</v>
      </c>
      <c r="QN183" s="56">
        <f t="shared" ca="1" si="172"/>
        <v>1</v>
      </c>
      <c r="QO183" s="56">
        <f t="shared" ca="1" si="173"/>
        <v>0</v>
      </c>
      <c r="QP183" s="56">
        <f t="shared" ca="1" si="174"/>
        <v>0</v>
      </c>
      <c r="QQ183" s="56">
        <f t="shared" ca="1" si="175"/>
        <v>0</v>
      </c>
      <c r="QR183" s="56">
        <f t="shared" ca="1" si="176"/>
        <v>0</v>
      </c>
      <c r="QS183" s="56">
        <f t="shared" ca="1" si="177"/>
        <v>0</v>
      </c>
      <c r="QT183" s="56">
        <f t="shared" ca="1" si="178"/>
        <v>0</v>
      </c>
      <c r="QU183" s="56">
        <f t="shared" ca="1" si="179"/>
        <v>0</v>
      </c>
      <c r="QV183" s="56">
        <f t="shared" ca="1" si="180"/>
        <v>0</v>
      </c>
      <c r="QW183" s="56">
        <f t="shared" ca="1" si="181"/>
        <v>0</v>
      </c>
      <c r="QX183" s="56">
        <f t="shared" ca="1" si="182"/>
        <v>0</v>
      </c>
      <c r="QY183" s="56">
        <f t="shared" ca="1" si="183"/>
        <v>0</v>
      </c>
      <c r="QZ183" s="56">
        <f t="shared" ca="1" si="184"/>
        <v>0</v>
      </c>
      <c r="RA183" s="56">
        <f t="shared" ca="1" si="185"/>
        <v>0</v>
      </c>
      <c r="RB183" s="56">
        <f t="shared" ca="1" si="186"/>
        <v>0</v>
      </c>
      <c r="RC183" s="56">
        <f t="shared" ca="1" si="187"/>
        <v>0</v>
      </c>
      <c r="RD183" s="56">
        <f t="shared" ca="1" si="188"/>
        <v>0</v>
      </c>
      <c r="RE183" s="56">
        <f t="shared" ca="1" si="189"/>
        <v>0</v>
      </c>
      <c r="RF183" s="56">
        <f t="shared" ca="1" si="190"/>
        <v>0</v>
      </c>
      <c r="RG183" s="56">
        <f t="shared" ca="1" si="191"/>
        <v>0</v>
      </c>
      <c r="RH183" s="56">
        <f t="shared" ca="1" si="192"/>
        <v>0</v>
      </c>
    </row>
    <row r="184" spans="425:476" x14ac:dyDescent="0.25">
      <c r="PI184" s="56" t="str">
        <f t="shared" ca="1" si="143"/>
        <v>W39</v>
      </c>
      <c r="PJ184" s="56">
        <f t="shared" ca="1" si="144"/>
        <v>0</v>
      </c>
      <c r="PK184" s="56">
        <f t="shared" ca="1" si="145"/>
        <v>1</v>
      </c>
      <c r="PL184" s="56">
        <f t="shared" ca="1" si="146"/>
        <v>0</v>
      </c>
      <c r="PM184" s="56">
        <f t="shared" ca="1" si="147"/>
        <v>0</v>
      </c>
      <c r="PN184" s="56">
        <f t="shared" ca="1" si="148"/>
        <v>1</v>
      </c>
      <c r="PO184" s="56">
        <f t="shared" ca="1" si="149"/>
        <v>0</v>
      </c>
      <c r="PP184" s="56">
        <f t="shared" ca="1" si="150"/>
        <v>1</v>
      </c>
      <c r="PQ184" s="56">
        <f t="shared" ca="1" si="151"/>
        <v>0</v>
      </c>
      <c r="PR184" s="56">
        <f t="shared" ca="1" si="152"/>
        <v>2</v>
      </c>
      <c r="PS184" s="56">
        <f t="shared" ca="1" si="153"/>
        <v>0</v>
      </c>
      <c r="PT184" s="56">
        <f t="shared" ca="1" si="154"/>
        <v>1</v>
      </c>
      <c r="PU184" s="56">
        <f t="shared" ca="1" si="155"/>
        <v>0</v>
      </c>
      <c r="PV184" s="56">
        <f t="shared" ca="1" si="156"/>
        <v>1</v>
      </c>
      <c r="PW184" s="56">
        <f t="shared" ca="1" si="157"/>
        <v>0</v>
      </c>
      <c r="PX184" s="56">
        <f t="shared" ca="1" si="158"/>
        <v>1</v>
      </c>
      <c r="PY184" s="56">
        <f t="shared" ca="1" si="159"/>
        <v>0</v>
      </c>
      <c r="PZ184" s="56">
        <f t="shared" ca="1" si="160"/>
        <v>0</v>
      </c>
      <c r="QA184" s="56">
        <f t="shared" ca="1" si="161"/>
        <v>1</v>
      </c>
      <c r="QB184" s="56">
        <f t="shared" ca="1" si="162"/>
        <v>0</v>
      </c>
      <c r="QC184" s="56">
        <f t="shared" ca="1" si="163"/>
        <v>0</v>
      </c>
      <c r="QD184" s="56">
        <f t="shared" ca="1" si="164"/>
        <v>1</v>
      </c>
      <c r="QE184" s="56">
        <f t="shared" ca="1" si="165"/>
        <v>1</v>
      </c>
      <c r="QF184" s="56">
        <f t="shared" ca="1" si="166"/>
        <v>1</v>
      </c>
      <c r="QG184" s="56">
        <f t="shared" ca="1" si="167"/>
        <v>0</v>
      </c>
      <c r="QH184" s="56">
        <f t="shared" ca="1" si="168"/>
        <v>1</v>
      </c>
      <c r="QI184" s="56">
        <f t="shared" ca="1" si="169"/>
        <v>1</v>
      </c>
      <c r="QJ184" s="56">
        <f t="shared" ca="1" si="170"/>
        <v>1</v>
      </c>
      <c r="QK184" s="56">
        <f t="shared" ca="1" si="171"/>
        <v>1</v>
      </c>
      <c r="QL184" s="57" t="s">
        <v>47</v>
      </c>
      <c r="QM184" s="56" t="s">
        <v>72</v>
      </c>
      <c r="QN184" s="56">
        <f t="shared" ca="1" si="172"/>
        <v>0</v>
      </c>
      <c r="QO184" s="56">
        <f t="shared" ca="1" si="173"/>
        <v>0</v>
      </c>
      <c r="QP184" s="56">
        <f t="shared" ca="1" si="174"/>
        <v>0</v>
      </c>
      <c r="QQ184" s="56">
        <f t="shared" ca="1" si="175"/>
        <v>1</v>
      </c>
      <c r="QR184" s="56">
        <f t="shared" ca="1" si="176"/>
        <v>1</v>
      </c>
      <c r="QS184" s="56">
        <f t="shared" ca="1" si="177"/>
        <v>0</v>
      </c>
      <c r="QT184" s="56">
        <f t="shared" ca="1" si="178"/>
        <v>0</v>
      </c>
      <c r="QU184" s="56">
        <f t="shared" ca="1" si="179"/>
        <v>0</v>
      </c>
      <c r="QV184" s="56">
        <f t="shared" ca="1" si="180"/>
        <v>5</v>
      </c>
      <c r="QW184" s="56">
        <f t="shared" ca="1" si="181"/>
        <v>3</v>
      </c>
      <c r="QX184" s="56">
        <f t="shared" ca="1" si="182"/>
        <v>0</v>
      </c>
      <c r="QY184" s="56">
        <f t="shared" ca="1" si="183"/>
        <v>3</v>
      </c>
      <c r="QZ184" s="56">
        <f t="shared" ca="1" si="184"/>
        <v>4</v>
      </c>
      <c r="RA184" s="56">
        <f t="shared" ca="1" si="185"/>
        <v>2</v>
      </c>
      <c r="RB184" s="56">
        <f t="shared" ca="1" si="186"/>
        <v>0.75</v>
      </c>
      <c r="RC184" s="56">
        <f t="shared" ca="1" si="187"/>
        <v>1.29</v>
      </c>
      <c r="RD184" s="56">
        <f t="shared" ca="1" si="188"/>
        <v>0.42</v>
      </c>
      <c r="RE184" s="56">
        <f t="shared" ca="1" si="189"/>
        <v>1</v>
      </c>
      <c r="RF184" s="56">
        <f t="shared" ca="1" si="190"/>
        <v>0.31</v>
      </c>
      <c r="RG184" s="56">
        <f t="shared" ca="1" si="191"/>
        <v>0.37</v>
      </c>
      <c r="RH184" s="56">
        <f t="shared" ca="1" si="192"/>
        <v>0.25</v>
      </c>
    </row>
    <row r="185" spans="425:476" x14ac:dyDescent="0.25">
      <c r="PI185" s="56">
        <f t="shared" ca="1" si="143"/>
        <v>0</v>
      </c>
      <c r="PJ185" s="56">
        <f t="shared" ca="1" si="144"/>
        <v>0</v>
      </c>
      <c r="PK185" s="56">
        <f t="shared" ca="1" si="145"/>
        <v>0</v>
      </c>
      <c r="PL185" s="56">
        <f t="shared" ca="1" si="146"/>
        <v>0</v>
      </c>
      <c r="PM185" s="56">
        <f t="shared" ca="1" si="147"/>
        <v>0</v>
      </c>
      <c r="PN185" s="56">
        <f t="shared" ca="1" si="148"/>
        <v>0</v>
      </c>
      <c r="PO185" s="56">
        <f t="shared" ca="1" si="149"/>
        <v>0</v>
      </c>
      <c r="PP185" s="56">
        <f t="shared" ca="1" si="150"/>
        <v>0</v>
      </c>
      <c r="PQ185" s="56">
        <f t="shared" ca="1" si="151"/>
        <v>0</v>
      </c>
      <c r="PR185" s="56">
        <f t="shared" ca="1" si="152"/>
        <v>0</v>
      </c>
      <c r="PS185" s="56">
        <f t="shared" ca="1" si="153"/>
        <v>0</v>
      </c>
      <c r="PT185" s="56">
        <f t="shared" ca="1" si="154"/>
        <v>0</v>
      </c>
      <c r="PU185" s="56">
        <f t="shared" ca="1" si="155"/>
        <v>0</v>
      </c>
      <c r="PV185" s="56">
        <f t="shared" ca="1" si="156"/>
        <v>0</v>
      </c>
      <c r="PW185" s="56">
        <f t="shared" ca="1" si="157"/>
        <v>0</v>
      </c>
      <c r="PX185" s="56">
        <f t="shared" ca="1" si="158"/>
        <v>0</v>
      </c>
      <c r="PY185" s="56">
        <f t="shared" ca="1" si="159"/>
        <v>0</v>
      </c>
      <c r="PZ185" s="56">
        <f t="shared" ca="1" si="160"/>
        <v>0</v>
      </c>
      <c r="QA185" s="56">
        <f t="shared" ca="1" si="161"/>
        <v>0</v>
      </c>
      <c r="QB185" s="56">
        <f t="shared" ca="1" si="162"/>
        <v>0</v>
      </c>
      <c r="QC185" s="56">
        <f t="shared" ca="1" si="163"/>
        <v>0</v>
      </c>
      <c r="QD185" s="56">
        <f t="shared" ca="1" si="164"/>
        <v>0</v>
      </c>
      <c r="QE185" s="56">
        <f t="shared" ca="1" si="165"/>
        <v>0</v>
      </c>
      <c r="QF185" s="56">
        <f t="shared" ca="1" si="166"/>
        <v>0</v>
      </c>
      <c r="QG185" s="56">
        <f t="shared" ca="1" si="167"/>
        <v>0</v>
      </c>
      <c r="QH185" s="56">
        <f t="shared" ca="1" si="168"/>
        <v>0</v>
      </c>
      <c r="QI185" s="56">
        <f t="shared" ca="1" si="169"/>
        <v>0</v>
      </c>
      <c r="QJ185" s="56">
        <f t="shared" ca="1" si="170"/>
        <v>0</v>
      </c>
      <c r="QK185" s="56">
        <f t="shared" ca="1" si="171"/>
        <v>0</v>
      </c>
      <c r="QL185" s="57" t="s">
        <v>47</v>
      </c>
      <c r="QM185" s="56" t="s">
        <v>75</v>
      </c>
      <c r="QN185" s="56">
        <f t="shared" ca="1" si="172"/>
        <v>2</v>
      </c>
      <c r="QO185" s="56">
        <f t="shared" ca="1" si="173"/>
        <v>0</v>
      </c>
      <c r="QP185" s="56">
        <f t="shared" ca="1" si="174"/>
        <v>0</v>
      </c>
      <c r="QQ185" s="56">
        <f t="shared" ca="1" si="175"/>
        <v>0</v>
      </c>
      <c r="QR185" s="56">
        <f t="shared" ca="1" si="176"/>
        <v>0</v>
      </c>
      <c r="QS185" s="56">
        <f t="shared" ca="1" si="177"/>
        <v>0</v>
      </c>
      <c r="QT185" s="56">
        <f t="shared" ca="1" si="178"/>
        <v>0</v>
      </c>
      <c r="QU185" s="56">
        <f t="shared" ca="1" si="179"/>
        <v>0</v>
      </c>
      <c r="QV185" s="56">
        <f t="shared" ca="1" si="180"/>
        <v>0</v>
      </c>
      <c r="QW185" s="56">
        <f t="shared" ca="1" si="181"/>
        <v>0</v>
      </c>
      <c r="QX185" s="56">
        <f t="shared" ca="1" si="182"/>
        <v>0</v>
      </c>
      <c r="QY185" s="56">
        <f t="shared" ca="1" si="183"/>
        <v>0</v>
      </c>
      <c r="QZ185" s="56">
        <f t="shared" ca="1" si="184"/>
        <v>0</v>
      </c>
      <c r="RA185" s="56">
        <f t="shared" ca="1" si="185"/>
        <v>0</v>
      </c>
      <c r="RB185" s="56">
        <f t="shared" ca="1" si="186"/>
        <v>0</v>
      </c>
      <c r="RC185" s="56">
        <f t="shared" ca="1" si="187"/>
        <v>0</v>
      </c>
      <c r="RD185" s="56">
        <f t="shared" ca="1" si="188"/>
        <v>0</v>
      </c>
      <c r="RE185" s="56">
        <f t="shared" ca="1" si="189"/>
        <v>0</v>
      </c>
      <c r="RF185" s="56">
        <f t="shared" ca="1" si="190"/>
        <v>0</v>
      </c>
      <c r="RG185" s="56">
        <f t="shared" ca="1" si="191"/>
        <v>0</v>
      </c>
      <c r="RH185" s="56">
        <f t="shared" ca="1" si="192"/>
        <v>0</v>
      </c>
    </row>
    <row r="186" spans="425:476" x14ac:dyDescent="0.25">
      <c r="PI186" s="56" t="str">
        <f t="shared" ca="1" si="143"/>
        <v>W40</v>
      </c>
      <c r="PJ186" s="56">
        <f t="shared" ca="1" si="144"/>
        <v>0</v>
      </c>
      <c r="PK186" s="56">
        <f t="shared" ca="1" si="145"/>
        <v>1</v>
      </c>
      <c r="PL186" s="56">
        <f t="shared" ca="1" si="146"/>
        <v>1</v>
      </c>
      <c r="PM186" s="56">
        <f t="shared" ca="1" si="147"/>
        <v>0</v>
      </c>
      <c r="PN186" s="56">
        <f t="shared" ca="1" si="148"/>
        <v>1</v>
      </c>
      <c r="PO186" s="56">
        <f t="shared" ca="1" si="149"/>
        <v>0</v>
      </c>
      <c r="PP186" s="56">
        <f t="shared" ca="1" si="150"/>
        <v>1</v>
      </c>
      <c r="PQ186" s="56">
        <f t="shared" ca="1" si="151"/>
        <v>0</v>
      </c>
      <c r="PR186" s="56">
        <f t="shared" ca="1" si="152"/>
        <v>2</v>
      </c>
      <c r="PS186" s="56">
        <f t="shared" ca="1" si="153"/>
        <v>0</v>
      </c>
      <c r="PT186" s="56">
        <f t="shared" ca="1" si="154"/>
        <v>1</v>
      </c>
      <c r="PU186" s="56">
        <f t="shared" ca="1" si="155"/>
        <v>0</v>
      </c>
      <c r="PV186" s="56">
        <f t="shared" ca="1" si="156"/>
        <v>0</v>
      </c>
      <c r="PW186" s="56">
        <f t="shared" ca="1" si="157"/>
        <v>0</v>
      </c>
      <c r="PX186" s="56">
        <f t="shared" ca="1" si="158"/>
        <v>1</v>
      </c>
      <c r="PY186" s="56">
        <f t="shared" ca="1" si="159"/>
        <v>1</v>
      </c>
      <c r="PZ186" s="56">
        <f t="shared" ca="1" si="160"/>
        <v>0</v>
      </c>
      <c r="QA186" s="56">
        <f t="shared" ca="1" si="161"/>
        <v>1</v>
      </c>
      <c r="QB186" s="56">
        <f t="shared" ca="1" si="162"/>
        <v>0</v>
      </c>
      <c r="QC186" s="56">
        <f t="shared" ca="1" si="163"/>
        <v>0</v>
      </c>
      <c r="QD186" s="56">
        <f t="shared" ca="1" si="164"/>
        <v>1</v>
      </c>
      <c r="QE186" s="56">
        <f t="shared" ca="1" si="165"/>
        <v>1</v>
      </c>
      <c r="QF186" s="56">
        <f t="shared" ca="1" si="166"/>
        <v>1</v>
      </c>
      <c r="QG186" s="56">
        <f t="shared" ca="1" si="167"/>
        <v>0</v>
      </c>
      <c r="QH186" s="56">
        <f t="shared" ca="1" si="168"/>
        <v>1</v>
      </c>
      <c r="QI186" s="56">
        <f t="shared" ca="1" si="169"/>
        <v>0</v>
      </c>
      <c r="QJ186" s="56">
        <f t="shared" ca="1" si="170"/>
        <v>0</v>
      </c>
      <c r="QK186" s="56">
        <f t="shared" ca="1" si="171"/>
        <v>0</v>
      </c>
      <c r="QL186" s="57" t="s">
        <v>48</v>
      </c>
      <c r="QM186" s="56" t="s">
        <v>72</v>
      </c>
      <c r="QN186" s="56">
        <f t="shared" ca="1" si="172"/>
        <v>0</v>
      </c>
      <c r="QO186" s="56">
        <f t="shared" ca="1" si="173"/>
        <v>0</v>
      </c>
      <c r="QP186" s="56">
        <f t="shared" ca="1" si="174"/>
        <v>0</v>
      </c>
      <c r="QQ186" s="56">
        <f t="shared" ca="1" si="175"/>
        <v>1</v>
      </c>
      <c r="QR186" s="56">
        <f t="shared" ca="1" si="176"/>
        <v>0</v>
      </c>
      <c r="QS186" s="56">
        <f t="shared" ca="1" si="177"/>
        <v>0</v>
      </c>
      <c r="QT186" s="56">
        <f t="shared" ca="1" si="178"/>
        <v>0</v>
      </c>
      <c r="QU186" s="56">
        <f t="shared" ca="1" si="179"/>
        <v>1</v>
      </c>
      <c r="QV186" s="56">
        <f t="shared" ca="1" si="180"/>
        <v>6</v>
      </c>
      <c r="QW186" s="56">
        <f t="shared" ca="1" si="181"/>
        <v>2</v>
      </c>
      <c r="QX186" s="56">
        <f t="shared" ca="1" si="182"/>
        <v>0</v>
      </c>
      <c r="QY186" s="56">
        <f t="shared" ca="1" si="183"/>
        <v>3</v>
      </c>
      <c r="QZ186" s="56">
        <f t="shared" ca="1" si="184"/>
        <v>4</v>
      </c>
      <c r="RA186" s="56">
        <f t="shared" ca="1" si="185"/>
        <v>2</v>
      </c>
      <c r="RB186" s="56">
        <f t="shared" ca="1" si="186"/>
        <v>0.75</v>
      </c>
      <c r="RC186" s="56">
        <f t="shared" ca="1" si="187"/>
        <v>1.29</v>
      </c>
      <c r="RD186" s="56">
        <f t="shared" ca="1" si="188"/>
        <v>0.42</v>
      </c>
      <c r="RE186" s="56">
        <f t="shared" ca="1" si="189"/>
        <v>1</v>
      </c>
      <c r="RF186" s="56">
        <f t="shared" ca="1" si="190"/>
        <v>0.31</v>
      </c>
      <c r="RG186" s="56">
        <f t="shared" ca="1" si="191"/>
        <v>0.37</v>
      </c>
      <c r="RH186" s="56">
        <f t="shared" ca="1" si="192"/>
        <v>0.25</v>
      </c>
    </row>
    <row r="187" spans="425:476" x14ac:dyDescent="0.25">
      <c r="PI187" s="56">
        <f t="shared" ca="1" si="143"/>
        <v>0</v>
      </c>
      <c r="PJ187" s="56">
        <f t="shared" ca="1" si="144"/>
        <v>0</v>
      </c>
      <c r="PK187" s="56">
        <f t="shared" ca="1" si="145"/>
        <v>0</v>
      </c>
      <c r="PL187" s="56">
        <f t="shared" ca="1" si="146"/>
        <v>0</v>
      </c>
      <c r="PM187" s="56">
        <f t="shared" ca="1" si="147"/>
        <v>0</v>
      </c>
      <c r="PN187" s="56">
        <f t="shared" ca="1" si="148"/>
        <v>0</v>
      </c>
      <c r="PO187" s="56">
        <f t="shared" ca="1" si="149"/>
        <v>0</v>
      </c>
      <c r="PP187" s="56">
        <f t="shared" ca="1" si="150"/>
        <v>0</v>
      </c>
      <c r="PQ187" s="56">
        <f t="shared" ca="1" si="151"/>
        <v>0</v>
      </c>
      <c r="PR187" s="56">
        <f t="shared" ca="1" si="152"/>
        <v>0</v>
      </c>
      <c r="PS187" s="56">
        <f t="shared" ca="1" si="153"/>
        <v>0</v>
      </c>
      <c r="PT187" s="56">
        <f t="shared" ca="1" si="154"/>
        <v>0</v>
      </c>
      <c r="PU187" s="56">
        <f t="shared" ca="1" si="155"/>
        <v>0</v>
      </c>
      <c r="PV187" s="56">
        <f t="shared" ca="1" si="156"/>
        <v>0</v>
      </c>
      <c r="PW187" s="56">
        <f t="shared" ca="1" si="157"/>
        <v>0</v>
      </c>
      <c r="PX187" s="56">
        <f t="shared" ca="1" si="158"/>
        <v>0</v>
      </c>
      <c r="PY187" s="56">
        <f t="shared" ca="1" si="159"/>
        <v>0</v>
      </c>
      <c r="PZ187" s="56">
        <f t="shared" ca="1" si="160"/>
        <v>0</v>
      </c>
      <c r="QA187" s="56">
        <f t="shared" ca="1" si="161"/>
        <v>0</v>
      </c>
      <c r="QB187" s="56">
        <f t="shared" ca="1" si="162"/>
        <v>0</v>
      </c>
      <c r="QC187" s="56">
        <f t="shared" ca="1" si="163"/>
        <v>0</v>
      </c>
      <c r="QD187" s="56">
        <f t="shared" ca="1" si="164"/>
        <v>0</v>
      </c>
      <c r="QE187" s="56">
        <f t="shared" ca="1" si="165"/>
        <v>0</v>
      </c>
      <c r="QF187" s="56">
        <f t="shared" ca="1" si="166"/>
        <v>0</v>
      </c>
      <c r="QG187" s="56">
        <f t="shared" ca="1" si="167"/>
        <v>0</v>
      </c>
      <c r="QH187" s="56">
        <f t="shared" ca="1" si="168"/>
        <v>0</v>
      </c>
      <c r="QI187" s="56">
        <f t="shared" ca="1" si="169"/>
        <v>0</v>
      </c>
      <c r="QJ187" s="56">
        <f t="shared" ca="1" si="170"/>
        <v>0</v>
      </c>
      <c r="QK187" s="56">
        <f t="shared" ca="1" si="171"/>
        <v>0</v>
      </c>
      <c r="QL187" s="57" t="s">
        <v>48</v>
      </c>
      <c r="QM187" s="56" t="s">
        <v>75</v>
      </c>
      <c r="QN187" s="56">
        <f t="shared" ca="1" si="172"/>
        <v>0</v>
      </c>
      <c r="QO187" s="56">
        <f t="shared" ca="1" si="173"/>
        <v>0</v>
      </c>
      <c r="QP187" s="56">
        <f t="shared" ca="1" si="174"/>
        <v>1</v>
      </c>
      <c r="QQ187" s="56">
        <f t="shared" ca="1" si="175"/>
        <v>0</v>
      </c>
      <c r="QR187" s="56">
        <f t="shared" ca="1" si="176"/>
        <v>0</v>
      </c>
      <c r="QS187" s="56">
        <f t="shared" ca="1" si="177"/>
        <v>0</v>
      </c>
      <c r="QT187" s="56">
        <f t="shared" ca="1" si="178"/>
        <v>0</v>
      </c>
      <c r="QU187" s="56">
        <f t="shared" ca="1" si="179"/>
        <v>0</v>
      </c>
      <c r="QV187" s="56">
        <f t="shared" ca="1" si="180"/>
        <v>0</v>
      </c>
      <c r="QW187" s="56">
        <f t="shared" ca="1" si="181"/>
        <v>0</v>
      </c>
      <c r="QX187" s="56">
        <f t="shared" ca="1" si="182"/>
        <v>0</v>
      </c>
      <c r="QY187" s="56">
        <f t="shared" ca="1" si="183"/>
        <v>0</v>
      </c>
      <c r="QZ187" s="56">
        <f t="shared" ca="1" si="184"/>
        <v>0</v>
      </c>
      <c r="RA187" s="56">
        <f t="shared" ca="1" si="185"/>
        <v>0</v>
      </c>
      <c r="RB187" s="56">
        <f t="shared" ca="1" si="186"/>
        <v>0</v>
      </c>
      <c r="RC187" s="56">
        <f t="shared" ca="1" si="187"/>
        <v>0</v>
      </c>
      <c r="RD187" s="56">
        <f t="shared" ca="1" si="188"/>
        <v>0</v>
      </c>
      <c r="RE187" s="56">
        <f t="shared" ca="1" si="189"/>
        <v>0</v>
      </c>
      <c r="RF187" s="56">
        <f t="shared" ca="1" si="190"/>
        <v>0</v>
      </c>
      <c r="RG187" s="56">
        <f t="shared" ca="1" si="191"/>
        <v>0</v>
      </c>
      <c r="RH187" s="56">
        <f t="shared" ca="1" si="192"/>
        <v>0</v>
      </c>
    </row>
    <row r="188" spans="425:476" x14ac:dyDescent="0.25">
      <c r="PI188" s="56" t="str">
        <f t="shared" ca="1" si="143"/>
        <v>W41</v>
      </c>
      <c r="PJ188" s="56">
        <f t="shared" ca="1" si="144"/>
        <v>1</v>
      </c>
      <c r="PK188" s="56">
        <f t="shared" ca="1" si="145"/>
        <v>2</v>
      </c>
      <c r="PL188" s="56">
        <f t="shared" ca="1" si="146"/>
        <v>0</v>
      </c>
      <c r="PM188" s="56">
        <f t="shared" ca="1" si="147"/>
        <v>1</v>
      </c>
      <c r="PN188" s="56">
        <f t="shared" ca="1" si="148"/>
        <v>1</v>
      </c>
      <c r="PO188" s="56">
        <f t="shared" ca="1" si="149"/>
        <v>0</v>
      </c>
      <c r="PP188" s="56">
        <f t="shared" ca="1" si="150"/>
        <v>0</v>
      </c>
      <c r="PQ188" s="56">
        <f t="shared" ca="1" si="151"/>
        <v>0</v>
      </c>
      <c r="PR188" s="56">
        <f t="shared" ca="1" si="152"/>
        <v>2</v>
      </c>
      <c r="PS188" s="56">
        <f t="shared" ca="1" si="153"/>
        <v>0</v>
      </c>
      <c r="PT188" s="56">
        <f t="shared" ca="1" si="154"/>
        <v>1</v>
      </c>
      <c r="PU188" s="56">
        <f t="shared" ca="1" si="155"/>
        <v>1</v>
      </c>
      <c r="PV188" s="56">
        <f t="shared" ca="1" si="156"/>
        <v>0</v>
      </c>
      <c r="PW188" s="56">
        <f t="shared" ca="1" si="157"/>
        <v>0</v>
      </c>
      <c r="PX188" s="56">
        <f t="shared" ca="1" si="158"/>
        <v>1</v>
      </c>
      <c r="PY188" s="56">
        <f t="shared" ca="1" si="159"/>
        <v>1</v>
      </c>
      <c r="PZ188" s="56">
        <f t="shared" ca="1" si="160"/>
        <v>0</v>
      </c>
      <c r="QA188" s="56">
        <f t="shared" ca="1" si="161"/>
        <v>1</v>
      </c>
      <c r="QB188" s="56">
        <f t="shared" ca="1" si="162"/>
        <v>0</v>
      </c>
      <c r="QC188" s="56">
        <f t="shared" ca="1" si="163"/>
        <v>0</v>
      </c>
      <c r="QD188" s="56">
        <f t="shared" ca="1" si="164"/>
        <v>0</v>
      </c>
      <c r="QE188" s="56">
        <f t="shared" ca="1" si="165"/>
        <v>1</v>
      </c>
      <c r="QF188" s="56">
        <f t="shared" ca="1" si="166"/>
        <v>0</v>
      </c>
      <c r="QG188" s="56">
        <f t="shared" ca="1" si="167"/>
        <v>0</v>
      </c>
      <c r="QH188" s="56">
        <f t="shared" ca="1" si="168"/>
        <v>1</v>
      </c>
      <c r="QI188" s="56">
        <f t="shared" ca="1" si="169"/>
        <v>0</v>
      </c>
      <c r="QJ188" s="56">
        <f t="shared" ca="1" si="170"/>
        <v>0</v>
      </c>
      <c r="QK188" s="56">
        <f t="shared" ca="1" si="171"/>
        <v>0</v>
      </c>
      <c r="QL188" s="57" t="s">
        <v>49</v>
      </c>
      <c r="QM188" s="56" t="s">
        <v>72</v>
      </c>
      <c r="QN188" s="56">
        <f t="shared" ca="1" si="172"/>
        <v>0</v>
      </c>
      <c r="QO188" s="56">
        <f t="shared" ca="1" si="173"/>
        <v>0</v>
      </c>
      <c r="QP188" s="56">
        <f t="shared" ca="1" si="174"/>
        <v>0</v>
      </c>
      <c r="QQ188" s="56">
        <f t="shared" ca="1" si="175"/>
        <v>1</v>
      </c>
      <c r="QR188" s="56">
        <f t="shared" ca="1" si="176"/>
        <v>0</v>
      </c>
      <c r="QS188" s="56">
        <f t="shared" ca="1" si="177"/>
        <v>1</v>
      </c>
      <c r="QT188" s="56">
        <f t="shared" ca="1" si="178"/>
        <v>0</v>
      </c>
      <c r="QU188" s="56">
        <f t="shared" ca="1" si="179"/>
        <v>1</v>
      </c>
      <c r="QV188" s="56">
        <f t="shared" ca="1" si="180"/>
        <v>6</v>
      </c>
      <c r="QW188" s="56">
        <f t="shared" ca="1" si="181"/>
        <v>2</v>
      </c>
      <c r="QX188" s="56">
        <f t="shared" ca="1" si="182"/>
        <v>0</v>
      </c>
      <c r="QY188" s="56">
        <f t="shared" ca="1" si="183"/>
        <v>3</v>
      </c>
      <c r="QZ188" s="56">
        <f t="shared" ca="1" si="184"/>
        <v>3</v>
      </c>
      <c r="RA188" s="56">
        <f t="shared" ca="1" si="185"/>
        <v>2</v>
      </c>
      <c r="RB188" s="56">
        <f t="shared" ca="1" si="186"/>
        <v>0.75</v>
      </c>
      <c r="RC188" s="56">
        <f t="shared" ca="1" si="187"/>
        <v>1.29</v>
      </c>
      <c r="RD188" s="56">
        <f t="shared" ca="1" si="188"/>
        <v>0.42</v>
      </c>
      <c r="RE188" s="56">
        <f t="shared" ca="1" si="189"/>
        <v>1</v>
      </c>
      <c r="RF188" s="56">
        <f t="shared" ca="1" si="190"/>
        <v>0.31</v>
      </c>
      <c r="RG188" s="56">
        <f t="shared" ca="1" si="191"/>
        <v>0.37</v>
      </c>
      <c r="RH188" s="56">
        <f t="shared" ca="1" si="192"/>
        <v>0.25</v>
      </c>
    </row>
    <row r="189" spans="425:476" x14ac:dyDescent="0.25">
      <c r="PI189" s="56">
        <f t="shared" ca="1" si="143"/>
        <v>0</v>
      </c>
      <c r="PJ189" s="56">
        <f t="shared" ca="1" si="144"/>
        <v>0</v>
      </c>
      <c r="PK189" s="56">
        <f t="shared" ca="1" si="145"/>
        <v>0</v>
      </c>
      <c r="PL189" s="56">
        <f t="shared" ca="1" si="146"/>
        <v>0</v>
      </c>
      <c r="PM189" s="56">
        <f t="shared" ca="1" si="147"/>
        <v>0</v>
      </c>
      <c r="PN189" s="56">
        <f t="shared" ca="1" si="148"/>
        <v>0</v>
      </c>
      <c r="PO189" s="56">
        <f t="shared" ca="1" si="149"/>
        <v>0</v>
      </c>
      <c r="PP189" s="56">
        <f t="shared" ca="1" si="150"/>
        <v>0</v>
      </c>
      <c r="PQ189" s="56">
        <f t="shared" ca="1" si="151"/>
        <v>0</v>
      </c>
      <c r="PR189" s="56">
        <f t="shared" ca="1" si="152"/>
        <v>0</v>
      </c>
      <c r="PS189" s="56">
        <f t="shared" ca="1" si="153"/>
        <v>0</v>
      </c>
      <c r="PT189" s="56">
        <f t="shared" ca="1" si="154"/>
        <v>0</v>
      </c>
      <c r="PU189" s="56">
        <f t="shared" ca="1" si="155"/>
        <v>0</v>
      </c>
      <c r="PV189" s="56">
        <f t="shared" ca="1" si="156"/>
        <v>0</v>
      </c>
      <c r="PW189" s="56">
        <f t="shared" ca="1" si="157"/>
        <v>0</v>
      </c>
      <c r="PX189" s="56">
        <f t="shared" ca="1" si="158"/>
        <v>0</v>
      </c>
      <c r="PY189" s="56">
        <f t="shared" ca="1" si="159"/>
        <v>0</v>
      </c>
      <c r="PZ189" s="56">
        <f t="shared" ca="1" si="160"/>
        <v>0</v>
      </c>
      <c r="QA189" s="56">
        <f t="shared" ca="1" si="161"/>
        <v>0</v>
      </c>
      <c r="QB189" s="56">
        <f t="shared" ca="1" si="162"/>
        <v>0</v>
      </c>
      <c r="QC189" s="56">
        <f t="shared" ca="1" si="163"/>
        <v>0</v>
      </c>
      <c r="QD189" s="56">
        <f t="shared" ca="1" si="164"/>
        <v>0</v>
      </c>
      <c r="QE189" s="56">
        <f t="shared" ca="1" si="165"/>
        <v>0</v>
      </c>
      <c r="QF189" s="56">
        <f t="shared" ca="1" si="166"/>
        <v>0</v>
      </c>
      <c r="QG189" s="56">
        <f t="shared" ca="1" si="167"/>
        <v>0</v>
      </c>
      <c r="QH189" s="56">
        <f t="shared" ca="1" si="168"/>
        <v>0</v>
      </c>
      <c r="QI189" s="56">
        <f t="shared" ca="1" si="169"/>
        <v>0</v>
      </c>
      <c r="QJ189" s="56">
        <f t="shared" ca="1" si="170"/>
        <v>0</v>
      </c>
      <c r="QK189" s="56">
        <f t="shared" ca="1" si="171"/>
        <v>0</v>
      </c>
      <c r="QL189" s="57" t="s">
        <v>49</v>
      </c>
      <c r="QM189" s="56" t="s">
        <v>75</v>
      </c>
      <c r="QN189" s="56">
        <f t="shared" ca="1" si="172"/>
        <v>1</v>
      </c>
      <c r="QO189" s="56">
        <f t="shared" ca="1" si="173"/>
        <v>0</v>
      </c>
      <c r="QP189" s="56">
        <f t="shared" ca="1" si="174"/>
        <v>0</v>
      </c>
      <c r="QQ189" s="56">
        <f t="shared" ca="1" si="175"/>
        <v>0</v>
      </c>
      <c r="QR189" s="56">
        <f t="shared" ca="1" si="176"/>
        <v>0</v>
      </c>
      <c r="QS189" s="56">
        <f t="shared" ca="1" si="177"/>
        <v>0</v>
      </c>
      <c r="QT189" s="56">
        <f t="shared" ca="1" si="178"/>
        <v>0</v>
      </c>
      <c r="QU189" s="56">
        <f t="shared" ca="1" si="179"/>
        <v>0</v>
      </c>
      <c r="QV189" s="56">
        <f t="shared" ca="1" si="180"/>
        <v>0</v>
      </c>
      <c r="QW189" s="56">
        <f t="shared" ca="1" si="181"/>
        <v>0</v>
      </c>
      <c r="QX189" s="56">
        <f t="shared" ca="1" si="182"/>
        <v>0</v>
      </c>
      <c r="QY189" s="56">
        <f t="shared" ca="1" si="183"/>
        <v>0</v>
      </c>
      <c r="QZ189" s="56">
        <f t="shared" ca="1" si="184"/>
        <v>0</v>
      </c>
      <c r="RA189" s="56">
        <f t="shared" ca="1" si="185"/>
        <v>0</v>
      </c>
      <c r="RB189" s="56">
        <f t="shared" ca="1" si="186"/>
        <v>0</v>
      </c>
      <c r="RC189" s="56">
        <f t="shared" ca="1" si="187"/>
        <v>0</v>
      </c>
      <c r="RD189" s="56">
        <f t="shared" ca="1" si="188"/>
        <v>0</v>
      </c>
      <c r="RE189" s="56">
        <f t="shared" ca="1" si="189"/>
        <v>0</v>
      </c>
      <c r="RF189" s="56">
        <f t="shared" ca="1" si="190"/>
        <v>0</v>
      </c>
      <c r="RG189" s="56">
        <f t="shared" ca="1" si="191"/>
        <v>0</v>
      </c>
      <c r="RH189" s="56">
        <f t="shared" ca="1" si="192"/>
        <v>0</v>
      </c>
    </row>
    <row r="190" spans="425:476" x14ac:dyDescent="0.25">
      <c r="PI190" s="56" t="str">
        <f t="shared" ca="1" si="143"/>
        <v>W42</v>
      </c>
      <c r="PJ190" s="56">
        <f t="shared" ca="1" si="144"/>
        <v>0</v>
      </c>
      <c r="PK190" s="56">
        <f t="shared" ca="1" si="145"/>
        <v>1</v>
      </c>
      <c r="PL190" s="56">
        <f t="shared" ca="1" si="146"/>
        <v>1</v>
      </c>
      <c r="PM190" s="56">
        <f t="shared" ca="1" si="147"/>
        <v>1</v>
      </c>
      <c r="PN190" s="56">
        <f t="shared" ca="1" si="148"/>
        <v>0</v>
      </c>
      <c r="PO190" s="56">
        <f t="shared" ca="1" si="149"/>
        <v>1</v>
      </c>
      <c r="PP190" s="56">
        <f t="shared" ca="1" si="150"/>
        <v>1</v>
      </c>
      <c r="PQ190" s="56">
        <f t="shared" ca="1" si="151"/>
        <v>0</v>
      </c>
      <c r="PR190" s="56">
        <f t="shared" ca="1" si="152"/>
        <v>2</v>
      </c>
      <c r="PS190" s="56">
        <f t="shared" ca="1" si="153"/>
        <v>0</v>
      </c>
      <c r="PT190" s="56">
        <f t="shared" ca="1" si="154"/>
        <v>1</v>
      </c>
      <c r="PU190" s="56">
        <f t="shared" ca="1" si="155"/>
        <v>1</v>
      </c>
      <c r="PV190" s="56">
        <f t="shared" ca="1" si="156"/>
        <v>0</v>
      </c>
      <c r="PW190" s="56">
        <f t="shared" ca="1" si="157"/>
        <v>0</v>
      </c>
      <c r="PX190" s="56">
        <f t="shared" ca="1" si="158"/>
        <v>0</v>
      </c>
      <c r="PY190" s="56">
        <f t="shared" ca="1" si="159"/>
        <v>0</v>
      </c>
      <c r="PZ190" s="56">
        <f t="shared" ca="1" si="160"/>
        <v>0</v>
      </c>
      <c r="QA190" s="56">
        <f t="shared" ca="1" si="161"/>
        <v>1</v>
      </c>
      <c r="QB190" s="56">
        <f t="shared" ca="1" si="162"/>
        <v>0</v>
      </c>
      <c r="QC190" s="56">
        <f t="shared" ca="1" si="163"/>
        <v>0</v>
      </c>
      <c r="QD190" s="56">
        <f t="shared" ca="1" si="164"/>
        <v>0</v>
      </c>
      <c r="QE190" s="56">
        <f t="shared" ca="1" si="165"/>
        <v>1</v>
      </c>
      <c r="QF190" s="56">
        <f t="shared" ca="1" si="166"/>
        <v>1</v>
      </c>
      <c r="QG190" s="56">
        <f t="shared" ca="1" si="167"/>
        <v>1</v>
      </c>
      <c r="QH190" s="56">
        <f t="shared" ca="1" si="168"/>
        <v>1</v>
      </c>
      <c r="QI190" s="56">
        <f t="shared" ca="1" si="169"/>
        <v>0</v>
      </c>
      <c r="QJ190" s="56">
        <f t="shared" ca="1" si="170"/>
        <v>1</v>
      </c>
      <c r="QK190" s="56">
        <f t="shared" ca="1" si="171"/>
        <v>0</v>
      </c>
      <c r="QL190" s="57" t="s">
        <v>50</v>
      </c>
      <c r="QM190" s="56" t="s">
        <v>72</v>
      </c>
      <c r="QN190" s="56">
        <f t="shared" ca="1" si="172"/>
        <v>0</v>
      </c>
      <c r="QO190" s="56">
        <f t="shared" ca="1" si="173"/>
        <v>0</v>
      </c>
      <c r="QP190" s="56">
        <f t="shared" ca="1" si="174"/>
        <v>1</v>
      </c>
      <c r="QQ190" s="56">
        <f t="shared" ca="1" si="175"/>
        <v>0</v>
      </c>
      <c r="QR190" s="56">
        <f t="shared" ca="1" si="176"/>
        <v>0</v>
      </c>
      <c r="QS190" s="56">
        <f t="shared" ca="1" si="177"/>
        <v>0</v>
      </c>
      <c r="QT190" s="56">
        <f t="shared" ca="1" si="178"/>
        <v>0</v>
      </c>
      <c r="QU190" s="56">
        <f t="shared" ca="1" si="179"/>
        <v>2</v>
      </c>
      <c r="QV190" s="56">
        <f t="shared" ca="1" si="180"/>
        <v>7</v>
      </c>
      <c r="QW190" s="56">
        <f t="shared" ca="1" si="181"/>
        <v>2</v>
      </c>
      <c r="QX190" s="56">
        <f t="shared" ca="1" si="182"/>
        <v>0</v>
      </c>
      <c r="QY190" s="56">
        <f t="shared" ca="1" si="183"/>
        <v>2</v>
      </c>
      <c r="QZ190" s="56">
        <f t="shared" ca="1" si="184"/>
        <v>4</v>
      </c>
      <c r="RA190" s="56">
        <f t="shared" ca="1" si="185"/>
        <v>2</v>
      </c>
      <c r="RB190" s="56">
        <f t="shared" ca="1" si="186"/>
        <v>0.75</v>
      </c>
      <c r="RC190" s="56">
        <f t="shared" ca="1" si="187"/>
        <v>1.29</v>
      </c>
      <c r="RD190" s="56">
        <f t="shared" ca="1" si="188"/>
        <v>0.42</v>
      </c>
      <c r="RE190" s="56">
        <f t="shared" ca="1" si="189"/>
        <v>1</v>
      </c>
      <c r="RF190" s="56">
        <f t="shared" ca="1" si="190"/>
        <v>0.31</v>
      </c>
      <c r="RG190" s="56">
        <f t="shared" ca="1" si="191"/>
        <v>0.37</v>
      </c>
      <c r="RH190" s="56">
        <f t="shared" ca="1" si="192"/>
        <v>0.25</v>
      </c>
    </row>
    <row r="191" spans="425:476" x14ac:dyDescent="0.25">
      <c r="PI191" s="56">
        <f t="shared" ca="1" si="143"/>
        <v>0</v>
      </c>
      <c r="PJ191" s="56">
        <f t="shared" ca="1" si="144"/>
        <v>0</v>
      </c>
      <c r="PK191" s="56">
        <f t="shared" ca="1" si="145"/>
        <v>0</v>
      </c>
      <c r="PL191" s="56">
        <f t="shared" ca="1" si="146"/>
        <v>0</v>
      </c>
      <c r="PM191" s="56">
        <f t="shared" ca="1" si="147"/>
        <v>0</v>
      </c>
      <c r="PN191" s="56">
        <f t="shared" ca="1" si="148"/>
        <v>0</v>
      </c>
      <c r="PO191" s="56">
        <f t="shared" ca="1" si="149"/>
        <v>0</v>
      </c>
      <c r="PP191" s="56">
        <f t="shared" ca="1" si="150"/>
        <v>0</v>
      </c>
      <c r="PQ191" s="56">
        <f t="shared" ca="1" si="151"/>
        <v>0</v>
      </c>
      <c r="PR191" s="56">
        <f t="shared" ca="1" si="152"/>
        <v>0</v>
      </c>
      <c r="PS191" s="56">
        <f t="shared" ca="1" si="153"/>
        <v>0</v>
      </c>
      <c r="PT191" s="56">
        <f t="shared" ca="1" si="154"/>
        <v>0</v>
      </c>
      <c r="PU191" s="56">
        <f t="shared" ca="1" si="155"/>
        <v>0</v>
      </c>
      <c r="PV191" s="56">
        <f t="shared" ca="1" si="156"/>
        <v>0</v>
      </c>
      <c r="PW191" s="56">
        <f t="shared" ca="1" si="157"/>
        <v>0</v>
      </c>
      <c r="PX191" s="56">
        <f t="shared" ca="1" si="158"/>
        <v>0</v>
      </c>
      <c r="PY191" s="56">
        <f t="shared" ca="1" si="159"/>
        <v>0</v>
      </c>
      <c r="PZ191" s="56">
        <f t="shared" ca="1" si="160"/>
        <v>0</v>
      </c>
      <c r="QA191" s="56">
        <f t="shared" ca="1" si="161"/>
        <v>0</v>
      </c>
      <c r="QB191" s="56">
        <f t="shared" ca="1" si="162"/>
        <v>0</v>
      </c>
      <c r="QC191" s="56">
        <f t="shared" ca="1" si="163"/>
        <v>0</v>
      </c>
      <c r="QD191" s="56">
        <f t="shared" ca="1" si="164"/>
        <v>0</v>
      </c>
      <c r="QE191" s="56">
        <f t="shared" ca="1" si="165"/>
        <v>0</v>
      </c>
      <c r="QF191" s="56">
        <f t="shared" ca="1" si="166"/>
        <v>0</v>
      </c>
      <c r="QG191" s="56">
        <f t="shared" ca="1" si="167"/>
        <v>0</v>
      </c>
      <c r="QH191" s="56">
        <f t="shared" ca="1" si="168"/>
        <v>0</v>
      </c>
      <c r="QI191" s="56">
        <f t="shared" ca="1" si="169"/>
        <v>0</v>
      </c>
      <c r="QJ191" s="56">
        <f t="shared" ca="1" si="170"/>
        <v>0</v>
      </c>
      <c r="QK191" s="56">
        <f t="shared" ca="1" si="171"/>
        <v>0</v>
      </c>
      <c r="QL191" s="57" t="s">
        <v>50</v>
      </c>
      <c r="QM191" s="56" t="s">
        <v>75</v>
      </c>
      <c r="QN191" s="56">
        <f t="shared" ca="1" si="172"/>
        <v>0</v>
      </c>
      <c r="QO191" s="56">
        <f t="shared" ca="1" si="173"/>
        <v>0</v>
      </c>
      <c r="QP191" s="56">
        <f t="shared" ca="1" si="174"/>
        <v>0</v>
      </c>
      <c r="QQ191" s="56">
        <f t="shared" ca="1" si="175"/>
        <v>1</v>
      </c>
      <c r="QR191" s="56">
        <f t="shared" ca="1" si="176"/>
        <v>1</v>
      </c>
      <c r="QS191" s="56">
        <f t="shared" ca="1" si="177"/>
        <v>0</v>
      </c>
      <c r="QT191" s="56">
        <f t="shared" ca="1" si="178"/>
        <v>0</v>
      </c>
      <c r="QU191" s="56">
        <f t="shared" ca="1" si="179"/>
        <v>0</v>
      </c>
      <c r="QV191" s="56">
        <f t="shared" ca="1" si="180"/>
        <v>0</v>
      </c>
      <c r="QW191" s="56">
        <f t="shared" ca="1" si="181"/>
        <v>0</v>
      </c>
      <c r="QX191" s="56">
        <f t="shared" ca="1" si="182"/>
        <v>0</v>
      </c>
      <c r="QY191" s="56">
        <f t="shared" ca="1" si="183"/>
        <v>0</v>
      </c>
      <c r="QZ191" s="56">
        <f t="shared" ca="1" si="184"/>
        <v>0</v>
      </c>
      <c r="RA191" s="56">
        <f t="shared" ca="1" si="185"/>
        <v>0</v>
      </c>
      <c r="RB191" s="56">
        <f t="shared" ca="1" si="186"/>
        <v>0</v>
      </c>
      <c r="RC191" s="56">
        <f t="shared" ca="1" si="187"/>
        <v>0</v>
      </c>
      <c r="RD191" s="56">
        <f t="shared" ca="1" si="188"/>
        <v>0</v>
      </c>
      <c r="RE191" s="56">
        <f t="shared" ca="1" si="189"/>
        <v>0</v>
      </c>
      <c r="RF191" s="56">
        <f t="shared" ca="1" si="190"/>
        <v>0</v>
      </c>
      <c r="RG191" s="56">
        <f t="shared" ca="1" si="191"/>
        <v>0</v>
      </c>
      <c r="RH191" s="56">
        <f t="shared" ca="1" si="192"/>
        <v>0</v>
      </c>
    </row>
    <row r="192" spans="425:476" x14ac:dyDescent="0.25">
      <c r="PI192" s="56" t="str">
        <f t="shared" ca="1" si="143"/>
        <v>W43</v>
      </c>
      <c r="PJ192" s="56">
        <f t="shared" ca="1" si="144"/>
        <v>0</v>
      </c>
      <c r="PK192" s="56">
        <f t="shared" ca="1" si="145"/>
        <v>1</v>
      </c>
      <c r="PL192" s="56">
        <f t="shared" ca="1" si="146"/>
        <v>0</v>
      </c>
      <c r="PM192" s="56">
        <f t="shared" ca="1" si="147"/>
        <v>1</v>
      </c>
      <c r="PN192" s="56">
        <f t="shared" ca="1" si="148"/>
        <v>1</v>
      </c>
      <c r="PO192" s="56">
        <f t="shared" ca="1" si="149"/>
        <v>1</v>
      </c>
      <c r="PP192" s="56">
        <f t="shared" ca="1" si="150"/>
        <v>0</v>
      </c>
      <c r="PQ192" s="56">
        <f t="shared" ca="1" si="151"/>
        <v>1</v>
      </c>
      <c r="PR192" s="56">
        <f t="shared" ca="1" si="152"/>
        <v>2</v>
      </c>
      <c r="PS192" s="56">
        <f t="shared" ca="1" si="153"/>
        <v>0</v>
      </c>
      <c r="PT192" s="56">
        <f t="shared" ca="1" si="154"/>
        <v>1</v>
      </c>
      <c r="PU192" s="56">
        <f t="shared" ca="1" si="155"/>
        <v>1</v>
      </c>
      <c r="PV192" s="56">
        <f t="shared" ca="1" si="156"/>
        <v>1</v>
      </c>
      <c r="PW192" s="56">
        <f t="shared" ca="1" si="157"/>
        <v>0</v>
      </c>
      <c r="PX192" s="56">
        <f t="shared" ca="1" si="158"/>
        <v>1</v>
      </c>
      <c r="PY192" s="56">
        <f t="shared" ca="1" si="159"/>
        <v>1</v>
      </c>
      <c r="PZ192" s="56">
        <f t="shared" ca="1" si="160"/>
        <v>1</v>
      </c>
      <c r="QA192" s="56">
        <f t="shared" ca="1" si="161"/>
        <v>1</v>
      </c>
      <c r="QB192" s="56">
        <f t="shared" ca="1" si="162"/>
        <v>0</v>
      </c>
      <c r="QC192" s="56">
        <f t="shared" ca="1" si="163"/>
        <v>1</v>
      </c>
      <c r="QD192" s="56">
        <f t="shared" ca="1" si="164"/>
        <v>0</v>
      </c>
      <c r="QE192" s="56">
        <f t="shared" ca="1" si="165"/>
        <v>0</v>
      </c>
      <c r="QF192" s="56">
        <f t="shared" ca="1" si="166"/>
        <v>1</v>
      </c>
      <c r="QG192" s="56">
        <f t="shared" ca="1" si="167"/>
        <v>0</v>
      </c>
      <c r="QH192" s="56">
        <f t="shared" ca="1" si="168"/>
        <v>1</v>
      </c>
      <c r="QI192" s="56">
        <f t="shared" ca="1" si="169"/>
        <v>0</v>
      </c>
      <c r="QJ192" s="56">
        <f t="shared" ca="1" si="170"/>
        <v>1</v>
      </c>
      <c r="QK192" s="56">
        <f t="shared" ca="1" si="171"/>
        <v>0</v>
      </c>
      <c r="QL192" s="57" t="s">
        <v>51</v>
      </c>
      <c r="QM192" s="56" t="s">
        <v>72</v>
      </c>
      <c r="QN192" s="56">
        <f t="shared" ca="1" si="172"/>
        <v>1</v>
      </c>
      <c r="QO192" s="56">
        <f t="shared" ca="1" si="173"/>
        <v>0</v>
      </c>
      <c r="QP192" s="56">
        <f t="shared" ca="1" si="174"/>
        <v>0</v>
      </c>
      <c r="QQ192" s="56">
        <f t="shared" ca="1" si="175"/>
        <v>0</v>
      </c>
      <c r="QR192" s="56">
        <f t="shared" ca="1" si="176"/>
        <v>0</v>
      </c>
      <c r="QS192" s="56">
        <f t="shared" ca="1" si="177"/>
        <v>0</v>
      </c>
      <c r="QT192" s="56">
        <f t="shared" ca="1" si="178"/>
        <v>0</v>
      </c>
      <c r="QU192" s="56">
        <f t="shared" ca="1" si="179"/>
        <v>0</v>
      </c>
      <c r="QV192" s="56">
        <f t="shared" ca="1" si="180"/>
        <v>8</v>
      </c>
      <c r="QW192" s="56">
        <f t="shared" ca="1" si="181"/>
        <v>2</v>
      </c>
      <c r="QX192" s="56">
        <f t="shared" ca="1" si="182"/>
        <v>0</v>
      </c>
      <c r="QY192" s="56">
        <f t="shared" ca="1" si="183"/>
        <v>1</v>
      </c>
      <c r="QZ192" s="56">
        <f t="shared" ca="1" si="184"/>
        <v>5</v>
      </c>
      <c r="RA192" s="56">
        <f t="shared" ca="1" si="185"/>
        <v>1</v>
      </c>
      <c r="RB192" s="56">
        <f t="shared" ca="1" si="186"/>
        <v>0.75</v>
      </c>
      <c r="RC192" s="56">
        <f t="shared" ca="1" si="187"/>
        <v>1.29</v>
      </c>
      <c r="RD192" s="56">
        <f t="shared" ca="1" si="188"/>
        <v>0.42</v>
      </c>
      <c r="RE192" s="56">
        <f t="shared" ca="1" si="189"/>
        <v>1</v>
      </c>
      <c r="RF192" s="56">
        <f t="shared" ca="1" si="190"/>
        <v>0.31</v>
      </c>
      <c r="RG192" s="56">
        <f t="shared" ca="1" si="191"/>
        <v>0.37</v>
      </c>
      <c r="RH192" s="56">
        <f t="shared" ca="1" si="192"/>
        <v>0.25</v>
      </c>
    </row>
    <row r="193" spans="425:476" x14ac:dyDescent="0.25">
      <c r="PI193" s="56">
        <f t="shared" ca="1" si="143"/>
        <v>0</v>
      </c>
      <c r="PJ193" s="56">
        <f t="shared" ca="1" si="144"/>
        <v>0</v>
      </c>
      <c r="PK193" s="56">
        <f t="shared" ca="1" si="145"/>
        <v>0</v>
      </c>
      <c r="PL193" s="56">
        <f t="shared" ca="1" si="146"/>
        <v>0</v>
      </c>
      <c r="PM193" s="56">
        <f t="shared" ca="1" si="147"/>
        <v>0</v>
      </c>
      <c r="PN193" s="56">
        <f t="shared" ca="1" si="148"/>
        <v>0</v>
      </c>
      <c r="PO193" s="56">
        <f t="shared" ca="1" si="149"/>
        <v>0</v>
      </c>
      <c r="PP193" s="56">
        <f t="shared" ca="1" si="150"/>
        <v>0</v>
      </c>
      <c r="PQ193" s="56">
        <f t="shared" ca="1" si="151"/>
        <v>0</v>
      </c>
      <c r="PR193" s="56">
        <f t="shared" ca="1" si="152"/>
        <v>0</v>
      </c>
      <c r="PS193" s="56">
        <f t="shared" ca="1" si="153"/>
        <v>0</v>
      </c>
      <c r="PT193" s="56">
        <f t="shared" ca="1" si="154"/>
        <v>0</v>
      </c>
      <c r="PU193" s="56">
        <f t="shared" ca="1" si="155"/>
        <v>0</v>
      </c>
      <c r="PV193" s="56">
        <f t="shared" ca="1" si="156"/>
        <v>0</v>
      </c>
      <c r="PW193" s="56">
        <f t="shared" ca="1" si="157"/>
        <v>0</v>
      </c>
      <c r="PX193" s="56">
        <f t="shared" ca="1" si="158"/>
        <v>0</v>
      </c>
      <c r="PY193" s="56">
        <f t="shared" ca="1" si="159"/>
        <v>0</v>
      </c>
      <c r="PZ193" s="56">
        <f t="shared" ca="1" si="160"/>
        <v>0</v>
      </c>
      <c r="QA193" s="56">
        <f t="shared" ca="1" si="161"/>
        <v>0</v>
      </c>
      <c r="QB193" s="56">
        <f t="shared" ca="1" si="162"/>
        <v>0</v>
      </c>
      <c r="QC193" s="56">
        <f t="shared" ca="1" si="163"/>
        <v>0</v>
      </c>
      <c r="QD193" s="56">
        <f t="shared" ca="1" si="164"/>
        <v>0</v>
      </c>
      <c r="QE193" s="56">
        <f t="shared" ca="1" si="165"/>
        <v>0</v>
      </c>
      <c r="QF193" s="56">
        <f t="shared" ca="1" si="166"/>
        <v>0</v>
      </c>
      <c r="QG193" s="56">
        <f t="shared" ca="1" si="167"/>
        <v>0</v>
      </c>
      <c r="QH193" s="56">
        <f t="shared" ca="1" si="168"/>
        <v>0</v>
      </c>
      <c r="QI193" s="56">
        <f t="shared" ca="1" si="169"/>
        <v>0</v>
      </c>
      <c r="QJ193" s="56">
        <f t="shared" ca="1" si="170"/>
        <v>0</v>
      </c>
      <c r="QK193" s="56">
        <f t="shared" ca="1" si="171"/>
        <v>0</v>
      </c>
      <c r="QL193" s="57" t="s">
        <v>51</v>
      </c>
      <c r="QM193" s="56" t="s">
        <v>75</v>
      </c>
      <c r="QN193" s="56">
        <f t="shared" ca="1" si="172"/>
        <v>1</v>
      </c>
      <c r="QO193" s="56">
        <f t="shared" ca="1" si="173"/>
        <v>0</v>
      </c>
      <c r="QP193" s="56">
        <f t="shared" ca="1" si="174"/>
        <v>0</v>
      </c>
      <c r="QQ193" s="56">
        <f t="shared" ca="1" si="175"/>
        <v>1</v>
      </c>
      <c r="QR193" s="56">
        <f t="shared" ca="1" si="176"/>
        <v>1</v>
      </c>
      <c r="QS193" s="56">
        <f t="shared" ca="1" si="177"/>
        <v>0</v>
      </c>
      <c r="QT193" s="56">
        <f t="shared" ca="1" si="178"/>
        <v>1</v>
      </c>
      <c r="QU193" s="56">
        <f t="shared" ca="1" si="179"/>
        <v>0</v>
      </c>
      <c r="QV193" s="56">
        <f t="shared" ca="1" si="180"/>
        <v>0</v>
      </c>
      <c r="QW193" s="56">
        <f t="shared" ca="1" si="181"/>
        <v>0</v>
      </c>
      <c r="QX193" s="56">
        <f t="shared" ca="1" si="182"/>
        <v>0</v>
      </c>
      <c r="QY193" s="56">
        <f t="shared" ca="1" si="183"/>
        <v>0</v>
      </c>
      <c r="QZ193" s="56">
        <f t="shared" ca="1" si="184"/>
        <v>0</v>
      </c>
      <c r="RA193" s="56">
        <f t="shared" ca="1" si="185"/>
        <v>0</v>
      </c>
      <c r="RB193" s="56">
        <f t="shared" ca="1" si="186"/>
        <v>0</v>
      </c>
      <c r="RC193" s="56">
        <f t="shared" ca="1" si="187"/>
        <v>0</v>
      </c>
      <c r="RD193" s="56">
        <f t="shared" ca="1" si="188"/>
        <v>0</v>
      </c>
      <c r="RE193" s="56">
        <f t="shared" ca="1" si="189"/>
        <v>0</v>
      </c>
      <c r="RF193" s="56">
        <f t="shared" ca="1" si="190"/>
        <v>0</v>
      </c>
      <c r="RG193" s="56">
        <f t="shared" ca="1" si="191"/>
        <v>0</v>
      </c>
      <c r="RH193" s="56">
        <f t="shared" ca="1" si="192"/>
        <v>0</v>
      </c>
    </row>
    <row r="194" spans="425:476" x14ac:dyDescent="0.25">
      <c r="PI194" s="56" t="str">
        <f t="shared" ca="1" si="143"/>
        <v>W44</v>
      </c>
      <c r="PJ194" s="56">
        <f t="shared" ca="1" si="144"/>
        <v>0</v>
      </c>
      <c r="PK194" s="56">
        <f t="shared" ca="1" si="145"/>
        <v>1</v>
      </c>
      <c r="PL194" s="56">
        <f t="shared" ca="1" si="146"/>
        <v>1</v>
      </c>
      <c r="PM194" s="56">
        <f t="shared" ca="1" si="147"/>
        <v>0</v>
      </c>
      <c r="PN194" s="56">
        <f t="shared" ca="1" si="148"/>
        <v>1</v>
      </c>
      <c r="PO194" s="56">
        <f t="shared" ca="1" si="149"/>
        <v>0</v>
      </c>
      <c r="PP194" s="56">
        <f t="shared" ca="1" si="150"/>
        <v>1</v>
      </c>
      <c r="PQ194" s="56">
        <f t="shared" ca="1" si="151"/>
        <v>0</v>
      </c>
      <c r="PR194" s="56">
        <f t="shared" ca="1" si="152"/>
        <v>2</v>
      </c>
      <c r="PS194" s="56">
        <f t="shared" ca="1" si="153"/>
        <v>0</v>
      </c>
      <c r="PT194" s="56">
        <f t="shared" ca="1" si="154"/>
        <v>1</v>
      </c>
      <c r="PU194" s="56">
        <f t="shared" ca="1" si="155"/>
        <v>0</v>
      </c>
      <c r="PV194" s="56">
        <f t="shared" ca="1" si="156"/>
        <v>0</v>
      </c>
      <c r="PW194" s="56">
        <f t="shared" ca="1" si="157"/>
        <v>1</v>
      </c>
      <c r="PX194" s="56">
        <f t="shared" ca="1" si="158"/>
        <v>1</v>
      </c>
      <c r="PY194" s="56">
        <f t="shared" ca="1" si="159"/>
        <v>1</v>
      </c>
      <c r="PZ194" s="56">
        <f t="shared" ca="1" si="160"/>
        <v>0</v>
      </c>
      <c r="QA194" s="56">
        <f t="shared" ca="1" si="161"/>
        <v>1</v>
      </c>
      <c r="QB194" s="56">
        <f t="shared" ca="1" si="162"/>
        <v>0</v>
      </c>
      <c r="QC194" s="56">
        <f t="shared" ca="1" si="163"/>
        <v>0</v>
      </c>
      <c r="QD194" s="56">
        <f t="shared" ca="1" si="164"/>
        <v>0</v>
      </c>
      <c r="QE194" s="56">
        <f t="shared" ca="1" si="165"/>
        <v>1</v>
      </c>
      <c r="QF194" s="56">
        <f t="shared" ca="1" si="166"/>
        <v>1</v>
      </c>
      <c r="QG194" s="56">
        <f t="shared" ca="1" si="167"/>
        <v>0</v>
      </c>
      <c r="QH194" s="56">
        <f t="shared" ca="1" si="168"/>
        <v>1</v>
      </c>
      <c r="QI194" s="56">
        <f t="shared" ca="1" si="169"/>
        <v>0</v>
      </c>
      <c r="QJ194" s="56">
        <f t="shared" ca="1" si="170"/>
        <v>0</v>
      </c>
      <c r="QK194" s="56">
        <f t="shared" ca="1" si="171"/>
        <v>1</v>
      </c>
      <c r="QL194" s="57" t="s">
        <v>52</v>
      </c>
      <c r="QM194" s="56" t="s">
        <v>72</v>
      </c>
      <c r="QN194" s="56">
        <f t="shared" ca="1" si="172"/>
        <v>0</v>
      </c>
      <c r="QO194" s="56">
        <f t="shared" ca="1" si="173"/>
        <v>1</v>
      </c>
      <c r="QP194" s="56">
        <f t="shared" ca="1" si="174"/>
        <v>0</v>
      </c>
      <c r="QQ194" s="56">
        <f t="shared" ca="1" si="175"/>
        <v>1</v>
      </c>
      <c r="QR194" s="56">
        <f t="shared" ca="1" si="176"/>
        <v>0</v>
      </c>
      <c r="QS194" s="56">
        <f t="shared" ca="1" si="177"/>
        <v>0</v>
      </c>
      <c r="QT194" s="56">
        <f t="shared" ca="1" si="178"/>
        <v>0</v>
      </c>
      <c r="QU194" s="56">
        <f t="shared" ca="1" si="179"/>
        <v>1</v>
      </c>
      <c r="QV194" s="56">
        <f t="shared" ca="1" si="180"/>
        <v>8</v>
      </c>
      <c r="QW194" s="56">
        <f t="shared" ca="1" si="181"/>
        <v>2</v>
      </c>
      <c r="QX194" s="56">
        <f t="shared" ca="1" si="182"/>
        <v>0</v>
      </c>
      <c r="QY194" s="56">
        <f t="shared" ca="1" si="183"/>
        <v>1</v>
      </c>
      <c r="QZ194" s="56">
        <f t="shared" ca="1" si="184"/>
        <v>5</v>
      </c>
      <c r="RA194" s="56">
        <f t="shared" ca="1" si="185"/>
        <v>1</v>
      </c>
      <c r="RB194" s="56">
        <f t="shared" ca="1" si="186"/>
        <v>0.75</v>
      </c>
      <c r="RC194" s="56">
        <f t="shared" ca="1" si="187"/>
        <v>1.29</v>
      </c>
      <c r="RD194" s="56">
        <f t="shared" ca="1" si="188"/>
        <v>0.42</v>
      </c>
      <c r="RE194" s="56">
        <f t="shared" ca="1" si="189"/>
        <v>1</v>
      </c>
      <c r="RF194" s="56">
        <f t="shared" ca="1" si="190"/>
        <v>0.31</v>
      </c>
      <c r="RG194" s="56">
        <f t="shared" ca="1" si="191"/>
        <v>0.37</v>
      </c>
      <c r="RH194" s="56">
        <f t="shared" ca="1" si="192"/>
        <v>0.25</v>
      </c>
    </row>
    <row r="195" spans="425:476" x14ac:dyDescent="0.25">
      <c r="PI195" s="56">
        <f t="shared" ca="1" si="143"/>
        <v>0</v>
      </c>
      <c r="PJ195" s="56">
        <f t="shared" ca="1" si="144"/>
        <v>0</v>
      </c>
      <c r="PK195" s="56">
        <f t="shared" ca="1" si="145"/>
        <v>0</v>
      </c>
      <c r="PL195" s="56">
        <f t="shared" ca="1" si="146"/>
        <v>0</v>
      </c>
      <c r="PM195" s="56">
        <f t="shared" ca="1" si="147"/>
        <v>0</v>
      </c>
      <c r="PN195" s="56">
        <f t="shared" ca="1" si="148"/>
        <v>0</v>
      </c>
      <c r="PO195" s="56">
        <f t="shared" ca="1" si="149"/>
        <v>0</v>
      </c>
      <c r="PP195" s="56">
        <f t="shared" ca="1" si="150"/>
        <v>0</v>
      </c>
      <c r="PQ195" s="56">
        <f t="shared" ca="1" si="151"/>
        <v>0</v>
      </c>
      <c r="PR195" s="56">
        <f t="shared" ca="1" si="152"/>
        <v>0</v>
      </c>
      <c r="PS195" s="56">
        <f t="shared" ca="1" si="153"/>
        <v>0</v>
      </c>
      <c r="PT195" s="56">
        <f t="shared" ca="1" si="154"/>
        <v>0</v>
      </c>
      <c r="PU195" s="56">
        <f t="shared" ca="1" si="155"/>
        <v>0</v>
      </c>
      <c r="PV195" s="56">
        <f t="shared" ca="1" si="156"/>
        <v>0</v>
      </c>
      <c r="PW195" s="56">
        <f t="shared" ca="1" si="157"/>
        <v>0</v>
      </c>
      <c r="PX195" s="56">
        <f t="shared" ca="1" si="158"/>
        <v>0</v>
      </c>
      <c r="PY195" s="56">
        <f t="shared" ca="1" si="159"/>
        <v>0</v>
      </c>
      <c r="PZ195" s="56">
        <f t="shared" ca="1" si="160"/>
        <v>0</v>
      </c>
      <c r="QA195" s="56">
        <f t="shared" ca="1" si="161"/>
        <v>0</v>
      </c>
      <c r="QB195" s="56">
        <f t="shared" ca="1" si="162"/>
        <v>0</v>
      </c>
      <c r="QC195" s="56">
        <f t="shared" ca="1" si="163"/>
        <v>0</v>
      </c>
      <c r="QD195" s="56">
        <f t="shared" ca="1" si="164"/>
        <v>0</v>
      </c>
      <c r="QE195" s="56">
        <f t="shared" ca="1" si="165"/>
        <v>0</v>
      </c>
      <c r="QF195" s="56">
        <f t="shared" ca="1" si="166"/>
        <v>0</v>
      </c>
      <c r="QG195" s="56">
        <f t="shared" ca="1" si="167"/>
        <v>0</v>
      </c>
      <c r="QH195" s="56">
        <f t="shared" ca="1" si="168"/>
        <v>0</v>
      </c>
      <c r="QI195" s="56">
        <f t="shared" ca="1" si="169"/>
        <v>0</v>
      </c>
      <c r="QJ195" s="56">
        <f t="shared" ca="1" si="170"/>
        <v>0</v>
      </c>
      <c r="QK195" s="56">
        <f t="shared" ca="1" si="171"/>
        <v>0</v>
      </c>
      <c r="QL195" s="57" t="s">
        <v>52</v>
      </c>
      <c r="QM195" s="56" t="s">
        <v>75</v>
      </c>
      <c r="QN195" s="56">
        <f t="shared" ca="1" si="172"/>
        <v>0</v>
      </c>
      <c r="QO195" s="56">
        <f t="shared" ca="1" si="173"/>
        <v>0</v>
      </c>
      <c r="QP195" s="56">
        <f t="shared" ca="1" si="174"/>
        <v>0</v>
      </c>
      <c r="QQ195" s="56">
        <f t="shared" ca="1" si="175"/>
        <v>0</v>
      </c>
      <c r="QR195" s="56">
        <f t="shared" ca="1" si="176"/>
        <v>0</v>
      </c>
      <c r="QS195" s="56">
        <f t="shared" ca="1" si="177"/>
        <v>0</v>
      </c>
      <c r="QT195" s="56">
        <f t="shared" ca="1" si="178"/>
        <v>1</v>
      </c>
      <c r="QU195" s="56">
        <f t="shared" ca="1" si="179"/>
        <v>0</v>
      </c>
      <c r="QV195" s="56">
        <f t="shared" ca="1" si="180"/>
        <v>0</v>
      </c>
      <c r="QW195" s="56">
        <f t="shared" ca="1" si="181"/>
        <v>0</v>
      </c>
      <c r="QX195" s="56">
        <f t="shared" ca="1" si="182"/>
        <v>0</v>
      </c>
      <c r="QY195" s="56">
        <f t="shared" ca="1" si="183"/>
        <v>0</v>
      </c>
      <c r="QZ195" s="56">
        <f t="shared" ca="1" si="184"/>
        <v>0</v>
      </c>
      <c r="RA195" s="56">
        <f t="shared" ca="1" si="185"/>
        <v>0</v>
      </c>
      <c r="RB195" s="56">
        <f t="shared" ca="1" si="186"/>
        <v>0</v>
      </c>
      <c r="RC195" s="56">
        <f t="shared" ca="1" si="187"/>
        <v>0</v>
      </c>
      <c r="RD195" s="56">
        <f t="shared" ca="1" si="188"/>
        <v>0</v>
      </c>
      <c r="RE195" s="56">
        <f t="shared" ca="1" si="189"/>
        <v>0</v>
      </c>
      <c r="RF195" s="56">
        <f t="shared" ca="1" si="190"/>
        <v>0</v>
      </c>
      <c r="RG195" s="56">
        <f t="shared" ca="1" si="191"/>
        <v>0</v>
      </c>
      <c r="RH195" s="56">
        <f t="shared" ca="1" si="192"/>
        <v>0</v>
      </c>
    </row>
    <row r="196" spans="425:476" x14ac:dyDescent="0.25">
      <c r="PI196" s="56" t="str">
        <f t="shared" ca="1" si="143"/>
        <v>W45</v>
      </c>
      <c r="PJ196" s="56">
        <f t="shared" ca="1" si="144"/>
        <v>1</v>
      </c>
      <c r="PK196" s="56">
        <f t="shared" ca="1" si="145"/>
        <v>2</v>
      </c>
      <c r="PL196" s="56">
        <f t="shared" ca="1" si="146"/>
        <v>0</v>
      </c>
      <c r="PM196" s="56">
        <f t="shared" ca="1" si="147"/>
        <v>1</v>
      </c>
      <c r="PN196" s="56">
        <f t="shared" ca="1" si="148"/>
        <v>1</v>
      </c>
      <c r="PO196" s="56">
        <f t="shared" ca="1" si="149"/>
        <v>0</v>
      </c>
      <c r="PP196" s="56">
        <f t="shared" ca="1" si="150"/>
        <v>0</v>
      </c>
      <c r="PQ196" s="56">
        <f t="shared" ca="1" si="151"/>
        <v>1</v>
      </c>
      <c r="PR196" s="56">
        <f t="shared" ca="1" si="152"/>
        <v>2</v>
      </c>
      <c r="PS196" s="56">
        <f t="shared" ca="1" si="153"/>
        <v>0</v>
      </c>
      <c r="PT196" s="56">
        <f t="shared" ca="1" si="154"/>
        <v>1</v>
      </c>
      <c r="PU196" s="56">
        <f t="shared" ca="1" si="155"/>
        <v>1</v>
      </c>
      <c r="PV196" s="56">
        <f t="shared" ca="1" si="156"/>
        <v>0</v>
      </c>
      <c r="PW196" s="56">
        <f t="shared" ca="1" si="157"/>
        <v>0</v>
      </c>
      <c r="PX196" s="56">
        <f t="shared" ca="1" si="158"/>
        <v>1</v>
      </c>
      <c r="PY196" s="56">
        <f t="shared" ca="1" si="159"/>
        <v>0</v>
      </c>
      <c r="PZ196" s="56">
        <f t="shared" ca="1" si="160"/>
        <v>0</v>
      </c>
      <c r="QA196" s="56">
        <f t="shared" ca="1" si="161"/>
        <v>1</v>
      </c>
      <c r="QB196" s="56">
        <f t="shared" ca="1" si="162"/>
        <v>0</v>
      </c>
      <c r="QC196" s="56">
        <f t="shared" ca="1" si="163"/>
        <v>0</v>
      </c>
      <c r="QD196" s="56">
        <f t="shared" ca="1" si="164"/>
        <v>0</v>
      </c>
      <c r="QE196" s="56">
        <f t="shared" ca="1" si="165"/>
        <v>2</v>
      </c>
      <c r="QF196" s="56">
        <f t="shared" ca="1" si="166"/>
        <v>0</v>
      </c>
      <c r="QG196" s="56">
        <f t="shared" ca="1" si="167"/>
        <v>1</v>
      </c>
      <c r="QH196" s="56">
        <f t="shared" ca="1" si="168"/>
        <v>0</v>
      </c>
      <c r="QI196" s="56">
        <f t="shared" ca="1" si="169"/>
        <v>0</v>
      </c>
      <c r="QJ196" s="56">
        <f t="shared" ca="1" si="170"/>
        <v>0</v>
      </c>
      <c r="QK196" s="56">
        <f t="shared" ca="1" si="171"/>
        <v>0</v>
      </c>
      <c r="QL196" s="57" t="s">
        <v>53</v>
      </c>
      <c r="QM196" s="56" t="s">
        <v>72</v>
      </c>
      <c r="QN196" s="56">
        <f t="shared" ca="1" si="172"/>
        <v>0</v>
      </c>
      <c r="QO196" s="56">
        <f t="shared" ca="1" si="173"/>
        <v>0</v>
      </c>
      <c r="QP196" s="56">
        <f t="shared" ca="1" si="174"/>
        <v>0</v>
      </c>
      <c r="QQ196" s="56">
        <f t="shared" ca="1" si="175"/>
        <v>0</v>
      </c>
      <c r="QR196" s="56">
        <f t="shared" ca="1" si="176"/>
        <v>0</v>
      </c>
      <c r="QS196" s="56">
        <f t="shared" ca="1" si="177"/>
        <v>0</v>
      </c>
      <c r="QT196" s="56">
        <f t="shared" ca="1" si="178"/>
        <v>1</v>
      </c>
      <c r="QU196" s="56">
        <f t="shared" ca="1" si="179"/>
        <v>3</v>
      </c>
      <c r="QV196" s="56">
        <f t="shared" ca="1" si="180"/>
        <v>8</v>
      </c>
      <c r="QW196" s="56">
        <f t="shared" ca="1" si="181"/>
        <v>3</v>
      </c>
      <c r="QX196" s="56">
        <f t="shared" ca="1" si="182"/>
        <v>0</v>
      </c>
      <c r="QY196" s="56">
        <f t="shared" ca="1" si="183"/>
        <v>1</v>
      </c>
      <c r="QZ196" s="56">
        <f t="shared" ca="1" si="184"/>
        <v>5</v>
      </c>
      <c r="RA196" s="56">
        <f t="shared" ca="1" si="185"/>
        <v>0</v>
      </c>
      <c r="RB196" s="56">
        <f t="shared" ca="1" si="186"/>
        <v>0.75</v>
      </c>
      <c r="RC196" s="56">
        <f t="shared" ca="1" si="187"/>
        <v>1.29</v>
      </c>
      <c r="RD196" s="56">
        <f t="shared" ca="1" si="188"/>
        <v>0.42</v>
      </c>
      <c r="RE196" s="56">
        <f t="shared" ca="1" si="189"/>
        <v>1</v>
      </c>
      <c r="RF196" s="56">
        <f t="shared" ca="1" si="190"/>
        <v>0.31</v>
      </c>
      <c r="RG196" s="56">
        <f t="shared" ca="1" si="191"/>
        <v>0.37</v>
      </c>
      <c r="RH196" s="56">
        <f t="shared" ca="1" si="192"/>
        <v>0.25</v>
      </c>
    </row>
    <row r="197" spans="425:476" x14ac:dyDescent="0.25">
      <c r="PI197" s="56">
        <f t="shared" ref="PI197:PI210" ca="1" si="193">OFFSET(C$3,0,ROW()-ROW(PI$4)*1)</f>
        <v>0</v>
      </c>
      <c r="PJ197" s="56">
        <f t="shared" ref="PJ197:PJ260" ca="1" si="194">OFFSET(C$4,0,ROW()-ROW(PJ$4)*1)</f>
        <v>0</v>
      </c>
      <c r="PK197" s="56">
        <f t="shared" ref="PK197:PK260" ca="1" si="195">OFFSET(C$5,0,ROW()-ROW(PK$4)*1)</f>
        <v>0</v>
      </c>
      <c r="PL197" s="56">
        <f t="shared" ref="PL197:PL211" ca="1" si="196">OFFSET(C$6,0,ROW()-ROW(PL$4)*1)</f>
        <v>0</v>
      </c>
      <c r="PM197" s="56">
        <f t="shared" ref="PM197:PM211" ca="1" si="197">OFFSET(C$7,0,ROW()-ROW(PM$4)*1)</f>
        <v>0</v>
      </c>
      <c r="PN197" s="56">
        <f t="shared" ref="PN197:PN211" ca="1" si="198">OFFSET(C$8,0,ROW()-ROW(PN$4)*1)</f>
        <v>0</v>
      </c>
      <c r="PO197" s="56">
        <f t="shared" ref="PO197:PO211" ca="1" si="199">OFFSET(C$9,0,ROW()-ROW(PO$4)*1)</f>
        <v>0</v>
      </c>
      <c r="PP197" s="56">
        <f t="shared" ref="PP197:PP211" ca="1" si="200">OFFSET(C$10,0,ROW()-ROW(PP$4)*1)</f>
        <v>0</v>
      </c>
      <c r="PQ197" s="56">
        <f t="shared" ref="PQ197:PQ211" ca="1" si="201">OFFSET(C$15,0,ROW()-ROW(PQ$4)*1)</f>
        <v>0</v>
      </c>
      <c r="PR197" s="56">
        <f t="shared" ref="PR197:PR211" ca="1" si="202">OFFSET(C$16,0,ROW()-ROW(PR$4)*1)</f>
        <v>0</v>
      </c>
      <c r="PS197" s="56">
        <f t="shared" ref="PS197:PS211" ca="1" si="203">OFFSET(C$17,0,ROW()-ROW(PS$4)*1)</f>
        <v>0</v>
      </c>
      <c r="PT197" s="56">
        <f t="shared" ref="PT197:PT211" ca="1" si="204">OFFSET(C$18,0,ROW()-ROW(PT$4)*1)</f>
        <v>0</v>
      </c>
      <c r="PU197" s="56">
        <f t="shared" ref="PU197:PU211" ca="1" si="205">OFFSET(C$19,0,ROW()-ROW(PU$4)*1)</f>
        <v>0</v>
      </c>
      <c r="PV197" s="56">
        <f t="shared" ref="PV197:PV211" ca="1" si="206">OFFSET(C$20,0,ROW()-ROW(PV$4)*1)</f>
        <v>0</v>
      </c>
      <c r="PW197" s="56">
        <f t="shared" ref="PW197:PW211" ca="1" si="207">OFFSET(C$21,0,ROW()-ROW(PW$4)*1)</f>
        <v>0</v>
      </c>
      <c r="PX197" s="56">
        <f t="shared" ref="PX197:PX211" ca="1" si="208">OFFSET(C$26,0,ROW()-ROW(PX$4)*1)</f>
        <v>0</v>
      </c>
      <c r="PY197" s="56">
        <f t="shared" ref="PY197:PY211" ca="1" si="209">OFFSET(C$27,0,ROW()-ROW(PY$4)*1)</f>
        <v>0</v>
      </c>
      <c r="PZ197" s="56">
        <f t="shared" ref="PZ197:PZ211" ca="1" si="210">OFFSET(C$28,0,ROW()-ROW(PZ$4)*1)</f>
        <v>0</v>
      </c>
      <c r="QA197" s="56">
        <f t="shared" ref="QA197:QA211" ca="1" si="211">OFFSET(C$29,0,ROW()-ROW(QA$4)*1)</f>
        <v>0</v>
      </c>
      <c r="QB197" s="56">
        <f t="shared" ref="QB197:QB211" ca="1" si="212">OFFSET(C$30,0,ROW()-ROW(QB$4)*1)</f>
        <v>0</v>
      </c>
      <c r="QC197" s="56">
        <f t="shared" ref="QC197:QC211" ca="1" si="213">OFFSET(C$31,0,ROW()-ROW(QC$4)*1)</f>
        <v>0</v>
      </c>
      <c r="QD197" s="56">
        <f t="shared" ref="QD197:QD211" ca="1" si="214">OFFSET(C$32,0,ROW()-ROW(QD$4)*1)</f>
        <v>0</v>
      </c>
      <c r="QE197" s="56">
        <f t="shared" ref="QE197:QE211" ca="1" si="215">OFFSET(C$37,0,ROW()-ROW(QE$4)*1)</f>
        <v>0</v>
      </c>
      <c r="QF197" s="56">
        <f t="shared" ref="QF197:QF211" ca="1" si="216">OFFSET(C$38,0,ROW()-ROW(QF$4)*1)</f>
        <v>0</v>
      </c>
      <c r="QG197" s="56">
        <f t="shared" ref="QG197:QG211" ca="1" si="217">OFFSET(C$39,0,ROW()-ROW(QG$4)*1)</f>
        <v>0</v>
      </c>
      <c r="QH197" s="56">
        <f t="shared" ref="QH197:QH211" ca="1" si="218">OFFSET(C$40,0,ROW()-ROW(QH$4)*1)</f>
        <v>0</v>
      </c>
      <c r="QI197" s="56">
        <f t="shared" ref="QI197:QI211" ca="1" si="219">OFFSET(C$41,0,ROW()-ROW(QI$4)*1)</f>
        <v>0</v>
      </c>
      <c r="QJ197" s="56">
        <f t="shared" ref="QJ197:QJ211" ca="1" si="220">OFFSET(C$42,0,ROW()-ROW(QJ$4)*1)</f>
        <v>0</v>
      </c>
      <c r="QK197" s="56">
        <f t="shared" ref="QK197:QK211" ca="1" si="221">OFFSET(C$43,0,ROW()-ROW(QK$4)*1)</f>
        <v>0</v>
      </c>
      <c r="QL197" s="57" t="s">
        <v>53</v>
      </c>
      <c r="QM197" s="56" t="s">
        <v>75</v>
      </c>
      <c r="QN197" s="56">
        <f t="shared" ref="QN197:QN211" ca="1" si="222">OFFSET(C$49,0,ROW()-ROW(QN$4)*1)</f>
        <v>0</v>
      </c>
      <c r="QO197" s="56">
        <f t="shared" ref="QO197:QO211" ca="1" si="223">OFFSET(C$50,0,ROW()-ROW(QO$4)*1)</f>
        <v>0</v>
      </c>
      <c r="QP197" s="56">
        <f t="shared" ref="QP197:QP211" ca="1" si="224">OFFSET(C$51,0,ROW()-ROW(QP$4)*1)</f>
        <v>0</v>
      </c>
      <c r="QQ197" s="56">
        <f t="shared" ref="QQ197:QQ211" ca="1" si="225">OFFSET(C$52,0,ROW()-ROW(QQ$4)*1)</f>
        <v>0</v>
      </c>
      <c r="QR197" s="56">
        <f t="shared" ref="QR197:QR211" ca="1" si="226">OFFSET(C$53,0,ROW()-ROW(QR$4)*1)</f>
        <v>0</v>
      </c>
      <c r="QS197" s="56">
        <f t="shared" ref="QS197:QS211" ca="1" si="227">OFFSET(C$54,0,ROW()-ROW(QS$4)*1)</f>
        <v>0</v>
      </c>
      <c r="QT197" s="56">
        <f t="shared" ref="QT197:QT211" ca="1" si="228">OFFSET(C$55,0,ROW()-ROW(QT$4)*1)</f>
        <v>0</v>
      </c>
      <c r="QU197" s="56">
        <f t="shared" ref="QU197:QU211" ca="1" si="229">OFFSET(C$60,0,ROW()-ROW(QU$4)*1)</f>
        <v>0</v>
      </c>
      <c r="QV197" s="56">
        <f t="shared" ref="QV197:QV211" ca="1" si="230">OFFSET(C$61,0,ROW()-ROW(QV$4)*1)</f>
        <v>0</v>
      </c>
      <c r="QW197" s="56">
        <f t="shared" ref="QW197:QW211" ca="1" si="231">OFFSET(C$62,0,ROW()-ROW(QW$4)*1)</f>
        <v>0</v>
      </c>
      <c r="QX197" s="56">
        <f t="shared" ref="QX197:QX211" ca="1" si="232">OFFSET(C$63,0,ROW()-ROW(QX$4)*1)</f>
        <v>0</v>
      </c>
      <c r="QY197" s="56">
        <f t="shared" ref="QY197:QY211" ca="1" si="233">OFFSET(C$64,0,ROW()-ROW(QY$4)*1)</f>
        <v>0</v>
      </c>
      <c r="QZ197" s="56">
        <f t="shared" ref="QZ197:QZ211" ca="1" si="234">OFFSET(C$65,0,ROW()-ROW(QZ$4)*1)</f>
        <v>0</v>
      </c>
      <c r="RA197" s="56">
        <f t="shared" ref="RA197:RA211" ca="1" si="235">OFFSET(C$66,0,ROW()-ROW(RA$4)*1)</f>
        <v>0</v>
      </c>
      <c r="RB197" s="56">
        <f t="shared" ref="RB197:RB211" ca="1" si="236">OFFSET(C$71,0,ROW()-ROW(RB$4)*1)</f>
        <v>0</v>
      </c>
      <c r="RC197" s="56">
        <f t="shared" ref="RC197:RC211" ca="1" si="237">OFFSET(C$72,0,ROW()-ROW(RC$4)*1)</f>
        <v>0</v>
      </c>
      <c r="RD197" s="56">
        <f t="shared" ref="RD197:RD211" ca="1" si="238">OFFSET(C$73,0,ROW()-ROW(RD$4)*1)</f>
        <v>0</v>
      </c>
      <c r="RE197" s="56">
        <f t="shared" ref="RE197:RE211" ca="1" si="239">OFFSET(C$74,0,ROW()-ROW(RE$4)*1)</f>
        <v>0</v>
      </c>
      <c r="RF197" s="56">
        <f t="shared" ref="RF197:RF211" ca="1" si="240">OFFSET(C$75,0,ROW()-ROW(RF$4)*1)</f>
        <v>0</v>
      </c>
      <c r="RG197" s="56">
        <f t="shared" ref="RG197:RG211" ca="1" si="241">OFFSET(C$76,0,ROW()-ROW(RG$4)*1)</f>
        <v>0</v>
      </c>
      <c r="RH197" s="56">
        <f t="shared" ref="RH197:RH211" ca="1" si="242">OFFSET(C$77,0,ROW()-ROW(RH$4)*1)</f>
        <v>0</v>
      </c>
    </row>
    <row r="198" spans="425:476" x14ac:dyDescent="0.25">
      <c r="PI198" s="56" t="str">
        <f t="shared" ca="1" si="193"/>
        <v>W46</v>
      </c>
      <c r="PJ198" s="56">
        <f t="shared" ca="1" si="194"/>
        <v>0</v>
      </c>
      <c r="PK198" s="56">
        <f t="shared" ca="1" si="195"/>
        <v>1</v>
      </c>
      <c r="PL198" s="56">
        <f t="shared" ca="1" si="196"/>
        <v>1</v>
      </c>
      <c r="PM198" s="56">
        <f t="shared" ca="1" si="197"/>
        <v>1</v>
      </c>
      <c r="PN198" s="56">
        <f t="shared" ca="1" si="198"/>
        <v>0</v>
      </c>
      <c r="PO198" s="56">
        <f t="shared" ca="1" si="199"/>
        <v>1</v>
      </c>
      <c r="PP198" s="56">
        <f t="shared" ca="1" si="200"/>
        <v>1</v>
      </c>
      <c r="PQ198" s="56">
        <f t="shared" ca="1" si="201"/>
        <v>1</v>
      </c>
      <c r="PR198" s="56">
        <f t="shared" ca="1" si="202"/>
        <v>2</v>
      </c>
      <c r="PS198" s="56">
        <f t="shared" ca="1" si="203"/>
        <v>0</v>
      </c>
      <c r="PT198" s="56">
        <f t="shared" ca="1" si="204"/>
        <v>1</v>
      </c>
      <c r="PU198" s="56">
        <f t="shared" ca="1" si="205"/>
        <v>0</v>
      </c>
      <c r="PV198" s="56">
        <f t="shared" ca="1" si="206"/>
        <v>1</v>
      </c>
      <c r="PW198" s="56">
        <f t="shared" ca="1" si="207"/>
        <v>0</v>
      </c>
      <c r="PX198" s="56">
        <f t="shared" ca="1" si="208"/>
        <v>1</v>
      </c>
      <c r="PY198" s="56">
        <f t="shared" ca="1" si="209"/>
        <v>1</v>
      </c>
      <c r="PZ198" s="56">
        <f t="shared" ca="1" si="210"/>
        <v>0</v>
      </c>
      <c r="QA198" s="56">
        <f t="shared" ca="1" si="211"/>
        <v>1</v>
      </c>
      <c r="QB198" s="56">
        <f t="shared" ca="1" si="212"/>
        <v>1</v>
      </c>
      <c r="QC198" s="56">
        <f t="shared" ca="1" si="213"/>
        <v>0</v>
      </c>
      <c r="QD198" s="56">
        <f t="shared" ca="1" si="214"/>
        <v>1</v>
      </c>
      <c r="QE198" s="56">
        <f t="shared" ca="1" si="215"/>
        <v>1</v>
      </c>
      <c r="QF198" s="56">
        <f t="shared" ca="1" si="216"/>
        <v>1</v>
      </c>
      <c r="QG198" s="56">
        <f t="shared" ca="1" si="217"/>
        <v>0</v>
      </c>
      <c r="QH198" s="56">
        <f t="shared" ca="1" si="218"/>
        <v>1</v>
      </c>
      <c r="QI198" s="56">
        <f t="shared" ca="1" si="219"/>
        <v>1</v>
      </c>
      <c r="QJ198" s="56">
        <f t="shared" ca="1" si="220"/>
        <v>0</v>
      </c>
      <c r="QK198" s="56">
        <f t="shared" ca="1" si="221"/>
        <v>1</v>
      </c>
      <c r="QL198" s="57" t="s">
        <v>54</v>
      </c>
      <c r="QM198" s="56" t="s">
        <v>72</v>
      </c>
      <c r="QN198" s="56">
        <f t="shared" ca="1" si="222"/>
        <v>2</v>
      </c>
      <c r="QO198" s="56">
        <f t="shared" ca="1" si="223"/>
        <v>1</v>
      </c>
      <c r="QP198" s="56">
        <f t="shared" ca="1" si="224"/>
        <v>0</v>
      </c>
      <c r="QQ198" s="56">
        <f t="shared" ca="1" si="225"/>
        <v>1</v>
      </c>
      <c r="QR198" s="56">
        <f t="shared" ca="1" si="226"/>
        <v>0</v>
      </c>
      <c r="QS198" s="56">
        <f t="shared" ca="1" si="227"/>
        <v>0</v>
      </c>
      <c r="QT198" s="56">
        <f t="shared" ca="1" si="228"/>
        <v>0</v>
      </c>
      <c r="QU198" s="56">
        <f t="shared" ca="1" si="229"/>
        <v>1</v>
      </c>
      <c r="QV198" s="56">
        <f t="shared" ca="1" si="230"/>
        <v>8</v>
      </c>
      <c r="QW198" s="56">
        <f t="shared" ca="1" si="231"/>
        <v>3</v>
      </c>
      <c r="QX198" s="56">
        <f t="shared" ca="1" si="232"/>
        <v>0</v>
      </c>
      <c r="QY198" s="56">
        <f t="shared" ca="1" si="233"/>
        <v>2</v>
      </c>
      <c r="QZ198" s="56">
        <f t="shared" ca="1" si="234"/>
        <v>5</v>
      </c>
      <c r="RA198" s="56">
        <f t="shared" ca="1" si="235"/>
        <v>1</v>
      </c>
      <c r="RB198" s="56">
        <f t="shared" ca="1" si="236"/>
        <v>0.75</v>
      </c>
      <c r="RC198" s="56">
        <f t="shared" ca="1" si="237"/>
        <v>1.29</v>
      </c>
      <c r="RD198" s="56">
        <f t="shared" ca="1" si="238"/>
        <v>0.42</v>
      </c>
      <c r="RE198" s="56">
        <f t="shared" ca="1" si="239"/>
        <v>1</v>
      </c>
      <c r="RF198" s="56">
        <f t="shared" ca="1" si="240"/>
        <v>0.31</v>
      </c>
      <c r="RG198" s="56">
        <f t="shared" ca="1" si="241"/>
        <v>0.37</v>
      </c>
      <c r="RH198" s="56">
        <f t="shared" ca="1" si="242"/>
        <v>0.25</v>
      </c>
    </row>
    <row r="199" spans="425:476" x14ac:dyDescent="0.25">
      <c r="PI199" s="56">
        <f t="shared" ca="1" si="193"/>
        <v>0</v>
      </c>
      <c r="PJ199" s="56">
        <f t="shared" ca="1" si="194"/>
        <v>0</v>
      </c>
      <c r="PK199" s="56">
        <f t="shared" ca="1" si="195"/>
        <v>0</v>
      </c>
      <c r="PL199" s="56">
        <f t="shared" ca="1" si="196"/>
        <v>0</v>
      </c>
      <c r="PM199" s="56">
        <f t="shared" ca="1" si="197"/>
        <v>0</v>
      </c>
      <c r="PN199" s="56">
        <f t="shared" ca="1" si="198"/>
        <v>0</v>
      </c>
      <c r="PO199" s="56">
        <f t="shared" ca="1" si="199"/>
        <v>0</v>
      </c>
      <c r="PP199" s="56">
        <f t="shared" ca="1" si="200"/>
        <v>0</v>
      </c>
      <c r="PQ199" s="56">
        <f t="shared" ca="1" si="201"/>
        <v>0</v>
      </c>
      <c r="PR199" s="56">
        <f t="shared" ca="1" si="202"/>
        <v>0</v>
      </c>
      <c r="PS199" s="56">
        <f t="shared" ca="1" si="203"/>
        <v>0</v>
      </c>
      <c r="PT199" s="56">
        <f t="shared" ca="1" si="204"/>
        <v>0</v>
      </c>
      <c r="PU199" s="56">
        <f t="shared" ca="1" si="205"/>
        <v>0</v>
      </c>
      <c r="PV199" s="56">
        <f t="shared" ca="1" si="206"/>
        <v>0</v>
      </c>
      <c r="PW199" s="56">
        <f t="shared" ca="1" si="207"/>
        <v>0</v>
      </c>
      <c r="PX199" s="56">
        <f t="shared" ca="1" si="208"/>
        <v>0</v>
      </c>
      <c r="PY199" s="56">
        <f t="shared" ca="1" si="209"/>
        <v>0</v>
      </c>
      <c r="PZ199" s="56">
        <f t="shared" ca="1" si="210"/>
        <v>0</v>
      </c>
      <c r="QA199" s="56">
        <f t="shared" ca="1" si="211"/>
        <v>0</v>
      </c>
      <c r="QB199" s="56">
        <f t="shared" ca="1" si="212"/>
        <v>0</v>
      </c>
      <c r="QC199" s="56">
        <f t="shared" ca="1" si="213"/>
        <v>0</v>
      </c>
      <c r="QD199" s="56">
        <f t="shared" ca="1" si="214"/>
        <v>0</v>
      </c>
      <c r="QE199" s="56">
        <f t="shared" ca="1" si="215"/>
        <v>0</v>
      </c>
      <c r="QF199" s="56">
        <f t="shared" ca="1" si="216"/>
        <v>0</v>
      </c>
      <c r="QG199" s="56">
        <f t="shared" ca="1" si="217"/>
        <v>0</v>
      </c>
      <c r="QH199" s="56">
        <f t="shared" ca="1" si="218"/>
        <v>0</v>
      </c>
      <c r="QI199" s="56">
        <f t="shared" ca="1" si="219"/>
        <v>0</v>
      </c>
      <c r="QJ199" s="56">
        <f t="shared" ca="1" si="220"/>
        <v>0</v>
      </c>
      <c r="QK199" s="56">
        <f t="shared" ca="1" si="221"/>
        <v>0</v>
      </c>
      <c r="QL199" s="57" t="s">
        <v>54</v>
      </c>
      <c r="QM199" s="56" t="s">
        <v>75</v>
      </c>
      <c r="QN199" s="56">
        <f t="shared" ca="1" si="222"/>
        <v>0</v>
      </c>
      <c r="QO199" s="56">
        <f t="shared" ca="1" si="223"/>
        <v>0</v>
      </c>
      <c r="QP199" s="56">
        <f t="shared" ca="1" si="224"/>
        <v>0</v>
      </c>
      <c r="QQ199" s="56">
        <f t="shared" ca="1" si="225"/>
        <v>0</v>
      </c>
      <c r="QR199" s="56">
        <f t="shared" ca="1" si="226"/>
        <v>0</v>
      </c>
      <c r="QS199" s="56">
        <f t="shared" ca="1" si="227"/>
        <v>0</v>
      </c>
      <c r="QT199" s="56">
        <f t="shared" ca="1" si="228"/>
        <v>0</v>
      </c>
      <c r="QU199" s="56">
        <f t="shared" ca="1" si="229"/>
        <v>0</v>
      </c>
      <c r="QV199" s="56">
        <f t="shared" ca="1" si="230"/>
        <v>0</v>
      </c>
      <c r="QW199" s="56">
        <f t="shared" ca="1" si="231"/>
        <v>0</v>
      </c>
      <c r="QX199" s="56">
        <f t="shared" ca="1" si="232"/>
        <v>0</v>
      </c>
      <c r="QY199" s="56">
        <f t="shared" ca="1" si="233"/>
        <v>0</v>
      </c>
      <c r="QZ199" s="56">
        <f t="shared" ca="1" si="234"/>
        <v>0</v>
      </c>
      <c r="RA199" s="56">
        <f t="shared" ca="1" si="235"/>
        <v>0</v>
      </c>
      <c r="RB199" s="56">
        <f t="shared" ca="1" si="236"/>
        <v>0</v>
      </c>
      <c r="RC199" s="56">
        <f t="shared" ca="1" si="237"/>
        <v>0</v>
      </c>
      <c r="RD199" s="56">
        <f t="shared" ca="1" si="238"/>
        <v>0</v>
      </c>
      <c r="RE199" s="56">
        <f t="shared" ca="1" si="239"/>
        <v>0</v>
      </c>
      <c r="RF199" s="56">
        <f t="shared" ca="1" si="240"/>
        <v>0</v>
      </c>
      <c r="RG199" s="56">
        <f t="shared" ca="1" si="241"/>
        <v>0</v>
      </c>
      <c r="RH199" s="56">
        <f t="shared" ca="1" si="242"/>
        <v>0</v>
      </c>
    </row>
    <row r="200" spans="425:476" x14ac:dyDescent="0.25">
      <c r="PI200" s="56" t="str">
        <f t="shared" ca="1" si="193"/>
        <v>W47</v>
      </c>
      <c r="PJ200" s="56">
        <f t="shared" ca="1" si="194"/>
        <v>0</v>
      </c>
      <c r="PK200" s="56">
        <f t="shared" ca="1" si="195"/>
        <v>1</v>
      </c>
      <c r="PL200" s="56">
        <f t="shared" ca="1" si="196"/>
        <v>0</v>
      </c>
      <c r="PM200" s="56">
        <f t="shared" ca="1" si="197"/>
        <v>1</v>
      </c>
      <c r="PN200" s="56">
        <f t="shared" ca="1" si="198"/>
        <v>1</v>
      </c>
      <c r="PO200" s="56">
        <f t="shared" ca="1" si="199"/>
        <v>1</v>
      </c>
      <c r="PP200" s="56">
        <f t="shared" ca="1" si="200"/>
        <v>0</v>
      </c>
      <c r="PQ200" s="56">
        <f t="shared" ca="1" si="201"/>
        <v>0</v>
      </c>
      <c r="PR200" s="56">
        <f t="shared" ca="1" si="202"/>
        <v>2</v>
      </c>
      <c r="PS200" s="56">
        <f t="shared" ca="1" si="203"/>
        <v>0</v>
      </c>
      <c r="PT200" s="56">
        <f t="shared" ca="1" si="204"/>
        <v>1</v>
      </c>
      <c r="PU200" s="56">
        <f t="shared" ca="1" si="205"/>
        <v>1</v>
      </c>
      <c r="PV200" s="56">
        <f t="shared" ca="1" si="206"/>
        <v>0</v>
      </c>
      <c r="PW200" s="56">
        <f t="shared" ca="1" si="207"/>
        <v>0</v>
      </c>
      <c r="PX200" s="56">
        <f t="shared" ca="1" si="208"/>
        <v>1</v>
      </c>
      <c r="PY200" s="56">
        <f t="shared" ca="1" si="209"/>
        <v>1</v>
      </c>
      <c r="PZ200" s="56">
        <f t="shared" ca="1" si="210"/>
        <v>0</v>
      </c>
      <c r="QA200" s="56">
        <f t="shared" ca="1" si="211"/>
        <v>1</v>
      </c>
      <c r="QB200" s="56">
        <f t="shared" ca="1" si="212"/>
        <v>1</v>
      </c>
      <c r="QC200" s="56">
        <f t="shared" ca="1" si="213"/>
        <v>0</v>
      </c>
      <c r="QD200" s="56">
        <f t="shared" ca="1" si="214"/>
        <v>1</v>
      </c>
      <c r="QE200" s="56">
        <f t="shared" ca="1" si="215"/>
        <v>1</v>
      </c>
      <c r="QF200" s="56">
        <f t="shared" ca="1" si="216"/>
        <v>1</v>
      </c>
      <c r="QG200" s="56">
        <f t="shared" ca="1" si="217"/>
        <v>0</v>
      </c>
      <c r="QH200" s="56">
        <f t="shared" ca="1" si="218"/>
        <v>1</v>
      </c>
      <c r="QI200" s="56">
        <f t="shared" ca="1" si="219"/>
        <v>1</v>
      </c>
      <c r="QJ200" s="56">
        <f t="shared" ca="1" si="220"/>
        <v>0</v>
      </c>
      <c r="QK200" s="56">
        <f t="shared" ca="1" si="221"/>
        <v>0</v>
      </c>
      <c r="QL200" s="57" t="s">
        <v>55</v>
      </c>
      <c r="QM200" s="56" t="s">
        <v>72</v>
      </c>
      <c r="QN200" s="56">
        <f t="shared" ca="1" si="222"/>
        <v>0</v>
      </c>
      <c r="QO200" s="56">
        <f t="shared" ca="1" si="223"/>
        <v>0</v>
      </c>
      <c r="QP200" s="56">
        <f t="shared" ca="1" si="224"/>
        <v>0</v>
      </c>
      <c r="QQ200" s="56">
        <f t="shared" ca="1" si="225"/>
        <v>1</v>
      </c>
      <c r="QR200" s="56">
        <f t="shared" ca="1" si="226"/>
        <v>0</v>
      </c>
      <c r="QS200" s="56">
        <f t="shared" ca="1" si="227"/>
        <v>0</v>
      </c>
      <c r="QT200" s="56">
        <f t="shared" ca="1" si="228"/>
        <v>0</v>
      </c>
      <c r="QU200" s="56">
        <f t="shared" ca="1" si="229"/>
        <v>2</v>
      </c>
      <c r="QV200" s="56">
        <f t="shared" ca="1" si="230"/>
        <v>9</v>
      </c>
      <c r="QW200" s="56">
        <f t="shared" ca="1" si="231"/>
        <v>3</v>
      </c>
      <c r="QX200" s="56">
        <f t="shared" ca="1" si="232"/>
        <v>0</v>
      </c>
      <c r="QY200" s="56">
        <f t="shared" ca="1" si="233"/>
        <v>3</v>
      </c>
      <c r="QZ200" s="56">
        <f t="shared" ca="1" si="234"/>
        <v>5</v>
      </c>
      <c r="RA200" s="56">
        <f t="shared" ca="1" si="235"/>
        <v>1</v>
      </c>
      <c r="RB200" s="56">
        <f t="shared" ca="1" si="236"/>
        <v>0.75</v>
      </c>
      <c r="RC200" s="56">
        <f t="shared" ca="1" si="237"/>
        <v>1.29</v>
      </c>
      <c r="RD200" s="56">
        <f t="shared" ca="1" si="238"/>
        <v>0.42</v>
      </c>
      <c r="RE200" s="56">
        <f t="shared" ca="1" si="239"/>
        <v>1</v>
      </c>
      <c r="RF200" s="56">
        <f t="shared" ca="1" si="240"/>
        <v>0.31</v>
      </c>
      <c r="RG200" s="56">
        <f t="shared" ca="1" si="241"/>
        <v>0.37</v>
      </c>
      <c r="RH200" s="56">
        <f t="shared" ca="1" si="242"/>
        <v>0.25</v>
      </c>
    </row>
    <row r="201" spans="425:476" x14ac:dyDescent="0.25">
      <c r="PI201" s="56">
        <f t="shared" ca="1" si="193"/>
        <v>0</v>
      </c>
      <c r="PJ201" s="56">
        <f t="shared" ca="1" si="194"/>
        <v>0</v>
      </c>
      <c r="PK201" s="56">
        <f t="shared" ca="1" si="195"/>
        <v>0</v>
      </c>
      <c r="PL201" s="56">
        <f t="shared" ca="1" si="196"/>
        <v>0</v>
      </c>
      <c r="PM201" s="56">
        <f t="shared" ca="1" si="197"/>
        <v>0</v>
      </c>
      <c r="PN201" s="56">
        <f t="shared" ca="1" si="198"/>
        <v>0</v>
      </c>
      <c r="PO201" s="56">
        <f t="shared" ca="1" si="199"/>
        <v>0</v>
      </c>
      <c r="PP201" s="56">
        <f t="shared" ca="1" si="200"/>
        <v>0</v>
      </c>
      <c r="PQ201" s="56">
        <f t="shared" ca="1" si="201"/>
        <v>0</v>
      </c>
      <c r="PR201" s="56">
        <f t="shared" ca="1" si="202"/>
        <v>0</v>
      </c>
      <c r="PS201" s="56">
        <f t="shared" ca="1" si="203"/>
        <v>0</v>
      </c>
      <c r="PT201" s="56">
        <f t="shared" ca="1" si="204"/>
        <v>0</v>
      </c>
      <c r="PU201" s="56">
        <f t="shared" ca="1" si="205"/>
        <v>0</v>
      </c>
      <c r="PV201" s="56">
        <f t="shared" ca="1" si="206"/>
        <v>0</v>
      </c>
      <c r="PW201" s="56">
        <f t="shared" ca="1" si="207"/>
        <v>0</v>
      </c>
      <c r="PX201" s="56">
        <f t="shared" ca="1" si="208"/>
        <v>0</v>
      </c>
      <c r="PY201" s="56">
        <f t="shared" ca="1" si="209"/>
        <v>0</v>
      </c>
      <c r="PZ201" s="56">
        <f t="shared" ca="1" si="210"/>
        <v>0</v>
      </c>
      <c r="QA201" s="56">
        <f t="shared" ca="1" si="211"/>
        <v>0</v>
      </c>
      <c r="QB201" s="56">
        <f t="shared" ca="1" si="212"/>
        <v>0</v>
      </c>
      <c r="QC201" s="56">
        <f t="shared" ca="1" si="213"/>
        <v>0</v>
      </c>
      <c r="QD201" s="56">
        <f t="shared" ca="1" si="214"/>
        <v>0</v>
      </c>
      <c r="QE201" s="56">
        <f t="shared" ca="1" si="215"/>
        <v>0</v>
      </c>
      <c r="QF201" s="56">
        <f t="shared" ca="1" si="216"/>
        <v>0</v>
      </c>
      <c r="QG201" s="56">
        <f t="shared" ca="1" si="217"/>
        <v>0</v>
      </c>
      <c r="QH201" s="56">
        <f t="shared" ca="1" si="218"/>
        <v>0</v>
      </c>
      <c r="QI201" s="56">
        <f t="shared" ca="1" si="219"/>
        <v>0</v>
      </c>
      <c r="QJ201" s="56">
        <f t="shared" ca="1" si="220"/>
        <v>0</v>
      </c>
      <c r="QK201" s="56">
        <f t="shared" ca="1" si="221"/>
        <v>0</v>
      </c>
      <c r="QL201" s="57" t="s">
        <v>55</v>
      </c>
      <c r="QM201" s="56" t="s">
        <v>75</v>
      </c>
      <c r="QN201" s="56">
        <f t="shared" ca="1" si="222"/>
        <v>0</v>
      </c>
      <c r="QO201" s="56">
        <f t="shared" ca="1" si="223"/>
        <v>0</v>
      </c>
      <c r="QP201" s="56">
        <f t="shared" ca="1" si="224"/>
        <v>0</v>
      </c>
      <c r="QQ201" s="56">
        <f t="shared" ca="1" si="225"/>
        <v>0</v>
      </c>
      <c r="QR201" s="56">
        <f t="shared" ca="1" si="226"/>
        <v>0</v>
      </c>
      <c r="QS201" s="56">
        <f t="shared" ca="1" si="227"/>
        <v>0</v>
      </c>
      <c r="QT201" s="56">
        <f t="shared" ca="1" si="228"/>
        <v>0</v>
      </c>
      <c r="QU201" s="56">
        <f t="shared" ca="1" si="229"/>
        <v>0</v>
      </c>
      <c r="QV201" s="56">
        <f t="shared" ca="1" si="230"/>
        <v>0</v>
      </c>
      <c r="QW201" s="56">
        <f t="shared" ca="1" si="231"/>
        <v>0</v>
      </c>
      <c r="QX201" s="56">
        <f t="shared" ca="1" si="232"/>
        <v>0</v>
      </c>
      <c r="QY201" s="56">
        <f t="shared" ca="1" si="233"/>
        <v>0</v>
      </c>
      <c r="QZ201" s="56">
        <f t="shared" ca="1" si="234"/>
        <v>0</v>
      </c>
      <c r="RA201" s="56">
        <f t="shared" ca="1" si="235"/>
        <v>0</v>
      </c>
      <c r="RB201" s="56">
        <f t="shared" ca="1" si="236"/>
        <v>0</v>
      </c>
      <c r="RC201" s="56">
        <f t="shared" ca="1" si="237"/>
        <v>0</v>
      </c>
      <c r="RD201" s="56">
        <f t="shared" ca="1" si="238"/>
        <v>0</v>
      </c>
      <c r="RE201" s="56">
        <f t="shared" ca="1" si="239"/>
        <v>0</v>
      </c>
      <c r="RF201" s="56">
        <f t="shared" ca="1" si="240"/>
        <v>0</v>
      </c>
      <c r="RG201" s="56">
        <f t="shared" ca="1" si="241"/>
        <v>0</v>
      </c>
      <c r="RH201" s="56">
        <f t="shared" ca="1" si="242"/>
        <v>0</v>
      </c>
    </row>
    <row r="202" spans="425:476" x14ac:dyDescent="0.25">
      <c r="PI202" s="56" t="str">
        <f t="shared" ca="1" si="193"/>
        <v>W48</v>
      </c>
      <c r="PJ202" s="56">
        <f t="shared" ca="1" si="194"/>
        <v>0</v>
      </c>
      <c r="PK202" s="56">
        <f t="shared" ca="1" si="195"/>
        <v>0</v>
      </c>
      <c r="PL202" s="56">
        <f t="shared" ca="1" si="196"/>
        <v>0</v>
      </c>
      <c r="PM202" s="56">
        <f t="shared" ca="1" si="197"/>
        <v>0</v>
      </c>
      <c r="PN202" s="56">
        <f t="shared" ca="1" si="198"/>
        <v>0</v>
      </c>
      <c r="PO202" s="56">
        <f t="shared" ca="1" si="199"/>
        <v>0</v>
      </c>
      <c r="PP202" s="56">
        <f t="shared" ca="1" si="200"/>
        <v>0</v>
      </c>
      <c r="PQ202" s="56">
        <f t="shared" ca="1" si="201"/>
        <v>1</v>
      </c>
      <c r="PR202" s="56">
        <f t="shared" ca="1" si="202"/>
        <v>2</v>
      </c>
      <c r="PS202" s="56">
        <f t="shared" ca="1" si="203"/>
        <v>0</v>
      </c>
      <c r="PT202" s="56">
        <f t="shared" ca="1" si="204"/>
        <v>1</v>
      </c>
      <c r="PU202" s="56">
        <f t="shared" ca="1" si="205"/>
        <v>0</v>
      </c>
      <c r="PV202" s="56">
        <f t="shared" ca="1" si="206"/>
        <v>0</v>
      </c>
      <c r="PW202" s="56">
        <f t="shared" ca="1" si="207"/>
        <v>0</v>
      </c>
      <c r="PX202" s="56">
        <f t="shared" ca="1" si="208"/>
        <v>1</v>
      </c>
      <c r="PY202" s="56">
        <f t="shared" ca="1" si="209"/>
        <v>1</v>
      </c>
      <c r="PZ202" s="56">
        <f t="shared" ca="1" si="210"/>
        <v>0</v>
      </c>
      <c r="QA202" s="56">
        <f t="shared" ca="1" si="211"/>
        <v>1</v>
      </c>
      <c r="QB202" s="56">
        <f t="shared" ca="1" si="212"/>
        <v>1</v>
      </c>
      <c r="QC202" s="56">
        <f t="shared" ca="1" si="213"/>
        <v>0</v>
      </c>
      <c r="QD202" s="56">
        <f t="shared" ca="1" si="214"/>
        <v>0</v>
      </c>
      <c r="QE202" s="56">
        <f t="shared" ca="1" si="215"/>
        <v>1</v>
      </c>
      <c r="QF202" s="56">
        <f t="shared" ca="1" si="216"/>
        <v>0</v>
      </c>
      <c r="QG202" s="56">
        <f t="shared" ca="1" si="217"/>
        <v>0</v>
      </c>
      <c r="QH202" s="56">
        <f t="shared" ca="1" si="218"/>
        <v>1</v>
      </c>
      <c r="QI202" s="56">
        <f t="shared" ca="1" si="219"/>
        <v>0</v>
      </c>
      <c r="QJ202" s="56">
        <f t="shared" ca="1" si="220"/>
        <v>0</v>
      </c>
      <c r="QK202" s="56">
        <f t="shared" ca="1" si="221"/>
        <v>1</v>
      </c>
      <c r="QL202" s="57" t="s">
        <v>56</v>
      </c>
      <c r="QM202" s="56" t="s">
        <v>72</v>
      </c>
      <c r="QN202" s="56">
        <f t="shared" ca="1" si="222"/>
        <v>0</v>
      </c>
      <c r="QO202" s="56">
        <f t="shared" ca="1" si="223"/>
        <v>0</v>
      </c>
      <c r="QP202" s="56">
        <f t="shared" ca="1" si="224"/>
        <v>0</v>
      </c>
      <c r="QQ202" s="56">
        <f t="shared" ca="1" si="225"/>
        <v>0</v>
      </c>
      <c r="QR202" s="56">
        <f t="shared" ca="1" si="226"/>
        <v>0</v>
      </c>
      <c r="QS202" s="56">
        <f t="shared" ca="1" si="227"/>
        <v>0</v>
      </c>
      <c r="QT202" s="56">
        <f t="shared" ca="1" si="228"/>
        <v>1</v>
      </c>
      <c r="QU202" s="56">
        <f t="shared" ca="1" si="229"/>
        <v>3</v>
      </c>
      <c r="QV202" s="56">
        <f t="shared" ca="1" si="230"/>
        <v>9</v>
      </c>
      <c r="QW202" s="56">
        <f t="shared" ca="1" si="231"/>
        <v>3</v>
      </c>
      <c r="QX202" s="56">
        <f t="shared" ca="1" si="232"/>
        <v>1</v>
      </c>
      <c r="QY202" s="56">
        <f t="shared" ca="1" si="233"/>
        <v>3</v>
      </c>
      <c r="QZ202" s="56">
        <f t="shared" ca="1" si="234"/>
        <v>5</v>
      </c>
      <c r="RA202" s="56">
        <f t="shared" ca="1" si="235"/>
        <v>1</v>
      </c>
      <c r="RB202" s="56">
        <f t="shared" ca="1" si="236"/>
        <v>0.75</v>
      </c>
      <c r="RC202" s="56">
        <f t="shared" ca="1" si="237"/>
        <v>1.29</v>
      </c>
      <c r="RD202" s="56">
        <f t="shared" ca="1" si="238"/>
        <v>0.42</v>
      </c>
      <c r="RE202" s="56">
        <f t="shared" ca="1" si="239"/>
        <v>1</v>
      </c>
      <c r="RF202" s="56">
        <f t="shared" ca="1" si="240"/>
        <v>0.31</v>
      </c>
      <c r="RG202" s="56">
        <f t="shared" ca="1" si="241"/>
        <v>0.37</v>
      </c>
      <c r="RH202" s="56">
        <f t="shared" ca="1" si="242"/>
        <v>0.25</v>
      </c>
    </row>
    <row r="203" spans="425:476" x14ac:dyDescent="0.25">
      <c r="PI203" s="56">
        <f t="shared" ca="1" si="193"/>
        <v>0</v>
      </c>
      <c r="PJ203" s="56">
        <f t="shared" ca="1" si="194"/>
        <v>0</v>
      </c>
      <c r="PK203" s="56">
        <f t="shared" ca="1" si="195"/>
        <v>0</v>
      </c>
      <c r="PL203" s="56">
        <f t="shared" ca="1" si="196"/>
        <v>0</v>
      </c>
      <c r="PM203" s="56">
        <f t="shared" ca="1" si="197"/>
        <v>0</v>
      </c>
      <c r="PN203" s="56">
        <f t="shared" ca="1" si="198"/>
        <v>0</v>
      </c>
      <c r="PO203" s="56">
        <f t="shared" ca="1" si="199"/>
        <v>0</v>
      </c>
      <c r="PP203" s="56">
        <f t="shared" ca="1" si="200"/>
        <v>0</v>
      </c>
      <c r="PQ203" s="56">
        <f t="shared" ca="1" si="201"/>
        <v>0</v>
      </c>
      <c r="PR203" s="56">
        <f t="shared" ca="1" si="202"/>
        <v>0</v>
      </c>
      <c r="PS203" s="56">
        <f t="shared" ca="1" si="203"/>
        <v>0</v>
      </c>
      <c r="PT203" s="56">
        <f t="shared" ca="1" si="204"/>
        <v>0</v>
      </c>
      <c r="PU203" s="56">
        <f t="shared" ca="1" si="205"/>
        <v>0</v>
      </c>
      <c r="PV203" s="56">
        <f t="shared" ca="1" si="206"/>
        <v>0</v>
      </c>
      <c r="PW203" s="56">
        <f t="shared" ca="1" si="207"/>
        <v>0</v>
      </c>
      <c r="PX203" s="56">
        <f t="shared" ca="1" si="208"/>
        <v>0</v>
      </c>
      <c r="PY203" s="56">
        <f t="shared" ca="1" si="209"/>
        <v>0</v>
      </c>
      <c r="PZ203" s="56">
        <f t="shared" ca="1" si="210"/>
        <v>0</v>
      </c>
      <c r="QA203" s="56">
        <f t="shared" ca="1" si="211"/>
        <v>0</v>
      </c>
      <c r="QB203" s="56">
        <f t="shared" ca="1" si="212"/>
        <v>0</v>
      </c>
      <c r="QC203" s="56">
        <f t="shared" ca="1" si="213"/>
        <v>0</v>
      </c>
      <c r="QD203" s="56">
        <f t="shared" ca="1" si="214"/>
        <v>0</v>
      </c>
      <c r="QE203" s="56">
        <f t="shared" ca="1" si="215"/>
        <v>0</v>
      </c>
      <c r="QF203" s="56">
        <f t="shared" ca="1" si="216"/>
        <v>0</v>
      </c>
      <c r="QG203" s="56">
        <f t="shared" ca="1" si="217"/>
        <v>0</v>
      </c>
      <c r="QH203" s="56">
        <f t="shared" ca="1" si="218"/>
        <v>0</v>
      </c>
      <c r="QI203" s="56">
        <f t="shared" ca="1" si="219"/>
        <v>0</v>
      </c>
      <c r="QJ203" s="56">
        <f t="shared" ca="1" si="220"/>
        <v>0</v>
      </c>
      <c r="QK203" s="56">
        <f t="shared" ca="1" si="221"/>
        <v>0</v>
      </c>
      <c r="QL203" s="57" t="s">
        <v>56</v>
      </c>
      <c r="QM203" s="56" t="s">
        <v>75</v>
      </c>
      <c r="QN203" s="56">
        <f t="shared" ca="1" si="222"/>
        <v>0</v>
      </c>
      <c r="QO203" s="56">
        <f t="shared" ca="1" si="223"/>
        <v>0</v>
      </c>
      <c r="QP203" s="56">
        <f t="shared" ca="1" si="224"/>
        <v>0</v>
      </c>
      <c r="QQ203" s="56">
        <f t="shared" ca="1" si="225"/>
        <v>0</v>
      </c>
      <c r="QR203" s="56">
        <f t="shared" ca="1" si="226"/>
        <v>0</v>
      </c>
      <c r="QS203" s="56">
        <f t="shared" ca="1" si="227"/>
        <v>0</v>
      </c>
      <c r="QT203" s="56">
        <f t="shared" ca="1" si="228"/>
        <v>0</v>
      </c>
      <c r="QU203" s="56">
        <f t="shared" ca="1" si="229"/>
        <v>0</v>
      </c>
      <c r="QV203" s="56">
        <f t="shared" ca="1" si="230"/>
        <v>0</v>
      </c>
      <c r="QW203" s="56">
        <f t="shared" ca="1" si="231"/>
        <v>0</v>
      </c>
      <c r="QX203" s="56">
        <f t="shared" ca="1" si="232"/>
        <v>0</v>
      </c>
      <c r="QY203" s="56">
        <f t="shared" ca="1" si="233"/>
        <v>0</v>
      </c>
      <c r="QZ203" s="56">
        <f t="shared" ca="1" si="234"/>
        <v>0</v>
      </c>
      <c r="RA203" s="56">
        <f t="shared" ca="1" si="235"/>
        <v>0</v>
      </c>
      <c r="RB203" s="56">
        <f t="shared" ca="1" si="236"/>
        <v>0</v>
      </c>
      <c r="RC203" s="56">
        <f t="shared" ca="1" si="237"/>
        <v>0</v>
      </c>
      <c r="RD203" s="56">
        <f t="shared" ca="1" si="238"/>
        <v>0</v>
      </c>
      <c r="RE203" s="56">
        <f t="shared" ca="1" si="239"/>
        <v>0</v>
      </c>
      <c r="RF203" s="56">
        <f t="shared" ca="1" si="240"/>
        <v>0</v>
      </c>
      <c r="RG203" s="56">
        <f t="shared" ca="1" si="241"/>
        <v>0</v>
      </c>
      <c r="RH203" s="56">
        <f t="shared" ca="1" si="242"/>
        <v>0</v>
      </c>
    </row>
    <row r="204" spans="425:476" x14ac:dyDescent="0.25">
      <c r="PI204" s="56" t="str">
        <f t="shared" ca="1" si="193"/>
        <v>W49</v>
      </c>
      <c r="PJ204" s="56">
        <f t="shared" ca="1" si="194"/>
        <v>0</v>
      </c>
      <c r="PK204" s="56">
        <f t="shared" ca="1" si="195"/>
        <v>0</v>
      </c>
      <c r="PL204" s="56">
        <f t="shared" ca="1" si="196"/>
        <v>0</v>
      </c>
      <c r="PM204" s="56">
        <f t="shared" ca="1" si="197"/>
        <v>1</v>
      </c>
      <c r="PN204" s="56">
        <f t="shared" ca="1" si="198"/>
        <v>0</v>
      </c>
      <c r="PO204" s="56">
        <f t="shared" ca="1" si="199"/>
        <v>0</v>
      </c>
      <c r="PP204" s="56">
        <f t="shared" ca="1" si="200"/>
        <v>0</v>
      </c>
      <c r="PQ204" s="56">
        <f t="shared" ca="1" si="201"/>
        <v>0</v>
      </c>
      <c r="PR204" s="56">
        <f t="shared" ca="1" si="202"/>
        <v>2</v>
      </c>
      <c r="PS204" s="56">
        <f t="shared" ca="1" si="203"/>
        <v>0</v>
      </c>
      <c r="PT204" s="56">
        <f t="shared" ca="1" si="204"/>
        <v>1</v>
      </c>
      <c r="PU204" s="56">
        <f t="shared" ca="1" si="205"/>
        <v>1</v>
      </c>
      <c r="PV204" s="56">
        <f t="shared" ca="1" si="206"/>
        <v>1</v>
      </c>
      <c r="PW204" s="56">
        <f t="shared" ca="1" si="207"/>
        <v>0</v>
      </c>
      <c r="PX204" s="56">
        <f t="shared" ca="1" si="208"/>
        <v>1</v>
      </c>
      <c r="PY204" s="56">
        <f t="shared" ca="1" si="209"/>
        <v>0</v>
      </c>
      <c r="PZ204" s="56">
        <f t="shared" ca="1" si="210"/>
        <v>0</v>
      </c>
      <c r="QA204" s="56">
        <f t="shared" ca="1" si="211"/>
        <v>0</v>
      </c>
      <c r="QB204" s="56">
        <f t="shared" ca="1" si="212"/>
        <v>1</v>
      </c>
      <c r="QC204" s="56">
        <f t="shared" ca="1" si="213"/>
        <v>0</v>
      </c>
      <c r="QD204" s="56">
        <f t="shared" ca="1" si="214"/>
        <v>0</v>
      </c>
      <c r="QE204" s="56">
        <f t="shared" ca="1" si="215"/>
        <v>1</v>
      </c>
      <c r="QF204" s="56">
        <f t="shared" ca="1" si="216"/>
        <v>0</v>
      </c>
      <c r="QG204" s="56">
        <f t="shared" ca="1" si="217"/>
        <v>0</v>
      </c>
      <c r="QH204" s="56">
        <f t="shared" ca="1" si="218"/>
        <v>1</v>
      </c>
      <c r="QI204" s="56">
        <f t="shared" ca="1" si="219"/>
        <v>0</v>
      </c>
      <c r="QJ204" s="56">
        <f t="shared" ca="1" si="220"/>
        <v>0</v>
      </c>
      <c r="QK204" s="56">
        <f t="shared" ca="1" si="221"/>
        <v>1</v>
      </c>
      <c r="QL204" s="57" t="s">
        <v>57</v>
      </c>
      <c r="QM204" s="56" t="s">
        <v>72</v>
      </c>
      <c r="QN204" s="56">
        <f t="shared" ca="1" si="222"/>
        <v>0</v>
      </c>
      <c r="QO204" s="56">
        <f t="shared" ca="1" si="223"/>
        <v>0</v>
      </c>
      <c r="QP204" s="56">
        <f t="shared" ca="1" si="224"/>
        <v>1</v>
      </c>
      <c r="QQ204" s="56">
        <f t="shared" ca="1" si="225"/>
        <v>0</v>
      </c>
      <c r="QR204" s="56">
        <f t="shared" ca="1" si="226"/>
        <v>1</v>
      </c>
      <c r="QS204" s="56">
        <f t="shared" ca="1" si="227"/>
        <v>0</v>
      </c>
      <c r="QT204" s="56">
        <f t="shared" ca="1" si="228"/>
        <v>0</v>
      </c>
      <c r="QU204" s="56">
        <f t="shared" ca="1" si="229"/>
        <v>3</v>
      </c>
      <c r="QV204" s="56">
        <f t="shared" ca="1" si="230"/>
        <v>9</v>
      </c>
      <c r="QW204" s="56">
        <f t="shared" ca="1" si="231"/>
        <v>2</v>
      </c>
      <c r="QX204" s="56">
        <f t="shared" ca="1" si="232"/>
        <v>1</v>
      </c>
      <c r="QY204" s="56">
        <f t="shared" ca="1" si="233"/>
        <v>2</v>
      </c>
      <c r="QZ204" s="56">
        <f t="shared" ca="1" si="234"/>
        <v>5</v>
      </c>
      <c r="RA204" s="56">
        <f t="shared" ca="1" si="235"/>
        <v>1</v>
      </c>
      <c r="RB204" s="56">
        <f t="shared" ca="1" si="236"/>
        <v>0.75</v>
      </c>
      <c r="RC204" s="56">
        <f t="shared" ca="1" si="237"/>
        <v>1.29</v>
      </c>
      <c r="RD204" s="56">
        <f t="shared" ca="1" si="238"/>
        <v>0.42</v>
      </c>
      <c r="RE204" s="56">
        <f t="shared" ca="1" si="239"/>
        <v>1</v>
      </c>
      <c r="RF204" s="56">
        <f t="shared" ca="1" si="240"/>
        <v>0.31</v>
      </c>
      <c r="RG204" s="56">
        <f t="shared" ca="1" si="241"/>
        <v>0.37</v>
      </c>
      <c r="RH204" s="56">
        <f t="shared" ca="1" si="242"/>
        <v>0.25</v>
      </c>
    </row>
    <row r="205" spans="425:476" x14ac:dyDescent="0.25">
      <c r="PI205" s="56">
        <f t="shared" ca="1" si="193"/>
        <v>0</v>
      </c>
      <c r="PJ205" s="56">
        <f t="shared" ca="1" si="194"/>
        <v>0</v>
      </c>
      <c r="PK205" s="56">
        <f t="shared" ca="1" si="195"/>
        <v>0</v>
      </c>
      <c r="PL205" s="56">
        <f t="shared" ca="1" si="196"/>
        <v>0</v>
      </c>
      <c r="PM205" s="56">
        <f t="shared" ca="1" si="197"/>
        <v>0</v>
      </c>
      <c r="PN205" s="56">
        <f t="shared" ca="1" si="198"/>
        <v>0</v>
      </c>
      <c r="PO205" s="56">
        <f t="shared" ca="1" si="199"/>
        <v>0</v>
      </c>
      <c r="PP205" s="56">
        <f t="shared" ca="1" si="200"/>
        <v>0</v>
      </c>
      <c r="PQ205" s="56">
        <f t="shared" ca="1" si="201"/>
        <v>0</v>
      </c>
      <c r="PR205" s="56">
        <f t="shared" ca="1" si="202"/>
        <v>0</v>
      </c>
      <c r="PS205" s="56">
        <f t="shared" ca="1" si="203"/>
        <v>0</v>
      </c>
      <c r="PT205" s="56">
        <f t="shared" ca="1" si="204"/>
        <v>0</v>
      </c>
      <c r="PU205" s="56">
        <f t="shared" ca="1" si="205"/>
        <v>0</v>
      </c>
      <c r="PV205" s="56">
        <f t="shared" ca="1" si="206"/>
        <v>0</v>
      </c>
      <c r="PW205" s="56">
        <f t="shared" ca="1" si="207"/>
        <v>0</v>
      </c>
      <c r="PX205" s="56">
        <f t="shared" ca="1" si="208"/>
        <v>0</v>
      </c>
      <c r="PY205" s="56">
        <f t="shared" ca="1" si="209"/>
        <v>0</v>
      </c>
      <c r="PZ205" s="56">
        <f t="shared" ca="1" si="210"/>
        <v>0</v>
      </c>
      <c r="QA205" s="56">
        <f t="shared" ca="1" si="211"/>
        <v>0</v>
      </c>
      <c r="QB205" s="56">
        <f t="shared" ca="1" si="212"/>
        <v>0</v>
      </c>
      <c r="QC205" s="56">
        <f t="shared" ca="1" si="213"/>
        <v>0</v>
      </c>
      <c r="QD205" s="56">
        <f t="shared" ca="1" si="214"/>
        <v>0</v>
      </c>
      <c r="QE205" s="56">
        <f t="shared" ca="1" si="215"/>
        <v>0</v>
      </c>
      <c r="QF205" s="56">
        <f t="shared" ca="1" si="216"/>
        <v>0</v>
      </c>
      <c r="QG205" s="56">
        <f t="shared" ca="1" si="217"/>
        <v>0</v>
      </c>
      <c r="QH205" s="56">
        <f t="shared" ca="1" si="218"/>
        <v>0</v>
      </c>
      <c r="QI205" s="56">
        <f t="shared" ca="1" si="219"/>
        <v>0</v>
      </c>
      <c r="QJ205" s="56">
        <f t="shared" ca="1" si="220"/>
        <v>0</v>
      </c>
      <c r="QK205" s="56">
        <f t="shared" ca="1" si="221"/>
        <v>0</v>
      </c>
      <c r="QL205" s="57" t="s">
        <v>57</v>
      </c>
      <c r="QM205" s="56" t="s">
        <v>75</v>
      </c>
      <c r="QN205" s="56">
        <f t="shared" ca="1" si="222"/>
        <v>1</v>
      </c>
      <c r="QO205" s="56">
        <f t="shared" ca="1" si="223"/>
        <v>0</v>
      </c>
      <c r="QP205" s="56">
        <f t="shared" ca="1" si="224"/>
        <v>0</v>
      </c>
      <c r="QQ205" s="56">
        <f t="shared" ca="1" si="225"/>
        <v>0</v>
      </c>
      <c r="QR205" s="56">
        <f t="shared" ca="1" si="226"/>
        <v>0</v>
      </c>
      <c r="QS205" s="56">
        <f t="shared" ca="1" si="227"/>
        <v>0</v>
      </c>
      <c r="QT205" s="56">
        <f t="shared" ca="1" si="228"/>
        <v>1</v>
      </c>
      <c r="QU205" s="56">
        <f t="shared" ca="1" si="229"/>
        <v>0</v>
      </c>
      <c r="QV205" s="56">
        <f t="shared" ca="1" si="230"/>
        <v>0</v>
      </c>
      <c r="QW205" s="56">
        <f t="shared" ca="1" si="231"/>
        <v>0</v>
      </c>
      <c r="QX205" s="56">
        <f t="shared" ca="1" si="232"/>
        <v>0</v>
      </c>
      <c r="QY205" s="56">
        <f t="shared" ca="1" si="233"/>
        <v>0</v>
      </c>
      <c r="QZ205" s="56">
        <f t="shared" ca="1" si="234"/>
        <v>0</v>
      </c>
      <c r="RA205" s="56">
        <f t="shared" ca="1" si="235"/>
        <v>0</v>
      </c>
      <c r="RB205" s="56">
        <f t="shared" ca="1" si="236"/>
        <v>0</v>
      </c>
      <c r="RC205" s="56">
        <f t="shared" ca="1" si="237"/>
        <v>0</v>
      </c>
      <c r="RD205" s="56">
        <f t="shared" ca="1" si="238"/>
        <v>0</v>
      </c>
      <c r="RE205" s="56">
        <f t="shared" ca="1" si="239"/>
        <v>0</v>
      </c>
      <c r="RF205" s="56">
        <f t="shared" ca="1" si="240"/>
        <v>0</v>
      </c>
      <c r="RG205" s="56">
        <f t="shared" ca="1" si="241"/>
        <v>0</v>
      </c>
      <c r="RH205" s="56">
        <f t="shared" ca="1" si="242"/>
        <v>0</v>
      </c>
    </row>
    <row r="206" spans="425:476" x14ac:dyDescent="0.25">
      <c r="PI206" s="56" t="str">
        <f t="shared" ca="1" si="193"/>
        <v>W50</v>
      </c>
      <c r="PJ206" s="56">
        <f t="shared" ca="1" si="194"/>
        <v>0</v>
      </c>
      <c r="PK206" s="56">
        <f t="shared" ca="1" si="195"/>
        <v>0</v>
      </c>
      <c r="PL206" s="56">
        <f t="shared" ca="1" si="196"/>
        <v>0</v>
      </c>
      <c r="PM206" s="56">
        <f t="shared" ca="1" si="197"/>
        <v>1</v>
      </c>
      <c r="PN206" s="56">
        <f t="shared" ca="1" si="198"/>
        <v>0</v>
      </c>
      <c r="PO206" s="56">
        <f t="shared" ca="1" si="199"/>
        <v>0</v>
      </c>
      <c r="PP206" s="56">
        <f t="shared" ca="1" si="200"/>
        <v>0</v>
      </c>
      <c r="PQ206" s="56">
        <f t="shared" ca="1" si="201"/>
        <v>0</v>
      </c>
      <c r="PR206" s="56">
        <f t="shared" ca="1" si="202"/>
        <v>2</v>
      </c>
      <c r="PS206" s="56">
        <f t="shared" ca="1" si="203"/>
        <v>0</v>
      </c>
      <c r="PT206" s="56">
        <f t="shared" ca="1" si="204"/>
        <v>1</v>
      </c>
      <c r="PU206" s="56">
        <f t="shared" ca="1" si="205"/>
        <v>0</v>
      </c>
      <c r="PV206" s="56">
        <f t="shared" ca="1" si="206"/>
        <v>0</v>
      </c>
      <c r="PW206" s="56">
        <f t="shared" ca="1" si="207"/>
        <v>0</v>
      </c>
      <c r="PX206" s="56">
        <f t="shared" ca="1" si="208"/>
        <v>0</v>
      </c>
      <c r="PY206" s="56">
        <f t="shared" ca="1" si="209"/>
        <v>0</v>
      </c>
      <c r="PZ206" s="56">
        <f t="shared" ca="1" si="210"/>
        <v>0</v>
      </c>
      <c r="QA206" s="56">
        <f t="shared" ca="1" si="211"/>
        <v>1</v>
      </c>
      <c r="QB206" s="56">
        <f t="shared" ca="1" si="212"/>
        <v>0</v>
      </c>
      <c r="QC206" s="56">
        <f t="shared" ca="1" si="213"/>
        <v>0</v>
      </c>
      <c r="QD206" s="56">
        <f t="shared" ca="1" si="214"/>
        <v>0</v>
      </c>
      <c r="QE206" s="56">
        <f t="shared" ca="1" si="215"/>
        <v>0</v>
      </c>
      <c r="QF206" s="56">
        <f t="shared" ca="1" si="216"/>
        <v>0</v>
      </c>
      <c r="QG206" s="56">
        <f t="shared" ca="1" si="217"/>
        <v>0</v>
      </c>
      <c r="QH206" s="56">
        <f t="shared" ca="1" si="218"/>
        <v>1</v>
      </c>
      <c r="QI206" s="56">
        <f t="shared" ca="1" si="219"/>
        <v>1</v>
      </c>
      <c r="QJ206" s="56">
        <f t="shared" ca="1" si="220"/>
        <v>0</v>
      </c>
      <c r="QK206" s="56">
        <f t="shared" ca="1" si="221"/>
        <v>0</v>
      </c>
      <c r="QL206" s="57" t="s">
        <v>58</v>
      </c>
      <c r="QM206" s="56" t="s">
        <v>72</v>
      </c>
      <c r="QN206" s="56">
        <f t="shared" ca="1" si="222"/>
        <v>1</v>
      </c>
      <c r="QO206" s="56">
        <f t="shared" ca="1" si="223"/>
        <v>0</v>
      </c>
      <c r="QP206" s="56">
        <f t="shared" ca="1" si="224"/>
        <v>0</v>
      </c>
      <c r="QQ206" s="56">
        <f t="shared" ca="1" si="225"/>
        <v>1</v>
      </c>
      <c r="QR206" s="56">
        <f t="shared" ca="1" si="226"/>
        <v>1</v>
      </c>
      <c r="QS206" s="56">
        <f t="shared" ca="1" si="227"/>
        <v>0</v>
      </c>
      <c r="QT206" s="56">
        <f t="shared" ca="1" si="228"/>
        <v>0</v>
      </c>
      <c r="QU206" s="56">
        <f t="shared" ca="1" si="229"/>
        <v>1</v>
      </c>
      <c r="QV206" s="56">
        <f t="shared" ca="1" si="230"/>
        <v>9</v>
      </c>
      <c r="QW206" s="56">
        <f t="shared" ca="1" si="231"/>
        <v>2</v>
      </c>
      <c r="QX206" s="56">
        <f t="shared" ca="1" si="232"/>
        <v>1</v>
      </c>
      <c r="QY206" s="56">
        <f t="shared" ca="1" si="233"/>
        <v>1</v>
      </c>
      <c r="QZ206" s="56">
        <f t="shared" ca="1" si="234"/>
        <v>4</v>
      </c>
      <c r="RA206" s="56">
        <f t="shared" ca="1" si="235"/>
        <v>1</v>
      </c>
      <c r="RB206" s="56">
        <f t="shared" ca="1" si="236"/>
        <v>0.75</v>
      </c>
      <c r="RC206" s="56">
        <f t="shared" ca="1" si="237"/>
        <v>1.29</v>
      </c>
      <c r="RD206" s="56">
        <f t="shared" ca="1" si="238"/>
        <v>0.42</v>
      </c>
      <c r="RE206" s="56">
        <f t="shared" ca="1" si="239"/>
        <v>1</v>
      </c>
      <c r="RF206" s="56">
        <f t="shared" ca="1" si="240"/>
        <v>0.31</v>
      </c>
      <c r="RG206" s="56">
        <f t="shared" ca="1" si="241"/>
        <v>0.37</v>
      </c>
      <c r="RH206" s="56">
        <f t="shared" ca="1" si="242"/>
        <v>0.25</v>
      </c>
    </row>
    <row r="207" spans="425:476" x14ac:dyDescent="0.25">
      <c r="PI207" s="56">
        <f t="shared" ca="1" si="193"/>
        <v>0</v>
      </c>
      <c r="PJ207" s="56">
        <f t="shared" ca="1" si="194"/>
        <v>0</v>
      </c>
      <c r="PK207" s="56">
        <f t="shared" ca="1" si="195"/>
        <v>0</v>
      </c>
      <c r="PL207" s="56">
        <f t="shared" ca="1" si="196"/>
        <v>0</v>
      </c>
      <c r="PM207" s="56">
        <f t="shared" ca="1" si="197"/>
        <v>0</v>
      </c>
      <c r="PN207" s="56">
        <f t="shared" ca="1" si="198"/>
        <v>0</v>
      </c>
      <c r="PO207" s="56">
        <f t="shared" ca="1" si="199"/>
        <v>0</v>
      </c>
      <c r="PP207" s="56">
        <f t="shared" ca="1" si="200"/>
        <v>0</v>
      </c>
      <c r="PQ207" s="56">
        <f t="shared" ca="1" si="201"/>
        <v>0</v>
      </c>
      <c r="PR207" s="56">
        <f t="shared" ca="1" si="202"/>
        <v>0</v>
      </c>
      <c r="PS207" s="56">
        <f t="shared" ca="1" si="203"/>
        <v>0</v>
      </c>
      <c r="PT207" s="56">
        <f t="shared" ca="1" si="204"/>
        <v>0</v>
      </c>
      <c r="PU207" s="56">
        <f t="shared" ca="1" si="205"/>
        <v>0</v>
      </c>
      <c r="PV207" s="56">
        <f t="shared" ca="1" si="206"/>
        <v>0</v>
      </c>
      <c r="PW207" s="56">
        <f t="shared" ca="1" si="207"/>
        <v>0</v>
      </c>
      <c r="PX207" s="56">
        <f t="shared" ca="1" si="208"/>
        <v>0</v>
      </c>
      <c r="PY207" s="56">
        <f t="shared" ca="1" si="209"/>
        <v>0</v>
      </c>
      <c r="PZ207" s="56">
        <f t="shared" ca="1" si="210"/>
        <v>0</v>
      </c>
      <c r="QA207" s="56">
        <f t="shared" ca="1" si="211"/>
        <v>0</v>
      </c>
      <c r="QB207" s="56">
        <f t="shared" ca="1" si="212"/>
        <v>0</v>
      </c>
      <c r="QC207" s="56">
        <f t="shared" ca="1" si="213"/>
        <v>0</v>
      </c>
      <c r="QD207" s="56">
        <f t="shared" ca="1" si="214"/>
        <v>0</v>
      </c>
      <c r="QE207" s="56">
        <f t="shared" ca="1" si="215"/>
        <v>0</v>
      </c>
      <c r="QF207" s="56">
        <f t="shared" ca="1" si="216"/>
        <v>0</v>
      </c>
      <c r="QG207" s="56">
        <f t="shared" ca="1" si="217"/>
        <v>0</v>
      </c>
      <c r="QH207" s="56">
        <f t="shared" ca="1" si="218"/>
        <v>0</v>
      </c>
      <c r="QI207" s="56">
        <f t="shared" ca="1" si="219"/>
        <v>0</v>
      </c>
      <c r="QJ207" s="56">
        <f t="shared" ca="1" si="220"/>
        <v>0</v>
      </c>
      <c r="QK207" s="56">
        <f t="shared" ca="1" si="221"/>
        <v>0</v>
      </c>
      <c r="QL207" s="57" t="s">
        <v>58</v>
      </c>
      <c r="QM207" s="56" t="s">
        <v>75</v>
      </c>
      <c r="QN207" s="56">
        <f t="shared" ca="1" si="222"/>
        <v>1</v>
      </c>
      <c r="QO207" s="56">
        <f t="shared" ca="1" si="223"/>
        <v>0</v>
      </c>
      <c r="QP207" s="56">
        <f t="shared" ca="1" si="224"/>
        <v>0</v>
      </c>
      <c r="QQ207" s="56">
        <f t="shared" ca="1" si="225"/>
        <v>0</v>
      </c>
      <c r="QR207" s="56">
        <f t="shared" ca="1" si="226"/>
        <v>0</v>
      </c>
      <c r="QS207" s="56">
        <f t="shared" ca="1" si="227"/>
        <v>0</v>
      </c>
      <c r="QT207" s="56">
        <f t="shared" ca="1" si="228"/>
        <v>0</v>
      </c>
      <c r="QU207" s="56">
        <f t="shared" ca="1" si="229"/>
        <v>0</v>
      </c>
      <c r="QV207" s="56">
        <f t="shared" ca="1" si="230"/>
        <v>0</v>
      </c>
      <c r="QW207" s="56">
        <f t="shared" ca="1" si="231"/>
        <v>0</v>
      </c>
      <c r="QX207" s="56">
        <f t="shared" ca="1" si="232"/>
        <v>0</v>
      </c>
      <c r="QY207" s="56">
        <f t="shared" ca="1" si="233"/>
        <v>0</v>
      </c>
      <c r="QZ207" s="56">
        <f t="shared" ca="1" si="234"/>
        <v>0</v>
      </c>
      <c r="RA207" s="56">
        <f t="shared" ca="1" si="235"/>
        <v>0</v>
      </c>
      <c r="RB207" s="56">
        <f t="shared" ca="1" si="236"/>
        <v>0</v>
      </c>
      <c r="RC207" s="56">
        <f t="shared" ca="1" si="237"/>
        <v>0</v>
      </c>
      <c r="RD207" s="56">
        <f t="shared" ca="1" si="238"/>
        <v>0</v>
      </c>
      <c r="RE207" s="56">
        <f t="shared" ca="1" si="239"/>
        <v>0</v>
      </c>
      <c r="RF207" s="56">
        <f t="shared" ca="1" si="240"/>
        <v>0</v>
      </c>
      <c r="RG207" s="56">
        <f t="shared" ca="1" si="241"/>
        <v>0</v>
      </c>
      <c r="RH207" s="56">
        <f t="shared" ca="1" si="242"/>
        <v>0</v>
      </c>
    </row>
    <row r="208" spans="425:476" x14ac:dyDescent="0.25">
      <c r="PI208" s="56" t="str">
        <f t="shared" ca="1" si="193"/>
        <v>W51</v>
      </c>
      <c r="PJ208" s="56">
        <f t="shared" ca="1" si="194"/>
        <v>0</v>
      </c>
      <c r="PK208" s="56">
        <f t="shared" ca="1" si="195"/>
        <v>0</v>
      </c>
      <c r="PL208" s="56">
        <f t="shared" ca="1" si="196"/>
        <v>0</v>
      </c>
      <c r="PM208" s="56">
        <f t="shared" ca="1" si="197"/>
        <v>1</v>
      </c>
      <c r="PN208" s="56">
        <f t="shared" ca="1" si="198"/>
        <v>0</v>
      </c>
      <c r="PO208" s="56">
        <f t="shared" ca="1" si="199"/>
        <v>0</v>
      </c>
      <c r="PP208" s="56">
        <f t="shared" ca="1" si="200"/>
        <v>0</v>
      </c>
      <c r="PQ208" s="56">
        <f t="shared" ca="1" si="201"/>
        <v>0</v>
      </c>
      <c r="PR208" s="56">
        <f t="shared" ca="1" si="202"/>
        <v>2</v>
      </c>
      <c r="PS208" s="56">
        <f t="shared" ca="1" si="203"/>
        <v>0</v>
      </c>
      <c r="PT208" s="56">
        <f t="shared" ca="1" si="204"/>
        <v>1</v>
      </c>
      <c r="PU208" s="56">
        <f t="shared" ca="1" si="205"/>
        <v>1</v>
      </c>
      <c r="PV208" s="56">
        <f t="shared" ca="1" si="206"/>
        <v>0</v>
      </c>
      <c r="PW208" s="56">
        <f t="shared" ca="1" si="207"/>
        <v>0</v>
      </c>
      <c r="PX208" s="56">
        <f t="shared" ca="1" si="208"/>
        <v>1</v>
      </c>
      <c r="PY208" s="56">
        <f t="shared" ca="1" si="209"/>
        <v>0</v>
      </c>
      <c r="PZ208" s="56">
        <f t="shared" ca="1" si="210"/>
        <v>1</v>
      </c>
      <c r="QA208" s="56">
        <f t="shared" ca="1" si="211"/>
        <v>1</v>
      </c>
      <c r="QB208" s="56">
        <f t="shared" ca="1" si="212"/>
        <v>0</v>
      </c>
      <c r="QC208" s="56">
        <f t="shared" ca="1" si="213"/>
        <v>0</v>
      </c>
      <c r="QD208" s="56">
        <f t="shared" ca="1" si="214"/>
        <v>0</v>
      </c>
      <c r="QE208" s="56">
        <f t="shared" ca="1" si="215"/>
        <v>0</v>
      </c>
      <c r="QF208" s="56">
        <f t="shared" ca="1" si="216"/>
        <v>0</v>
      </c>
      <c r="QG208" s="56">
        <f t="shared" ca="1" si="217"/>
        <v>0</v>
      </c>
      <c r="QH208" s="56">
        <f t="shared" ca="1" si="218"/>
        <v>1</v>
      </c>
      <c r="QI208" s="56">
        <f t="shared" ca="1" si="219"/>
        <v>0</v>
      </c>
      <c r="QJ208" s="56">
        <f t="shared" ca="1" si="220"/>
        <v>0</v>
      </c>
      <c r="QK208" s="56">
        <f t="shared" ca="1" si="221"/>
        <v>0</v>
      </c>
      <c r="QL208" s="57" t="s">
        <v>59</v>
      </c>
      <c r="QM208" s="56" t="s">
        <v>72</v>
      </c>
      <c r="QN208" s="56">
        <f t="shared" ca="1" si="222"/>
        <v>0</v>
      </c>
      <c r="QO208" s="56">
        <f t="shared" ca="1" si="223"/>
        <v>2</v>
      </c>
      <c r="QP208" s="56">
        <f t="shared" ca="1" si="224"/>
        <v>0</v>
      </c>
      <c r="QQ208" s="56">
        <f t="shared" ca="1" si="225"/>
        <v>1</v>
      </c>
      <c r="QR208" s="56">
        <f t="shared" ca="1" si="226"/>
        <v>0</v>
      </c>
      <c r="QS208" s="56">
        <f t="shared" ca="1" si="227"/>
        <v>1</v>
      </c>
      <c r="QT208" s="56">
        <f t="shared" ca="1" si="228"/>
        <v>0</v>
      </c>
      <c r="QU208" s="56">
        <f t="shared" ca="1" si="229"/>
        <v>1</v>
      </c>
      <c r="QV208" s="56">
        <f t="shared" ca="1" si="230"/>
        <v>7</v>
      </c>
      <c r="QW208" s="56">
        <f t="shared" ca="1" si="231"/>
        <v>0</v>
      </c>
      <c r="QX208" s="56">
        <f t="shared" ca="1" si="232"/>
        <v>1</v>
      </c>
      <c r="QY208" s="56">
        <f t="shared" ca="1" si="233"/>
        <v>1</v>
      </c>
      <c r="QZ208" s="56">
        <f t="shared" ca="1" si="234"/>
        <v>4</v>
      </c>
      <c r="RA208" s="56">
        <f t="shared" ca="1" si="235"/>
        <v>1</v>
      </c>
      <c r="RB208" s="56">
        <f t="shared" ca="1" si="236"/>
        <v>0.75</v>
      </c>
      <c r="RC208" s="56">
        <f t="shared" ca="1" si="237"/>
        <v>1.29</v>
      </c>
      <c r="RD208" s="56">
        <f t="shared" ca="1" si="238"/>
        <v>0.42</v>
      </c>
      <c r="RE208" s="56">
        <f t="shared" ca="1" si="239"/>
        <v>1</v>
      </c>
      <c r="RF208" s="56">
        <f t="shared" ca="1" si="240"/>
        <v>0.31</v>
      </c>
      <c r="RG208" s="56">
        <f t="shared" ca="1" si="241"/>
        <v>0.37</v>
      </c>
      <c r="RH208" s="56">
        <f t="shared" ca="1" si="242"/>
        <v>0.25</v>
      </c>
    </row>
    <row r="209" spans="425:476" x14ac:dyDescent="0.25">
      <c r="PI209" s="56">
        <f t="shared" ca="1" si="193"/>
        <v>0</v>
      </c>
      <c r="PJ209" s="56">
        <f t="shared" ca="1" si="194"/>
        <v>0</v>
      </c>
      <c r="PK209" s="56">
        <f t="shared" ca="1" si="195"/>
        <v>0</v>
      </c>
      <c r="PL209" s="56">
        <f t="shared" ca="1" si="196"/>
        <v>0</v>
      </c>
      <c r="PM209" s="56">
        <f t="shared" ca="1" si="197"/>
        <v>0</v>
      </c>
      <c r="PN209" s="56">
        <f t="shared" ca="1" si="198"/>
        <v>0</v>
      </c>
      <c r="PO209" s="56">
        <f t="shared" ca="1" si="199"/>
        <v>0</v>
      </c>
      <c r="PP209" s="56">
        <f t="shared" ca="1" si="200"/>
        <v>0</v>
      </c>
      <c r="PQ209" s="56">
        <f t="shared" ca="1" si="201"/>
        <v>0</v>
      </c>
      <c r="PR209" s="56">
        <f t="shared" ca="1" si="202"/>
        <v>0</v>
      </c>
      <c r="PS209" s="56">
        <f t="shared" ca="1" si="203"/>
        <v>0</v>
      </c>
      <c r="PT209" s="56">
        <f t="shared" ca="1" si="204"/>
        <v>0</v>
      </c>
      <c r="PU209" s="56">
        <f t="shared" ca="1" si="205"/>
        <v>0</v>
      </c>
      <c r="PV209" s="56">
        <f t="shared" ca="1" si="206"/>
        <v>0</v>
      </c>
      <c r="PW209" s="56">
        <f t="shared" ca="1" si="207"/>
        <v>0</v>
      </c>
      <c r="PX209" s="56">
        <f t="shared" ca="1" si="208"/>
        <v>0</v>
      </c>
      <c r="PY209" s="56">
        <f t="shared" ca="1" si="209"/>
        <v>0</v>
      </c>
      <c r="PZ209" s="56">
        <f t="shared" ca="1" si="210"/>
        <v>0</v>
      </c>
      <c r="QA209" s="56">
        <f t="shared" ca="1" si="211"/>
        <v>0</v>
      </c>
      <c r="QB209" s="56">
        <f t="shared" ca="1" si="212"/>
        <v>0</v>
      </c>
      <c r="QC209" s="56">
        <f t="shared" ca="1" si="213"/>
        <v>0</v>
      </c>
      <c r="QD209" s="56">
        <f t="shared" ca="1" si="214"/>
        <v>0</v>
      </c>
      <c r="QE209" s="56">
        <f t="shared" ca="1" si="215"/>
        <v>0</v>
      </c>
      <c r="QF209" s="56">
        <f t="shared" ca="1" si="216"/>
        <v>0</v>
      </c>
      <c r="QG209" s="56">
        <f t="shared" ca="1" si="217"/>
        <v>0</v>
      </c>
      <c r="QH209" s="56">
        <f t="shared" ca="1" si="218"/>
        <v>0</v>
      </c>
      <c r="QI209" s="56">
        <f t="shared" ca="1" si="219"/>
        <v>0</v>
      </c>
      <c r="QJ209" s="56">
        <f t="shared" ca="1" si="220"/>
        <v>0</v>
      </c>
      <c r="QK209" s="56">
        <f t="shared" ca="1" si="221"/>
        <v>0</v>
      </c>
      <c r="QL209" s="57" t="s">
        <v>59</v>
      </c>
      <c r="QM209" s="56" t="s">
        <v>75</v>
      </c>
      <c r="QN209" s="56">
        <f t="shared" ca="1" si="222"/>
        <v>0</v>
      </c>
      <c r="QO209" s="56">
        <f t="shared" ca="1" si="223"/>
        <v>0</v>
      </c>
      <c r="QP209" s="56">
        <f t="shared" ca="1" si="224"/>
        <v>1</v>
      </c>
      <c r="QQ209" s="56">
        <f t="shared" ca="1" si="225"/>
        <v>0</v>
      </c>
      <c r="QR209" s="56">
        <f t="shared" ca="1" si="226"/>
        <v>1</v>
      </c>
      <c r="QS209" s="56">
        <f t="shared" ca="1" si="227"/>
        <v>0</v>
      </c>
      <c r="QT209" s="56">
        <f t="shared" ca="1" si="228"/>
        <v>0</v>
      </c>
      <c r="QU209" s="56">
        <f t="shared" ca="1" si="229"/>
        <v>0</v>
      </c>
      <c r="QV209" s="56">
        <f t="shared" ca="1" si="230"/>
        <v>0</v>
      </c>
      <c r="QW209" s="56">
        <f t="shared" ca="1" si="231"/>
        <v>0</v>
      </c>
      <c r="QX209" s="56">
        <f t="shared" ca="1" si="232"/>
        <v>0</v>
      </c>
      <c r="QY209" s="56">
        <f t="shared" ca="1" si="233"/>
        <v>0</v>
      </c>
      <c r="QZ209" s="56">
        <f t="shared" ca="1" si="234"/>
        <v>0</v>
      </c>
      <c r="RA209" s="56">
        <f t="shared" ca="1" si="235"/>
        <v>0</v>
      </c>
      <c r="RB209" s="56">
        <f t="shared" ca="1" si="236"/>
        <v>0</v>
      </c>
      <c r="RC209" s="56">
        <f t="shared" ca="1" si="237"/>
        <v>0</v>
      </c>
      <c r="RD209" s="56">
        <f t="shared" ca="1" si="238"/>
        <v>0</v>
      </c>
      <c r="RE209" s="56">
        <f t="shared" ca="1" si="239"/>
        <v>0</v>
      </c>
      <c r="RF209" s="56">
        <f t="shared" ca="1" si="240"/>
        <v>0</v>
      </c>
      <c r="RG209" s="56">
        <f t="shared" ca="1" si="241"/>
        <v>0</v>
      </c>
      <c r="RH209" s="56">
        <f t="shared" ca="1" si="242"/>
        <v>0</v>
      </c>
    </row>
    <row r="210" spans="425:476" x14ac:dyDescent="0.25">
      <c r="PI210" s="56" t="str">
        <f t="shared" ca="1" si="193"/>
        <v>W52</v>
      </c>
      <c r="PJ210" s="56">
        <f t="shared" ca="1" si="194"/>
        <v>0</v>
      </c>
      <c r="PK210" s="56">
        <f t="shared" ca="1" si="195"/>
        <v>0</v>
      </c>
      <c r="PL210" s="56">
        <f t="shared" ca="1" si="196"/>
        <v>0</v>
      </c>
      <c r="PM210" s="56">
        <f t="shared" ca="1" si="197"/>
        <v>1</v>
      </c>
      <c r="PN210" s="56">
        <f t="shared" ca="1" si="198"/>
        <v>0</v>
      </c>
      <c r="PO210" s="56">
        <f t="shared" ca="1" si="199"/>
        <v>0</v>
      </c>
      <c r="PP210" s="56">
        <f t="shared" ca="1" si="200"/>
        <v>0</v>
      </c>
      <c r="PQ210" s="56">
        <f t="shared" ca="1" si="201"/>
        <v>0</v>
      </c>
      <c r="PR210" s="56">
        <f t="shared" ca="1" si="202"/>
        <v>2</v>
      </c>
      <c r="PS210" s="56">
        <f t="shared" ca="1" si="203"/>
        <v>0</v>
      </c>
      <c r="PT210" s="56">
        <f t="shared" ca="1" si="204"/>
        <v>1</v>
      </c>
      <c r="PU210" s="56">
        <f t="shared" ca="1" si="205"/>
        <v>0</v>
      </c>
      <c r="PV210" s="56">
        <f t="shared" ca="1" si="206"/>
        <v>0</v>
      </c>
      <c r="PW210" s="56">
        <f t="shared" ca="1" si="207"/>
        <v>0</v>
      </c>
      <c r="PX210" s="56">
        <f t="shared" ca="1" si="208"/>
        <v>1</v>
      </c>
      <c r="PY210" s="56">
        <f t="shared" ca="1" si="209"/>
        <v>0</v>
      </c>
      <c r="PZ210" s="56">
        <f t="shared" ca="1" si="210"/>
        <v>0</v>
      </c>
      <c r="QA210" s="56">
        <f t="shared" ca="1" si="211"/>
        <v>1</v>
      </c>
      <c r="QB210" s="56">
        <f t="shared" ca="1" si="212"/>
        <v>1</v>
      </c>
      <c r="QC210" s="56">
        <f t="shared" ca="1" si="213"/>
        <v>0</v>
      </c>
      <c r="QD210" s="56">
        <f t="shared" ca="1" si="214"/>
        <v>1</v>
      </c>
      <c r="QE210" s="56">
        <f t="shared" ca="1" si="215"/>
        <v>1</v>
      </c>
      <c r="QF210" s="56">
        <f t="shared" ca="1" si="216"/>
        <v>0</v>
      </c>
      <c r="QG210" s="56">
        <f t="shared" ca="1" si="217"/>
        <v>1</v>
      </c>
      <c r="QH210" s="56">
        <f t="shared" ca="1" si="218"/>
        <v>1</v>
      </c>
      <c r="QI210" s="56">
        <f t="shared" ca="1" si="219"/>
        <v>0</v>
      </c>
      <c r="QJ210" s="56">
        <f t="shared" ca="1" si="220"/>
        <v>0</v>
      </c>
      <c r="QK210" s="56">
        <f t="shared" ca="1" si="221"/>
        <v>1</v>
      </c>
      <c r="QL210" s="57" t="s">
        <v>60</v>
      </c>
      <c r="QM210" s="56" t="s">
        <v>72</v>
      </c>
      <c r="QN210" s="56">
        <f t="shared" ca="1" si="222"/>
        <v>0</v>
      </c>
      <c r="QO210" s="56">
        <f t="shared" ca="1" si="223"/>
        <v>0</v>
      </c>
      <c r="QP210" s="56">
        <f t="shared" ca="1" si="224"/>
        <v>0</v>
      </c>
      <c r="QQ210" s="56">
        <f t="shared" ca="1" si="225"/>
        <v>1</v>
      </c>
      <c r="QR210" s="56">
        <f t="shared" ca="1" si="226"/>
        <v>0</v>
      </c>
      <c r="QS210" s="56">
        <f t="shared" ca="1" si="227"/>
        <v>0</v>
      </c>
      <c r="QT210" s="56">
        <f t="shared" ca="1" si="228"/>
        <v>1</v>
      </c>
      <c r="QU210" s="56">
        <f t="shared" ca="1" si="229"/>
        <v>2</v>
      </c>
      <c r="QV210" s="56">
        <f t="shared" ca="1" si="230"/>
        <v>7</v>
      </c>
      <c r="QW210" s="56">
        <f t="shared" ca="1" si="231"/>
        <v>1</v>
      </c>
      <c r="QX210" s="56">
        <f t="shared" ca="1" si="232"/>
        <v>1</v>
      </c>
      <c r="QY210" s="56">
        <f t="shared" ca="1" si="233"/>
        <v>1</v>
      </c>
      <c r="QZ210" s="56">
        <f t="shared" ca="1" si="234"/>
        <v>4</v>
      </c>
      <c r="RA210" s="56">
        <f t="shared" ca="1" si="235"/>
        <v>1</v>
      </c>
      <c r="RB210" s="56">
        <f t="shared" ca="1" si="236"/>
        <v>0.75</v>
      </c>
      <c r="RC210" s="56">
        <f t="shared" ca="1" si="237"/>
        <v>1.29</v>
      </c>
      <c r="RD210" s="56">
        <f t="shared" ca="1" si="238"/>
        <v>0.42</v>
      </c>
      <c r="RE210" s="56">
        <f t="shared" ca="1" si="239"/>
        <v>1</v>
      </c>
      <c r="RF210" s="56">
        <f t="shared" ca="1" si="240"/>
        <v>0.31</v>
      </c>
      <c r="RG210" s="56">
        <f t="shared" ca="1" si="241"/>
        <v>0.37</v>
      </c>
      <c r="RH210" s="56">
        <f t="shared" ca="1" si="242"/>
        <v>0.25</v>
      </c>
    </row>
    <row r="211" spans="425:476" x14ac:dyDescent="0.25">
      <c r="PI211" s="56">
        <f ca="1">OFFSET(C$3,0,ROW()-ROW(PI$4)*1)</f>
        <v>0</v>
      </c>
      <c r="PJ211" s="56">
        <f t="shared" ca="1" si="194"/>
        <v>0</v>
      </c>
      <c r="PK211" s="56">
        <f t="shared" ca="1" si="195"/>
        <v>0</v>
      </c>
      <c r="PL211" s="56">
        <f t="shared" ca="1" si="196"/>
        <v>0</v>
      </c>
      <c r="PM211" s="56">
        <f t="shared" ca="1" si="197"/>
        <v>0</v>
      </c>
      <c r="PN211" s="56">
        <f t="shared" ca="1" si="198"/>
        <v>0</v>
      </c>
      <c r="PO211" s="56">
        <f t="shared" ca="1" si="199"/>
        <v>0</v>
      </c>
      <c r="PP211" s="56">
        <f t="shared" ca="1" si="200"/>
        <v>0</v>
      </c>
      <c r="PQ211" s="56">
        <f t="shared" ca="1" si="201"/>
        <v>0</v>
      </c>
      <c r="PR211" s="56">
        <f t="shared" ca="1" si="202"/>
        <v>0</v>
      </c>
      <c r="PS211" s="56">
        <f t="shared" ca="1" si="203"/>
        <v>0</v>
      </c>
      <c r="PT211" s="56">
        <f t="shared" ca="1" si="204"/>
        <v>0</v>
      </c>
      <c r="PU211" s="56">
        <f t="shared" ca="1" si="205"/>
        <v>0</v>
      </c>
      <c r="PV211" s="56">
        <f t="shared" ca="1" si="206"/>
        <v>0</v>
      </c>
      <c r="PW211" s="56">
        <f t="shared" ca="1" si="207"/>
        <v>0</v>
      </c>
      <c r="PX211" s="56">
        <f t="shared" ca="1" si="208"/>
        <v>0</v>
      </c>
      <c r="PY211" s="56">
        <f t="shared" ca="1" si="209"/>
        <v>0</v>
      </c>
      <c r="PZ211" s="56">
        <f t="shared" ca="1" si="210"/>
        <v>0</v>
      </c>
      <c r="QA211" s="56">
        <f t="shared" ca="1" si="211"/>
        <v>0</v>
      </c>
      <c r="QB211" s="56">
        <f t="shared" ca="1" si="212"/>
        <v>0</v>
      </c>
      <c r="QC211" s="56">
        <f t="shared" ca="1" si="213"/>
        <v>0</v>
      </c>
      <c r="QD211" s="56">
        <f t="shared" ca="1" si="214"/>
        <v>0</v>
      </c>
      <c r="QE211" s="56">
        <f t="shared" ca="1" si="215"/>
        <v>0</v>
      </c>
      <c r="QF211" s="56">
        <f t="shared" ca="1" si="216"/>
        <v>0</v>
      </c>
      <c r="QG211" s="56">
        <f t="shared" ca="1" si="217"/>
        <v>0</v>
      </c>
      <c r="QH211" s="56">
        <f t="shared" ca="1" si="218"/>
        <v>0</v>
      </c>
      <c r="QI211" s="56">
        <f t="shared" ca="1" si="219"/>
        <v>0</v>
      </c>
      <c r="QJ211" s="56">
        <f t="shared" ca="1" si="220"/>
        <v>0</v>
      </c>
      <c r="QK211" s="56">
        <f t="shared" ca="1" si="221"/>
        <v>0</v>
      </c>
      <c r="QL211" s="57" t="s">
        <v>60</v>
      </c>
      <c r="QM211" s="56" t="s">
        <v>75</v>
      </c>
      <c r="QN211" s="56">
        <f t="shared" ca="1" si="222"/>
        <v>0</v>
      </c>
      <c r="QO211" s="56">
        <f t="shared" ca="1" si="223"/>
        <v>0</v>
      </c>
      <c r="QP211" s="56">
        <f t="shared" ca="1" si="224"/>
        <v>0</v>
      </c>
      <c r="QQ211" s="56">
        <f t="shared" ca="1" si="225"/>
        <v>0</v>
      </c>
      <c r="QR211" s="56">
        <f t="shared" ca="1" si="226"/>
        <v>0</v>
      </c>
      <c r="QS211" s="56">
        <f t="shared" ca="1" si="227"/>
        <v>0</v>
      </c>
      <c r="QT211" s="56">
        <f t="shared" ca="1" si="228"/>
        <v>0</v>
      </c>
      <c r="QU211" s="56">
        <f t="shared" ca="1" si="229"/>
        <v>0</v>
      </c>
      <c r="QV211" s="56">
        <f t="shared" ca="1" si="230"/>
        <v>0</v>
      </c>
      <c r="QW211" s="56">
        <f t="shared" ca="1" si="231"/>
        <v>0</v>
      </c>
      <c r="QX211" s="56">
        <f t="shared" ca="1" si="232"/>
        <v>0</v>
      </c>
      <c r="QY211" s="56">
        <f t="shared" ca="1" si="233"/>
        <v>0</v>
      </c>
      <c r="QZ211" s="56">
        <f t="shared" ca="1" si="234"/>
        <v>0</v>
      </c>
      <c r="RA211" s="56">
        <f t="shared" ca="1" si="235"/>
        <v>0</v>
      </c>
      <c r="RB211" s="56">
        <f t="shared" ca="1" si="236"/>
        <v>0</v>
      </c>
      <c r="RC211" s="56">
        <f t="shared" ca="1" si="237"/>
        <v>0</v>
      </c>
      <c r="RD211" s="56">
        <f t="shared" ca="1" si="238"/>
        <v>0</v>
      </c>
      <c r="RE211" s="56">
        <f t="shared" ca="1" si="239"/>
        <v>0</v>
      </c>
      <c r="RF211" s="56">
        <f t="shared" ca="1" si="240"/>
        <v>0</v>
      </c>
      <c r="RG211" s="56">
        <f t="shared" ca="1" si="241"/>
        <v>0</v>
      </c>
      <c r="RH211" s="56">
        <f t="shared" ca="1" si="242"/>
        <v>0</v>
      </c>
    </row>
    <row r="212" spans="425:476" x14ac:dyDescent="0.25">
      <c r="PI212" s="43" t="str">
        <f t="shared" ref="PI212:PI275" ca="1" si="243">OFFSET(C$3,0,ROW()-ROW(PI$4)*1)</f>
        <v>W01</v>
      </c>
      <c r="PJ212" s="43">
        <f t="shared" ca="1" si="194"/>
        <v>0</v>
      </c>
      <c r="PK212" s="43">
        <f t="shared" ca="1" si="195"/>
        <v>1</v>
      </c>
      <c r="PL212" s="54">
        <f t="shared" ref="PL212:PL275" ca="1" si="244">OFFSET(C$6,0,ROW()-ROW(PL$4)*1)</f>
        <v>0</v>
      </c>
      <c r="PM212" s="54">
        <f t="shared" ref="PM212:PM275" ca="1" si="245">OFFSET(C$7,0,ROW()-ROW(PM$4)*1)</f>
        <v>0</v>
      </c>
      <c r="PN212" s="54">
        <f t="shared" ref="PN212:PN275" ca="1" si="246">OFFSET(C$8,0,ROW()-ROW(PN$4)*1)</f>
        <v>0</v>
      </c>
      <c r="PO212" s="54">
        <f t="shared" ref="PO212:PO275" ca="1" si="247">OFFSET(C$9,0,ROW()-ROW(PO$4)*1)</f>
        <v>0</v>
      </c>
      <c r="PP212" s="54">
        <f t="shared" ref="PP212:PP275" ca="1" si="248">OFFSET(C$10,0,ROW()-ROW(PP$4)*1)</f>
        <v>1</v>
      </c>
      <c r="PQ212" s="54">
        <f t="shared" ref="PQ212:PQ275" ca="1" si="249">OFFSET(C$15,0,ROW()-ROW(PQ$4)*1)</f>
        <v>0</v>
      </c>
      <c r="PR212" s="54">
        <f t="shared" ref="PR212:PR275" ca="1" si="250">OFFSET(C$16,0,ROW()-ROW(PR$4)*1)</f>
        <v>0</v>
      </c>
      <c r="PS212" s="54">
        <f t="shared" ref="PS212:PS275" ca="1" si="251">OFFSET(C$17,0,ROW()-ROW(PS$4)*1)</f>
        <v>0</v>
      </c>
      <c r="PT212" s="54">
        <f t="shared" ref="PT212:PT275" ca="1" si="252">OFFSET(C$18,0,ROW()-ROW(PT$4)*1)</f>
        <v>0</v>
      </c>
      <c r="PU212" s="54">
        <f t="shared" ref="PU212:PU275" ca="1" si="253">OFFSET(C$19,0,ROW()-ROW(PU$4)*1)</f>
        <v>0</v>
      </c>
      <c r="PV212" s="54">
        <f t="shared" ref="PV212:PV275" ca="1" si="254">OFFSET(C$20,0,ROW()-ROW(PV$4)*1)</f>
        <v>0</v>
      </c>
      <c r="PW212" s="54">
        <f t="shared" ref="PW212:PW275" ca="1" si="255">OFFSET(C$21,0,ROW()-ROW(PW$4)*1)</f>
        <v>0</v>
      </c>
      <c r="PX212" s="54">
        <f t="shared" ref="PX212:PX275" ca="1" si="256">OFFSET(C$26,0,ROW()-ROW(PX$4)*1)</f>
        <v>1</v>
      </c>
      <c r="PY212" s="54">
        <f t="shared" ref="PY212:PY275" ca="1" si="257">OFFSET(C$27,0,ROW()-ROW(PY$4)*1)</f>
        <v>0</v>
      </c>
      <c r="PZ212" s="54">
        <f t="shared" ref="PZ212:PZ275" ca="1" si="258">OFFSET(C$28,0,ROW()-ROW(PZ$4)*1)</f>
        <v>0</v>
      </c>
      <c r="QA212" s="54">
        <f t="shared" ref="QA212:QA275" ca="1" si="259">OFFSET(C$29,0,ROW()-ROW(QA$4)*1)</f>
        <v>1</v>
      </c>
      <c r="QB212" s="54">
        <f t="shared" ref="QB212:QB275" ca="1" si="260">OFFSET(C$30,0,ROW()-ROW(QB$4)*1)</f>
        <v>1</v>
      </c>
      <c r="QC212" s="54">
        <f t="shared" ref="QC212:QC275" ca="1" si="261">OFFSET(C$31,0,ROW()-ROW(QC$4)*1)</f>
        <v>0</v>
      </c>
      <c r="QD212" s="54">
        <f t="shared" ref="QD212:QD275" ca="1" si="262">OFFSET(C$32,0,ROW()-ROW(QD$4)*1)</f>
        <v>1</v>
      </c>
      <c r="QE212" s="54">
        <f t="shared" ref="QE212:QE275" ca="1" si="263">OFFSET(C$37,0,ROW()-ROW(QE$4)*1)</f>
        <v>1</v>
      </c>
      <c r="QF212" s="54">
        <f t="shared" ref="QF212:QF275" ca="1" si="264">OFFSET(C$38,0,ROW()-ROW(QF$4)*1)</f>
        <v>0</v>
      </c>
      <c r="QG212" s="54">
        <f t="shared" ref="QG212:QG275" ca="1" si="265">OFFSET(C$39,0,ROW()-ROW(QG$4)*1)</f>
        <v>2</v>
      </c>
      <c r="QH212" s="54">
        <f t="shared" ref="QH212:QH275" ca="1" si="266">OFFSET(C$40,0,ROW()-ROW(QH$4)*1)</f>
        <v>1</v>
      </c>
      <c r="QI212" s="54">
        <f t="shared" ref="QI212:QI275" ca="1" si="267">OFFSET(C$41,0,ROW()-ROW(QI$4)*1)</f>
        <v>1</v>
      </c>
      <c r="QJ212" s="54">
        <f t="shared" ref="QJ212:QJ275" ca="1" si="268">OFFSET(C$42,0,ROW()-ROW(QJ$4)*1)</f>
        <v>0</v>
      </c>
      <c r="QK212" s="54">
        <f t="shared" ref="QK212:QK275" ca="1" si="269">OFFSET(C$43,0,ROW()-ROW(QK$4)*1)</f>
        <v>1</v>
      </c>
      <c r="QL212" s="55" t="s">
        <v>87</v>
      </c>
      <c r="QM212" s="54" t="s">
        <v>75</v>
      </c>
      <c r="QN212" s="54">
        <f t="shared" ref="QN212:QN275" ca="1" si="270">OFFSET(C$49,0,ROW()-ROW(QN$4)*1)</f>
        <v>0</v>
      </c>
      <c r="QO212" s="54">
        <f t="shared" ref="QO212:QO275" ca="1" si="271">OFFSET(C$50,0,ROW()-ROW(QO$4)*1)</f>
        <v>0</v>
      </c>
      <c r="QP212" s="54">
        <f t="shared" ref="QP212:QP275" ca="1" si="272">OFFSET(C$51,0,ROW()-ROW(QP$4)*1)</f>
        <v>0</v>
      </c>
      <c r="QQ212" s="54">
        <f t="shared" ref="QQ212:QQ275" ca="1" si="273">OFFSET(C$52,0,ROW()-ROW(QQ$4)*1)</f>
        <v>1</v>
      </c>
      <c r="QR212" s="54">
        <f t="shared" ref="QR212:QR275" ca="1" si="274">OFFSET(C$53,0,ROW()-ROW(QR$4)*1)</f>
        <v>0</v>
      </c>
      <c r="QS212" s="54">
        <f t="shared" ref="QS212:QS275" ca="1" si="275">OFFSET(C$54,0,ROW()-ROW(QS$4)*1)</f>
        <v>0</v>
      </c>
      <c r="QT212" s="54">
        <f t="shared" ref="QT212:QT275" ca="1" si="276">OFFSET(C$55,0,ROW()-ROW(QT$4)*1)</f>
        <v>0</v>
      </c>
      <c r="QU212" s="54">
        <f t="shared" ref="QU212:QU275" ca="1" si="277">OFFSET(C$60,0,ROW()-ROW(QU$4)*1)</f>
        <v>2</v>
      </c>
      <c r="QV212" s="54">
        <f t="shared" ref="QV212:QV275" ca="1" si="278">OFFSET(C$61,0,ROW()-ROW(QV$4)*1)</f>
        <v>6</v>
      </c>
      <c r="QW212" s="54">
        <f t="shared" ref="QW212:QW275" ca="1" si="279">OFFSET(C$62,0,ROW()-ROW(QW$4)*1)</f>
        <v>3</v>
      </c>
      <c r="QX212" s="54">
        <f t="shared" ref="QX212:QX275" ca="1" si="280">OFFSET(C$63,0,ROW()-ROW(QX$4)*1)</f>
        <v>1</v>
      </c>
      <c r="QY212" s="54">
        <f t="shared" ref="QY212:QY275" ca="1" si="281">OFFSET(C$64,0,ROW()-ROW(QY$4)*1)</f>
        <v>2</v>
      </c>
      <c r="QZ212" s="54">
        <f t="shared" ref="QZ212:QZ275" ca="1" si="282">OFFSET(C$65,0,ROW()-ROW(QZ$4)*1)</f>
        <v>4</v>
      </c>
      <c r="RA212" s="54">
        <f t="shared" ref="RA212:RA275" ca="1" si="283">OFFSET(C$66,0,ROW()-ROW(RA$4)*1)</f>
        <v>2</v>
      </c>
      <c r="RB212" s="54">
        <f t="shared" ref="RB212:RB275" ca="1" si="284">OFFSET(C$71,0,ROW()-ROW(RB$4)*1)</f>
        <v>0.75</v>
      </c>
      <c r="RC212" s="54">
        <f t="shared" ref="RC212:RC275" ca="1" si="285">OFFSET(C$72,0,ROW()-ROW(RC$4)*1)</f>
        <v>1.29</v>
      </c>
      <c r="RD212" s="54">
        <f t="shared" ref="RD212:RD275" ca="1" si="286">OFFSET(C$73,0,ROW()-ROW(RD$4)*1)</f>
        <v>0.42</v>
      </c>
      <c r="RE212" s="54">
        <f t="shared" ref="RE212:RE275" ca="1" si="287">OFFSET(C$74,0,ROW()-ROW(RE$4)*1)</f>
        <v>1</v>
      </c>
      <c r="RF212" s="54">
        <f t="shared" ref="RF212:RF275" ca="1" si="288">OFFSET(C$75,0,ROW()-ROW(RF$4)*1)</f>
        <v>0.31</v>
      </c>
      <c r="RG212" s="54">
        <f t="shared" ref="RG212:RG275" ca="1" si="289">OFFSET(C$76,0,ROW()-ROW(RG$4)*1)</f>
        <v>0.37</v>
      </c>
      <c r="RH212" s="54">
        <f t="shared" ref="RH212:RH275" ca="1" si="290">OFFSET(C$77,0,ROW()-ROW(RH$4)*1)</f>
        <v>0.25</v>
      </c>
    </row>
    <row r="213" spans="425:476" x14ac:dyDescent="0.25">
      <c r="PI213" s="43">
        <f t="shared" ca="1" si="243"/>
        <v>0</v>
      </c>
      <c r="PJ213" s="43">
        <f t="shared" ca="1" si="194"/>
        <v>0</v>
      </c>
      <c r="PK213" s="43">
        <f t="shared" ca="1" si="195"/>
        <v>0</v>
      </c>
      <c r="PL213" s="54">
        <f t="shared" ca="1" si="244"/>
        <v>0</v>
      </c>
      <c r="PM213" s="54">
        <f t="shared" ca="1" si="245"/>
        <v>0</v>
      </c>
      <c r="PN213" s="54">
        <f t="shared" ca="1" si="246"/>
        <v>0</v>
      </c>
      <c r="PO213" s="54">
        <f t="shared" ca="1" si="247"/>
        <v>0</v>
      </c>
      <c r="PP213" s="54">
        <f t="shared" ca="1" si="248"/>
        <v>0</v>
      </c>
      <c r="PQ213" s="54">
        <f t="shared" ca="1" si="249"/>
        <v>0</v>
      </c>
      <c r="PR213" s="54">
        <f t="shared" ca="1" si="250"/>
        <v>0</v>
      </c>
      <c r="PS213" s="54">
        <f t="shared" ca="1" si="251"/>
        <v>0</v>
      </c>
      <c r="PT213" s="54">
        <f t="shared" ca="1" si="252"/>
        <v>0</v>
      </c>
      <c r="PU213" s="54">
        <f t="shared" ca="1" si="253"/>
        <v>0</v>
      </c>
      <c r="PV213" s="54">
        <f t="shared" ca="1" si="254"/>
        <v>0</v>
      </c>
      <c r="PW213" s="54">
        <f t="shared" ca="1" si="255"/>
        <v>0</v>
      </c>
      <c r="PX213" s="54">
        <f t="shared" ca="1" si="256"/>
        <v>0</v>
      </c>
      <c r="PY213" s="54">
        <f t="shared" ca="1" si="257"/>
        <v>0</v>
      </c>
      <c r="PZ213" s="54">
        <f t="shared" ca="1" si="258"/>
        <v>0</v>
      </c>
      <c r="QA213" s="54">
        <f t="shared" ca="1" si="259"/>
        <v>0</v>
      </c>
      <c r="QB213" s="54">
        <f t="shared" ca="1" si="260"/>
        <v>0</v>
      </c>
      <c r="QC213" s="54">
        <f t="shared" ca="1" si="261"/>
        <v>0</v>
      </c>
      <c r="QD213" s="54">
        <f t="shared" ca="1" si="262"/>
        <v>0</v>
      </c>
      <c r="QE213" s="54">
        <f t="shared" ca="1" si="263"/>
        <v>0</v>
      </c>
      <c r="QF213" s="54">
        <f t="shared" ca="1" si="264"/>
        <v>0</v>
      </c>
      <c r="QG213" s="54">
        <f t="shared" ca="1" si="265"/>
        <v>0</v>
      </c>
      <c r="QH213" s="54">
        <f t="shared" ca="1" si="266"/>
        <v>0</v>
      </c>
      <c r="QI213" s="54">
        <f t="shared" ca="1" si="267"/>
        <v>0</v>
      </c>
      <c r="QJ213" s="54">
        <f t="shared" ca="1" si="268"/>
        <v>0</v>
      </c>
      <c r="QK213" s="54">
        <f t="shared" ca="1" si="269"/>
        <v>0</v>
      </c>
      <c r="QL213" s="55" t="s">
        <v>88</v>
      </c>
      <c r="QM213" s="54" t="s">
        <v>75</v>
      </c>
      <c r="QN213" s="54">
        <f t="shared" ca="1" si="270"/>
        <v>1</v>
      </c>
      <c r="QO213" s="54">
        <f t="shared" ca="1" si="271"/>
        <v>1</v>
      </c>
      <c r="QP213" s="54">
        <f t="shared" ca="1" si="272"/>
        <v>0</v>
      </c>
      <c r="QQ213" s="54">
        <f t="shared" ca="1" si="273"/>
        <v>0</v>
      </c>
      <c r="QR213" s="54">
        <f t="shared" ca="1" si="274"/>
        <v>0</v>
      </c>
      <c r="QS213" s="54">
        <f t="shared" ca="1" si="275"/>
        <v>0</v>
      </c>
      <c r="QT213" s="54">
        <f t="shared" ca="1" si="276"/>
        <v>0</v>
      </c>
      <c r="QU213" s="54">
        <f t="shared" ca="1" si="277"/>
        <v>0</v>
      </c>
      <c r="QV213" s="54">
        <f t="shared" ca="1" si="278"/>
        <v>0</v>
      </c>
      <c r="QW213" s="54">
        <f t="shared" ca="1" si="279"/>
        <v>0</v>
      </c>
      <c r="QX213" s="54">
        <f t="shared" ca="1" si="280"/>
        <v>0</v>
      </c>
      <c r="QY213" s="54">
        <f t="shared" ca="1" si="281"/>
        <v>0</v>
      </c>
      <c r="QZ213" s="54">
        <f t="shared" ca="1" si="282"/>
        <v>0</v>
      </c>
      <c r="RA213" s="54">
        <f t="shared" ca="1" si="283"/>
        <v>0</v>
      </c>
      <c r="RB213" s="54">
        <f t="shared" ca="1" si="284"/>
        <v>0</v>
      </c>
      <c r="RC213" s="54">
        <f t="shared" ca="1" si="285"/>
        <v>0</v>
      </c>
      <c r="RD213" s="54">
        <f t="shared" ca="1" si="286"/>
        <v>0</v>
      </c>
      <c r="RE213" s="54">
        <f t="shared" ca="1" si="287"/>
        <v>0</v>
      </c>
      <c r="RF213" s="54">
        <f t="shared" ca="1" si="288"/>
        <v>0</v>
      </c>
      <c r="RG213" s="54">
        <f t="shared" ca="1" si="289"/>
        <v>0</v>
      </c>
      <c r="RH213" s="54">
        <f t="shared" ca="1" si="290"/>
        <v>0</v>
      </c>
    </row>
    <row r="214" spans="425:476" x14ac:dyDescent="0.25">
      <c r="PI214" s="43" t="str">
        <f t="shared" ca="1" si="243"/>
        <v>W02</v>
      </c>
      <c r="PJ214" s="43">
        <f t="shared" ca="1" si="194"/>
        <v>1</v>
      </c>
      <c r="PK214" s="43">
        <f t="shared" ca="1" si="195"/>
        <v>1</v>
      </c>
      <c r="PL214" s="54">
        <f t="shared" ca="1" si="244"/>
        <v>1</v>
      </c>
      <c r="PM214" s="54">
        <f t="shared" ca="1" si="245"/>
        <v>1</v>
      </c>
      <c r="PN214" s="54">
        <f t="shared" ca="1" si="246"/>
        <v>1</v>
      </c>
      <c r="PO214" s="54">
        <f t="shared" ca="1" si="247"/>
        <v>1</v>
      </c>
      <c r="PP214" s="54">
        <f t="shared" ca="1" si="248"/>
        <v>0</v>
      </c>
      <c r="PQ214" s="54">
        <f t="shared" ca="1" si="249"/>
        <v>0</v>
      </c>
      <c r="PR214" s="54">
        <f t="shared" ca="1" si="250"/>
        <v>0</v>
      </c>
      <c r="PS214" s="54">
        <f t="shared" ca="1" si="251"/>
        <v>0</v>
      </c>
      <c r="PT214" s="54">
        <f t="shared" ca="1" si="252"/>
        <v>0</v>
      </c>
      <c r="PU214" s="54">
        <f t="shared" ca="1" si="253"/>
        <v>0</v>
      </c>
      <c r="PV214" s="54">
        <f t="shared" ca="1" si="254"/>
        <v>0</v>
      </c>
      <c r="PW214" s="54">
        <f t="shared" ca="1" si="255"/>
        <v>0</v>
      </c>
      <c r="PX214" s="54">
        <f t="shared" ca="1" si="256"/>
        <v>1</v>
      </c>
      <c r="PY214" s="54">
        <f t="shared" ca="1" si="257"/>
        <v>0</v>
      </c>
      <c r="PZ214" s="54">
        <f t="shared" ca="1" si="258"/>
        <v>1</v>
      </c>
      <c r="QA214" s="54">
        <f t="shared" ca="1" si="259"/>
        <v>1</v>
      </c>
      <c r="QB214" s="54">
        <f t="shared" ca="1" si="260"/>
        <v>1</v>
      </c>
      <c r="QC214" s="54">
        <f t="shared" ca="1" si="261"/>
        <v>0</v>
      </c>
      <c r="QD214" s="54">
        <f t="shared" ca="1" si="262"/>
        <v>1</v>
      </c>
      <c r="QE214" s="54">
        <f t="shared" ca="1" si="263"/>
        <v>1</v>
      </c>
      <c r="QF214" s="54">
        <f t="shared" ca="1" si="264"/>
        <v>0</v>
      </c>
      <c r="QG214" s="54">
        <f t="shared" ca="1" si="265"/>
        <v>0</v>
      </c>
      <c r="QH214" s="54">
        <f t="shared" ca="1" si="266"/>
        <v>1</v>
      </c>
      <c r="QI214" s="54">
        <f t="shared" ca="1" si="267"/>
        <v>1</v>
      </c>
      <c r="QJ214" s="54">
        <f t="shared" ca="1" si="268"/>
        <v>0</v>
      </c>
      <c r="QK214" s="54">
        <f t="shared" ca="1" si="269"/>
        <v>0</v>
      </c>
      <c r="QL214" s="55" t="s">
        <v>89</v>
      </c>
      <c r="QM214" s="54" t="s">
        <v>75</v>
      </c>
      <c r="QN214" s="54">
        <f t="shared" ca="1" si="270"/>
        <v>0</v>
      </c>
      <c r="QO214" s="54">
        <f t="shared" ca="1" si="271"/>
        <v>0</v>
      </c>
      <c r="QP214" s="54">
        <f t="shared" ca="1" si="272"/>
        <v>0</v>
      </c>
      <c r="QQ214" s="54">
        <f t="shared" ca="1" si="273"/>
        <v>0</v>
      </c>
      <c r="QR214" s="54">
        <f t="shared" ca="1" si="274"/>
        <v>0</v>
      </c>
      <c r="QS214" s="54">
        <f t="shared" ca="1" si="275"/>
        <v>2</v>
      </c>
      <c r="QT214" s="54">
        <f t="shared" ca="1" si="276"/>
        <v>0</v>
      </c>
      <c r="QU214" s="54">
        <f t="shared" ca="1" si="277"/>
        <v>3</v>
      </c>
      <c r="QV214" s="54">
        <f t="shared" ca="1" si="278"/>
        <v>5</v>
      </c>
      <c r="QW214" s="54">
        <f t="shared" ca="1" si="279"/>
        <v>3</v>
      </c>
      <c r="QX214" s="54">
        <f t="shared" ca="1" si="280"/>
        <v>2</v>
      </c>
      <c r="QY214" s="54">
        <f t="shared" ca="1" si="281"/>
        <v>3</v>
      </c>
      <c r="QZ214" s="54">
        <f t="shared" ca="1" si="282"/>
        <v>2</v>
      </c>
      <c r="RA214" s="54">
        <f t="shared" ca="1" si="283"/>
        <v>1</v>
      </c>
      <c r="RB214" s="54">
        <f t="shared" ca="1" si="284"/>
        <v>0.75</v>
      </c>
      <c r="RC214" s="54">
        <f t="shared" ca="1" si="285"/>
        <v>1.29</v>
      </c>
      <c r="RD214" s="54">
        <f t="shared" ca="1" si="286"/>
        <v>0.42</v>
      </c>
      <c r="RE214" s="54">
        <f t="shared" ca="1" si="287"/>
        <v>1</v>
      </c>
      <c r="RF214" s="54">
        <f t="shared" ca="1" si="288"/>
        <v>0.31</v>
      </c>
      <c r="RG214" s="54">
        <f t="shared" ca="1" si="289"/>
        <v>0.37</v>
      </c>
      <c r="RH214" s="54">
        <f t="shared" ca="1" si="290"/>
        <v>0.25</v>
      </c>
    </row>
    <row r="215" spans="425:476" x14ac:dyDescent="0.25">
      <c r="PI215" s="43">
        <f t="shared" ca="1" si="243"/>
        <v>0</v>
      </c>
      <c r="PJ215" s="43">
        <f t="shared" ca="1" si="194"/>
        <v>0</v>
      </c>
      <c r="PK215" s="43">
        <f t="shared" ca="1" si="195"/>
        <v>0</v>
      </c>
      <c r="PL215" s="54">
        <f t="shared" ca="1" si="244"/>
        <v>0</v>
      </c>
      <c r="PM215" s="54">
        <f t="shared" ca="1" si="245"/>
        <v>0</v>
      </c>
      <c r="PN215" s="54">
        <f t="shared" ca="1" si="246"/>
        <v>0</v>
      </c>
      <c r="PO215" s="54">
        <f t="shared" ca="1" si="247"/>
        <v>0</v>
      </c>
      <c r="PP215" s="54">
        <f t="shared" ca="1" si="248"/>
        <v>0</v>
      </c>
      <c r="PQ215" s="54">
        <f t="shared" ca="1" si="249"/>
        <v>0</v>
      </c>
      <c r="PR215" s="54">
        <f t="shared" ca="1" si="250"/>
        <v>0</v>
      </c>
      <c r="PS215" s="54">
        <f t="shared" ca="1" si="251"/>
        <v>0</v>
      </c>
      <c r="PT215" s="54">
        <f t="shared" ca="1" si="252"/>
        <v>0</v>
      </c>
      <c r="PU215" s="54">
        <f t="shared" ca="1" si="253"/>
        <v>0</v>
      </c>
      <c r="PV215" s="54">
        <f t="shared" ca="1" si="254"/>
        <v>0</v>
      </c>
      <c r="PW215" s="54">
        <f t="shared" ca="1" si="255"/>
        <v>0</v>
      </c>
      <c r="PX215" s="54">
        <f t="shared" ca="1" si="256"/>
        <v>0</v>
      </c>
      <c r="PY215" s="54">
        <f t="shared" ca="1" si="257"/>
        <v>0</v>
      </c>
      <c r="PZ215" s="54">
        <f t="shared" ca="1" si="258"/>
        <v>0</v>
      </c>
      <c r="QA215" s="54">
        <f t="shared" ca="1" si="259"/>
        <v>0</v>
      </c>
      <c r="QB215" s="54">
        <f t="shared" ca="1" si="260"/>
        <v>0</v>
      </c>
      <c r="QC215" s="54">
        <f t="shared" ca="1" si="261"/>
        <v>0</v>
      </c>
      <c r="QD215" s="54">
        <f t="shared" ca="1" si="262"/>
        <v>0</v>
      </c>
      <c r="QE215" s="54">
        <f t="shared" ca="1" si="263"/>
        <v>0</v>
      </c>
      <c r="QF215" s="54">
        <f t="shared" ca="1" si="264"/>
        <v>0</v>
      </c>
      <c r="QG215" s="54">
        <f t="shared" ca="1" si="265"/>
        <v>0</v>
      </c>
      <c r="QH215" s="54">
        <f t="shared" ca="1" si="266"/>
        <v>0</v>
      </c>
      <c r="QI215" s="54">
        <f t="shared" ca="1" si="267"/>
        <v>0</v>
      </c>
      <c r="QJ215" s="54">
        <f t="shared" ca="1" si="268"/>
        <v>0</v>
      </c>
      <c r="QK215" s="54">
        <f t="shared" ca="1" si="269"/>
        <v>0</v>
      </c>
      <c r="QL215" s="55" t="s">
        <v>90</v>
      </c>
      <c r="QM215" s="54" t="s">
        <v>75</v>
      </c>
      <c r="QN215" s="54">
        <f t="shared" ca="1" si="270"/>
        <v>0</v>
      </c>
      <c r="QO215" s="54">
        <f t="shared" ca="1" si="271"/>
        <v>1</v>
      </c>
      <c r="QP215" s="54">
        <f t="shared" ca="1" si="272"/>
        <v>0</v>
      </c>
      <c r="QQ215" s="54">
        <f t="shared" ca="1" si="273"/>
        <v>0</v>
      </c>
      <c r="QR215" s="54">
        <f t="shared" ca="1" si="274"/>
        <v>0</v>
      </c>
      <c r="QS215" s="54">
        <f t="shared" ca="1" si="275"/>
        <v>0</v>
      </c>
      <c r="QT215" s="54">
        <f t="shared" ca="1" si="276"/>
        <v>1</v>
      </c>
      <c r="QU215" s="54">
        <f t="shared" ca="1" si="277"/>
        <v>0</v>
      </c>
      <c r="QV215" s="54">
        <f t="shared" ca="1" si="278"/>
        <v>0</v>
      </c>
      <c r="QW215" s="54">
        <f t="shared" ca="1" si="279"/>
        <v>0</v>
      </c>
      <c r="QX215" s="54">
        <f t="shared" ca="1" si="280"/>
        <v>0</v>
      </c>
      <c r="QY215" s="54">
        <f t="shared" ca="1" si="281"/>
        <v>0</v>
      </c>
      <c r="QZ215" s="54">
        <f t="shared" ca="1" si="282"/>
        <v>0</v>
      </c>
      <c r="RA215" s="54">
        <f t="shared" ca="1" si="283"/>
        <v>0</v>
      </c>
      <c r="RB215" s="54">
        <f t="shared" ca="1" si="284"/>
        <v>0</v>
      </c>
      <c r="RC215" s="54">
        <f t="shared" ca="1" si="285"/>
        <v>0</v>
      </c>
      <c r="RD215" s="54">
        <f t="shared" ca="1" si="286"/>
        <v>0</v>
      </c>
      <c r="RE215" s="54">
        <f t="shared" ca="1" si="287"/>
        <v>0</v>
      </c>
      <c r="RF215" s="54">
        <f t="shared" ca="1" si="288"/>
        <v>0</v>
      </c>
      <c r="RG215" s="54">
        <f t="shared" ca="1" si="289"/>
        <v>0</v>
      </c>
      <c r="RH215" s="54">
        <f t="shared" ca="1" si="290"/>
        <v>0</v>
      </c>
    </row>
    <row r="216" spans="425:476" x14ac:dyDescent="0.25">
      <c r="PI216" s="43" t="str">
        <f t="shared" ca="1" si="243"/>
        <v>W03</v>
      </c>
      <c r="PJ216" s="43">
        <f t="shared" ca="1" si="194"/>
        <v>1</v>
      </c>
      <c r="PK216" s="43">
        <f t="shared" ca="1" si="195"/>
        <v>1</v>
      </c>
      <c r="PL216" s="54">
        <f t="shared" ca="1" si="244"/>
        <v>1</v>
      </c>
      <c r="PM216" s="54">
        <f t="shared" ca="1" si="245"/>
        <v>1</v>
      </c>
      <c r="PN216" s="54">
        <f t="shared" ca="1" si="246"/>
        <v>1</v>
      </c>
      <c r="PO216" s="54">
        <f t="shared" ca="1" si="247"/>
        <v>1</v>
      </c>
      <c r="PP216" s="54">
        <f t="shared" ca="1" si="248"/>
        <v>0</v>
      </c>
      <c r="PQ216" s="54">
        <f t="shared" ca="1" si="249"/>
        <v>0</v>
      </c>
      <c r="PR216" s="54">
        <f t="shared" ca="1" si="250"/>
        <v>0</v>
      </c>
      <c r="PS216" s="54">
        <f t="shared" ca="1" si="251"/>
        <v>0</v>
      </c>
      <c r="PT216" s="54">
        <f t="shared" ca="1" si="252"/>
        <v>0</v>
      </c>
      <c r="PU216" s="54">
        <f t="shared" ca="1" si="253"/>
        <v>0</v>
      </c>
      <c r="PV216" s="54">
        <f t="shared" ca="1" si="254"/>
        <v>0</v>
      </c>
      <c r="PW216" s="54">
        <f t="shared" ca="1" si="255"/>
        <v>0</v>
      </c>
      <c r="PX216" s="54">
        <f t="shared" ca="1" si="256"/>
        <v>0</v>
      </c>
      <c r="PY216" s="54">
        <f t="shared" ca="1" si="257"/>
        <v>0</v>
      </c>
      <c r="PZ216" s="54">
        <f t="shared" ca="1" si="258"/>
        <v>0</v>
      </c>
      <c r="QA216" s="54">
        <f t="shared" ca="1" si="259"/>
        <v>1</v>
      </c>
      <c r="QB216" s="54">
        <f t="shared" ca="1" si="260"/>
        <v>1</v>
      </c>
      <c r="QC216" s="54">
        <f t="shared" ca="1" si="261"/>
        <v>0</v>
      </c>
      <c r="QD216" s="54">
        <f t="shared" ca="1" si="262"/>
        <v>0</v>
      </c>
      <c r="QE216" s="54">
        <f t="shared" ca="1" si="263"/>
        <v>0</v>
      </c>
      <c r="QF216" s="54">
        <f t="shared" ca="1" si="264"/>
        <v>0</v>
      </c>
      <c r="QG216" s="54">
        <f t="shared" ca="1" si="265"/>
        <v>0</v>
      </c>
      <c r="QH216" s="54">
        <f t="shared" ca="1" si="266"/>
        <v>1</v>
      </c>
      <c r="QI216" s="54">
        <f t="shared" ca="1" si="267"/>
        <v>0</v>
      </c>
      <c r="QJ216" s="54">
        <f t="shared" ca="1" si="268"/>
        <v>0</v>
      </c>
      <c r="QK216" s="54">
        <f t="shared" ca="1" si="269"/>
        <v>0</v>
      </c>
      <c r="QL216" s="55" t="s">
        <v>91</v>
      </c>
      <c r="QM216" s="54" t="s">
        <v>75</v>
      </c>
      <c r="QN216" s="54">
        <f t="shared" ca="1" si="270"/>
        <v>1</v>
      </c>
      <c r="QO216" s="54">
        <f t="shared" ca="1" si="271"/>
        <v>0</v>
      </c>
      <c r="QP216" s="54">
        <f t="shared" ca="1" si="272"/>
        <v>1</v>
      </c>
      <c r="QQ216" s="54">
        <f t="shared" ca="1" si="273"/>
        <v>1</v>
      </c>
      <c r="QR216" s="54">
        <f t="shared" ca="1" si="274"/>
        <v>0</v>
      </c>
      <c r="QS216" s="54">
        <f t="shared" ca="1" si="275"/>
        <v>0</v>
      </c>
      <c r="QT216" s="54">
        <f t="shared" ca="1" si="276"/>
        <v>0</v>
      </c>
      <c r="QU216" s="54">
        <f t="shared" ca="1" si="277"/>
        <v>2</v>
      </c>
      <c r="QV216" s="54">
        <f t="shared" ca="1" si="278"/>
        <v>5</v>
      </c>
      <c r="QW216" s="54">
        <f t="shared" ca="1" si="279"/>
        <v>2</v>
      </c>
      <c r="QX216" s="54">
        <f t="shared" ca="1" si="280"/>
        <v>2</v>
      </c>
      <c r="QY216" s="54">
        <f t="shared" ca="1" si="281"/>
        <v>3</v>
      </c>
      <c r="QZ216" s="54">
        <f t="shared" ca="1" si="282"/>
        <v>2</v>
      </c>
      <c r="RA216" s="54">
        <f t="shared" ca="1" si="283"/>
        <v>1</v>
      </c>
      <c r="RB216" s="54">
        <f t="shared" ca="1" si="284"/>
        <v>0.75</v>
      </c>
      <c r="RC216" s="54">
        <f t="shared" ca="1" si="285"/>
        <v>1.29</v>
      </c>
      <c r="RD216" s="54">
        <f t="shared" ca="1" si="286"/>
        <v>0.42</v>
      </c>
      <c r="RE216" s="54">
        <f t="shared" ca="1" si="287"/>
        <v>1</v>
      </c>
      <c r="RF216" s="54">
        <f t="shared" ca="1" si="288"/>
        <v>0.31</v>
      </c>
      <c r="RG216" s="54">
        <f t="shared" ca="1" si="289"/>
        <v>0.37</v>
      </c>
      <c r="RH216" s="54">
        <f t="shared" ca="1" si="290"/>
        <v>0.25</v>
      </c>
    </row>
    <row r="217" spans="425:476" x14ac:dyDescent="0.25">
      <c r="PI217" s="43">
        <f t="shared" ca="1" si="243"/>
        <v>0</v>
      </c>
      <c r="PJ217" s="43">
        <f t="shared" ca="1" si="194"/>
        <v>0</v>
      </c>
      <c r="PK217" s="43">
        <f t="shared" ca="1" si="195"/>
        <v>0</v>
      </c>
      <c r="PL217" s="54">
        <f t="shared" ca="1" si="244"/>
        <v>0</v>
      </c>
      <c r="PM217" s="54">
        <f t="shared" ca="1" si="245"/>
        <v>0</v>
      </c>
      <c r="PN217" s="54">
        <f t="shared" ca="1" si="246"/>
        <v>0</v>
      </c>
      <c r="PO217" s="54">
        <f t="shared" ca="1" si="247"/>
        <v>0</v>
      </c>
      <c r="PP217" s="54">
        <f t="shared" ca="1" si="248"/>
        <v>0</v>
      </c>
      <c r="PQ217" s="54">
        <f t="shared" ca="1" si="249"/>
        <v>0</v>
      </c>
      <c r="PR217" s="54">
        <f t="shared" ca="1" si="250"/>
        <v>0</v>
      </c>
      <c r="PS217" s="54">
        <f t="shared" ca="1" si="251"/>
        <v>0</v>
      </c>
      <c r="PT217" s="54">
        <f t="shared" ca="1" si="252"/>
        <v>0</v>
      </c>
      <c r="PU217" s="54">
        <f t="shared" ca="1" si="253"/>
        <v>0</v>
      </c>
      <c r="PV217" s="54">
        <f t="shared" ca="1" si="254"/>
        <v>0</v>
      </c>
      <c r="PW217" s="54">
        <f t="shared" ca="1" si="255"/>
        <v>0</v>
      </c>
      <c r="PX217" s="54">
        <f t="shared" ca="1" si="256"/>
        <v>0</v>
      </c>
      <c r="PY217" s="54">
        <f t="shared" ca="1" si="257"/>
        <v>0</v>
      </c>
      <c r="PZ217" s="54">
        <f t="shared" ca="1" si="258"/>
        <v>0</v>
      </c>
      <c r="QA217" s="54">
        <f t="shared" ca="1" si="259"/>
        <v>0</v>
      </c>
      <c r="QB217" s="54">
        <f t="shared" ca="1" si="260"/>
        <v>0</v>
      </c>
      <c r="QC217" s="54">
        <f t="shared" ca="1" si="261"/>
        <v>0</v>
      </c>
      <c r="QD217" s="54">
        <f t="shared" ca="1" si="262"/>
        <v>0</v>
      </c>
      <c r="QE217" s="54">
        <f t="shared" ca="1" si="263"/>
        <v>0</v>
      </c>
      <c r="QF217" s="54">
        <f t="shared" ca="1" si="264"/>
        <v>0</v>
      </c>
      <c r="QG217" s="54">
        <f t="shared" ca="1" si="265"/>
        <v>0</v>
      </c>
      <c r="QH217" s="54">
        <f t="shared" ca="1" si="266"/>
        <v>0</v>
      </c>
      <c r="QI217" s="54">
        <f t="shared" ca="1" si="267"/>
        <v>0</v>
      </c>
      <c r="QJ217" s="54">
        <f t="shared" ca="1" si="268"/>
        <v>0</v>
      </c>
      <c r="QK217" s="54">
        <f t="shared" ca="1" si="269"/>
        <v>0</v>
      </c>
      <c r="QL217" s="55" t="s">
        <v>92</v>
      </c>
      <c r="QM217" s="54" t="s">
        <v>75</v>
      </c>
      <c r="QN217" s="54">
        <f t="shared" ca="1" si="270"/>
        <v>0</v>
      </c>
      <c r="QO217" s="54">
        <f t="shared" ca="1" si="271"/>
        <v>0</v>
      </c>
      <c r="QP217" s="54">
        <f t="shared" ca="1" si="272"/>
        <v>0</v>
      </c>
      <c r="QQ217" s="54">
        <f t="shared" ca="1" si="273"/>
        <v>0</v>
      </c>
      <c r="QR217" s="54">
        <f t="shared" ca="1" si="274"/>
        <v>0</v>
      </c>
      <c r="QS217" s="54">
        <f t="shared" ca="1" si="275"/>
        <v>0</v>
      </c>
      <c r="QT217" s="54">
        <f t="shared" ca="1" si="276"/>
        <v>0</v>
      </c>
      <c r="QU217" s="54">
        <f t="shared" ca="1" si="277"/>
        <v>0</v>
      </c>
      <c r="QV217" s="54">
        <f t="shared" ca="1" si="278"/>
        <v>0</v>
      </c>
      <c r="QW217" s="54">
        <f t="shared" ca="1" si="279"/>
        <v>0</v>
      </c>
      <c r="QX217" s="54">
        <f t="shared" ca="1" si="280"/>
        <v>0</v>
      </c>
      <c r="QY217" s="54">
        <f t="shared" ca="1" si="281"/>
        <v>0</v>
      </c>
      <c r="QZ217" s="54">
        <f t="shared" ca="1" si="282"/>
        <v>0</v>
      </c>
      <c r="RA217" s="54">
        <f t="shared" ca="1" si="283"/>
        <v>0</v>
      </c>
      <c r="RB217" s="54">
        <f t="shared" ca="1" si="284"/>
        <v>0</v>
      </c>
      <c r="RC217" s="54">
        <f t="shared" ca="1" si="285"/>
        <v>0</v>
      </c>
      <c r="RD217" s="54">
        <f t="shared" ca="1" si="286"/>
        <v>0</v>
      </c>
      <c r="RE217" s="54">
        <f t="shared" ca="1" si="287"/>
        <v>0</v>
      </c>
      <c r="RF217" s="54">
        <f t="shared" ca="1" si="288"/>
        <v>0</v>
      </c>
      <c r="RG217" s="54">
        <f t="shared" ca="1" si="289"/>
        <v>0</v>
      </c>
      <c r="RH217" s="54">
        <f t="shared" ca="1" si="290"/>
        <v>0</v>
      </c>
    </row>
    <row r="218" spans="425:476" x14ac:dyDescent="0.25">
      <c r="PI218" s="43" t="str">
        <f t="shared" ca="1" si="243"/>
        <v>W04</v>
      </c>
      <c r="PJ218" s="43">
        <f t="shared" ca="1" si="194"/>
        <v>1</v>
      </c>
      <c r="PK218" s="43">
        <f t="shared" ca="1" si="195"/>
        <v>1</v>
      </c>
      <c r="PL218" s="54">
        <f t="shared" ca="1" si="244"/>
        <v>0</v>
      </c>
      <c r="PM218" s="54">
        <f t="shared" ca="1" si="245"/>
        <v>1</v>
      </c>
      <c r="PN218" s="54">
        <f t="shared" ca="1" si="246"/>
        <v>1</v>
      </c>
      <c r="PO218" s="54">
        <f t="shared" ca="1" si="247"/>
        <v>1</v>
      </c>
      <c r="PP218" s="54">
        <f t="shared" ca="1" si="248"/>
        <v>1</v>
      </c>
      <c r="PQ218" s="54">
        <f t="shared" ca="1" si="249"/>
        <v>0</v>
      </c>
      <c r="PR218" s="54">
        <f t="shared" ca="1" si="250"/>
        <v>0</v>
      </c>
      <c r="PS218" s="54">
        <f t="shared" ca="1" si="251"/>
        <v>0</v>
      </c>
      <c r="PT218" s="54">
        <f t="shared" ca="1" si="252"/>
        <v>0</v>
      </c>
      <c r="PU218" s="54">
        <f t="shared" ca="1" si="253"/>
        <v>0</v>
      </c>
      <c r="PV218" s="54">
        <f t="shared" ca="1" si="254"/>
        <v>0</v>
      </c>
      <c r="PW218" s="54">
        <f t="shared" ca="1" si="255"/>
        <v>0</v>
      </c>
      <c r="PX218" s="54">
        <f t="shared" ca="1" si="256"/>
        <v>0</v>
      </c>
      <c r="PY218" s="54">
        <f t="shared" ca="1" si="257"/>
        <v>0</v>
      </c>
      <c r="PZ218" s="54">
        <f t="shared" ca="1" si="258"/>
        <v>0</v>
      </c>
      <c r="QA218" s="54">
        <f t="shared" ca="1" si="259"/>
        <v>0</v>
      </c>
      <c r="QB218" s="54">
        <f t="shared" ca="1" si="260"/>
        <v>0</v>
      </c>
      <c r="QC218" s="54">
        <f t="shared" ca="1" si="261"/>
        <v>0</v>
      </c>
      <c r="QD218" s="54">
        <f t="shared" ca="1" si="262"/>
        <v>0</v>
      </c>
      <c r="QE218" s="54">
        <f t="shared" ca="1" si="263"/>
        <v>1</v>
      </c>
      <c r="QF218" s="54">
        <f t="shared" ca="1" si="264"/>
        <v>0</v>
      </c>
      <c r="QG218" s="54">
        <f t="shared" ca="1" si="265"/>
        <v>1</v>
      </c>
      <c r="QH218" s="54">
        <f t="shared" ca="1" si="266"/>
        <v>0</v>
      </c>
      <c r="QI218" s="54">
        <f t="shared" ca="1" si="267"/>
        <v>0</v>
      </c>
      <c r="QJ218" s="54">
        <f t="shared" ca="1" si="268"/>
        <v>1</v>
      </c>
      <c r="QK218" s="54">
        <f t="shared" ca="1" si="269"/>
        <v>1</v>
      </c>
      <c r="QL218" s="55" t="s">
        <v>93</v>
      </c>
      <c r="QM218" s="54" t="s">
        <v>75</v>
      </c>
      <c r="QN218" s="54">
        <f t="shared" ca="1" si="270"/>
        <v>0</v>
      </c>
      <c r="QO218" s="54">
        <f t="shared" ca="1" si="271"/>
        <v>1</v>
      </c>
      <c r="QP218" s="54">
        <f t="shared" ca="1" si="272"/>
        <v>0</v>
      </c>
      <c r="QQ218" s="54">
        <f t="shared" ca="1" si="273"/>
        <v>1</v>
      </c>
      <c r="QR218" s="54">
        <f t="shared" ca="1" si="274"/>
        <v>0</v>
      </c>
      <c r="QS218" s="54">
        <f t="shared" ca="1" si="275"/>
        <v>0</v>
      </c>
      <c r="QT218" s="54">
        <f t="shared" ca="1" si="276"/>
        <v>0</v>
      </c>
      <c r="QU218" s="54">
        <f t="shared" ca="1" si="277"/>
        <v>3</v>
      </c>
      <c r="QV218" s="54">
        <f t="shared" ca="1" si="278"/>
        <v>4</v>
      </c>
      <c r="QW218" s="54">
        <f t="shared" ca="1" si="279"/>
        <v>3</v>
      </c>
      <c r="QX218" s="54">
        <f t="shared" ca="1" si="280"/>
        <v>1</v>
      </c>
      <c r="QY218" s="54">
        <f t="shared" ca="1" si="281"/>
        <v>3</v>
      </c>
      <c r="QZ218" s="54">
        <f t="shared" ca="1" si="282"/>
        <v>3</v>
      </c>
      <c r="RA218" s="54">
        <f t="shared" ca="1" si="283"/>
        <v>2</v>
      </c>
      <c r="RB218" s="54">
        <f t="shared" ca="1" si="284"/>
        <v>0.75</v>
      </c>
      <c r="RC218" s="54">
        <f t="shared" ca="1" si="285"/>
        <v>1.29</v>
      </c>
      <c r="RD218" s="54">
        <f t="shared" ca="1" si="286"/>
        <v>0.42</v>
      </c>
      <c r="RE218" s="54">
        <f t="shared" ca="1" si="287"/>
        <v>1</v>
      </c>
      <c r="RF218" s="54">
        <f t="shared" ca="1" si="288"/>
        <v>0.31</v>
      </c>
      <c r="RG218" s="54">
        <f t="shared" ca="1" si="289"/>
        <v>0.37</v>
      </c>
      <c r="RH218" s="54">
        <f t="shared" ca="1" si="290"/>
        <v>0.25</v>
      </c>
    </row>
    <row r="219" spans="425:476" x14ac:dyDescent="0.25">
      <c r="PI219" s="43">
        <f t="shared" ca="1" si="243"/>
        <v>0</v>
      </c>
      <c r="PJ219" s="43">
        <f t="shared" ca="1" si="194"/>
        <v>0</v>
      </c>
      <c r="PK219" s="43">
        <f t="shared" ca="1" si="195"/>
        <v>0</v>
      </c>
      <c r="PL219" s="54">
        <f t="shared" ca="1" si="244"/>
        <v>0</v>
      </c>
      <c r="PM219" s="54">
        <f t="shared" ca="1" si="245"/>
        <v>0</v>
      </c>
      <c r="PN219" s="54">
        <f t="shared" ca="1" si="246"/>
        <v>0</v>
      </c>
      <c r="PO219" s="54">
        <f t="shared" ca="1" si="247"/>
        <v>0</v>
      </c>
      <c r="PP219" s="54">
        <f t="shared" ca="1" si="248"/>
        <v>0</v>
      </c>
      <c r="PQ219" s="54">
        <f t="shared" ca="1" si="249"/>
        <v>0</v>
      </c>
      <c r="PR219" s="54">
        <f t="shared" ca="1" si="250"/>
        <v>0</v>
      </c>
      <c r="PS219" s="54">
        <f t="shared" ca="1" si="251"/>
        <v>0</v>
      </c>
      <c r="PT219" s="54">
        <f t="shared" ca="1" si="252"/>
        <v>0</v>
      </c>
      <c r="PU219" s="54">
        <f t="shared" ca="1" si="253"/>
        <v>0</v>
      </c>
      <c r="PV219" s="54">
        <f t="shared" ca="1" si="254"/>
        <v>0</v>
      </c>
      <c r="PW219" s="54">
        <f t="shared" ca="1" si="255"/>
        <v>0</v>
      </c>
      <c r="PX219" s="54">
        <f t="shared" ca="1" si="256"/>
        <v>0</v>
      </c>
      <c r="PY219" s="54">
        <f t="shared" ca="1" si="257"/>
        <v>0</v>
      </c>
      <c r="PZ219" s="54">
        <f t="shared" ca="1" si="258"/>
        <v>0</v>
      </c>
      <c r="QA219" s="54">
        <f t="shared" ca="1" si="259"/>
        <v>0</v>
      </c>
      <c r="QB219" s="54">
        <f t="shared" ca="1" si="260"/>
        <v>0</v>
      </c>
      <c r="QC219" s="54">
        <f t="shared" ca="1" si="261"/>
        <v>0</v>
      </c>
      <c r="QD219" s="54">
        <f t="shared" ca="1" si="262"/>
        <v>0</v>
      </c>
      <c r="QE219" s="54">
        <f t="shared" ca="1" si="263"/>
        <v>0</v>
      </c>
      <c r="QF219" s="54">
        <f t="shared" ca="1" si="264"/>
        <v>0</v>
      </c>
      <c r="QG219" s="54">
        <f t="shared" ca="1" si="265"/>
        <v>0</v>
      </c>
      <c r="QH219" s="54">
        <f t="shared" ca="1" si="266"/>
        <v>0</v>
      </c>
      <c r="QI219" s="54">
        <f t="shared" ca="1" si="267"/>
        <v>0</v>
      </c>
      <c r="QJ219" s="54">
        <f t="shared" ca="1" si="268"/>
        <v>0</v>
      </c>
      <c r="QK219" s="54">
        <f t="shared" ca="1" si="269"/>
        <v>0</v>
      </c>
      <c r="QL219" s="55" t="s">
        <v>94</v>
      </c>
      <c r="QM219" s="54" t="s">
        <v>75</v>
      </c>
      <c r="QN219" s="54">
        <f t="shared" ca="1" si="270"/>
        <v>0</v>
      </c>
      <c r="QO219" s="54">
        <f t="shared" ca="1" si="271"/>
        <v>0</v>
      </c>
      <c r="QP219" s="54">
        <f t="shared" ca="1" si="272"/>
        <v>0</v>
      </c>
      <c r="QQ219" s="54">
        <f t="shared" ca="1" si="273"/>
        <v>0</v>
      </c>
      <c r="QR219" s="54">
        <f t="shared" ca="1" si="274"/>
        <v>0</v>
      </c>
      <c r="QS219" s="54">
        <f t="shared" ca="1" si="275"/>
        <v>0</v>
      </c>
      <c r="QT219" s="54">
        <f t="shared" ca="1" si="276"/>
        <v>0</v>
      </c>
      <c r="QU219" s="54">
        <f t="shared" ca="1" si="277"/>
        <v>0</v>
      </c>
      <c r="QV219" s="54">
        <f t="shared" ca="1" si="278"/>
        <v>0</v>
      </c>
      <c r="QW219" s="54">
        <f t="shared" ca="1" si="279"/>
        <v>0</v>
      </c>
      <c r="QX219" s="54">
        <f t="shared" ca="1" si="280"/>
        <v>0</v>
      </c>
      <c r="QY219" s="54">
        <f t="shared" ca="1" si="281"/>
        <v>0</v>
      </c>
      <c r="QZ219" s="54">
        <f t="shared" ca="1" si="282"/>
        <v>0</v>
      </c>
      <c r="RA219" s="54">
        <f t="shared" ca="1" si="283"/>
        <v>0</v>
      </c>
      <c r="RB219" s="54">
        <f t="shared" ca="1" si="284"/>
        <v>0</v>
      </c>
      <c r="RC219" s="54">
        <f t="shared" ca="1" si="285"/>
        <v>0</v>
      </c>
      <c r="RD219" s="54">
        <f t="shared" ca="1" si="286"/>
        <v>0</v>
      </c>
      <c r="RE219" s="54">
        <f t="shared" ca="1" si="287"/>
        <v>0</v>
      </c>
      <c r="RF219" s="54">
        <f t="shared" ca="1" si="288"/>
        <v>0</v>
      </c>
      <c r="RG219" s="54">
        <f t="shared" ca="1" si="289"/>
        <v>0</v>
      </c>
      <c r="RH219" s="54">
        <f t="shared" ca="1" si="290"/>
        <v>0</v>
      </c>
    </row>
    <row r="220" spans="425:476" x14ac:dyDescent="0.25">
      <c r="PI220" s="43" t="str">
        <f t="shared" ca="1" si="243"/>
        <v>W05</v>
      </c>
      <c r="PJ220" s="43">
        <f t="shared" ca="1" si="194"/>
        <v>1</v>
      </c>
      <c r="PK220" s="43">
        <f t="shared" ca="1" si="195"/>
        <v>0</v>
      </c>
      <c r="PL220" s="54">
        <f t="shared" ca="1" si="244"/>
        <v>0</v>
      </c>
      <c r="PM220" s="54">
        <f t="shared" ca="1" si="245"/>
        <v>1</v>
      </c>
      <c r="PN220" s="54">
        <f t="shared" ca="1" si="246"/>
        <v>0</v>
      </c>
      <c r="PO220" s="54">
        <f t="shared" ca="1" si="247"/>
        <v>0</v>
      </c>
      <c r="PP220" s="54">
        <f t="shared" ca="1" si="248"/>
        <v>0</v>
      </c>
      <c r="PQ220" s="54">
        <f t="shared" ca="1" si="249"/>
        <v>0</v>
      </c>
      <c r="PR220" s="54">
        <f t="shared" ca="1" si="250"/>
        <v>0</v>
      </c>
      <c r="PS220" s="54">
        <f t="shared" ca="1" si="251"/>
        <v>0</v>
      </c>
      <c r="PT220" s="54">
        <f t="shared" ca="1" si="252"/>
        <v>0</v>
      </c>
      <c r="PU220" s="54">
        <f t="shared" ca="1" si="253"/>
        <v>0</v>
      </c>
      <c r="PV220" s="54">
        <f t="shared" ca="1" si="254"/>
        <v>0</v>
      </c>
      <c r="PW220" s="54">
        <f t="shared" ca="1" si="255"/>
        <v>0</v>
      </c>
      <c r="PX220" s="54">
        <f t="shared" ca="1" si="256"/>
        <v>0</v>
      </c>
      <c r="PY220" s="54">
        <f t="shared" ca="1" si="257"/>
        <v>0</v>
      </c>
      <c r="PZ220" s="54">
        <f t="shared" ca="1" si="258"/>
        <v>0</v>
      </c>
      <c r="QA220" s="54">
        <f t="shared" ca="1" si="259"/>
        <v>1</v>
      </c>
      <c r="QB220" s="54">
        <f t="shared" ca="1" si="260"/>
        <v>0</v>
      </c>
      <c r="QC220" s="54">
        <f t="shared" ca="1" si="261"/>
        <v>0</v>
      </c>
      <c r="QD220" s="54">
        <f t="shared" ca="1" si="262"/>
        <v>0</v>
      </c>
      <c r="QE220" s="54">
        <f t="shared" ca="1" si="263"/>
        <v>0</v>
      </c>
      <c r="QF220" s="54">
        <f t="shared" ca="1" si="264"/>
        <v>0</v>
      </c>
      <c r="QG220" s="54">
        <f t="shared" ca="1" si="265"/>
        <v>0</v>
      </c>
      <c r="QH220" s="54">
        <f t="shared" ca="1" si="266"/>
        <v>1</v>
      </c>
      <c r="QI220" s="54">
        <f t="shared" ca="1" si="267"/>
        <v>0</v>
      </c>
      <c r="QJ220" s="54">
        <f t="shared" ca="1" si="268"/>
        <v>0</v>
      </c>
      <c r="QK220" s="54">
        <f t="shared" ca="1" si="269"/>
        <v>1</v>
      </c>
      <c r="QL220" s="55" t="s">
        <v>95</v>
      </c>
      <c r="QM220" s="54" t="s">
        <v>75</v>
      </c>
      <c r="QN220" s="54">
        <f t="shared" ca="1" si="270"/>
        <v>0</v>
      </c>
      <c r="QO220" s="54">
        <f t="shared" ca="1" si="271"/>
        <v>0</v>
      </c>
      <c r="QP220" s="54">
        <f t="shared" ca="1" si="272"/>
        <v>1</v>
      </c>
      <c r="QQ220" s="54">
        <f t="shared" ca="1" si="273"/>
        <v>1</v>
      </c>
      <c r="QR220" s="54">
        <f t="shared" ca="1" si="274"/>
        <v>0</v>
      </c>
      <c r="QS220" s="54">
        <f t="shared" ca="1" si="275"/>
        <v>0</v>
      </c>
      <c r="QT220" s="54">
        <f t="shared" ca="1" si="276"/>
        <v>0</v>
      </c>
      <c r="QU220" s="54">
        <f t="shared" ca="1" si="277"/>
        <v>2</v>
      </c>
      <c r="QV220" s="54">
        <f t="shared" ca="1" si="278"/>
        <v>4</v>
      </c>
      <c r="QW220" s="54">
        <f t="shared" ca="1" si="279"/>
        <v>2</v>
      </c>
      <c r="QX220" s="54">
        <f t="shared" ca="1" si="280"/>
        <v>1</v>
      </c>
      <c r="QY220" s="54">
        <f t="shared" ca="1" si="281"/>
        <v>3</v>
      </c>
      <c r="QZ220" s="54">
        <f t="shared" ca="1" si="282"/>
        <v>3</v>
      </c>
      <c r="RA220" s="54">
        <f t="shared" ca="1" si="283"/>
        <v>3</v>
      </c>
      <c r="RB220" s="54">
        <f t="shared" ca="1" si="284"/>
        <v>0.75</v>
      </c>
      <c r="RC220" s="54">
        <f t="shared" ca="1" si="285"/>
        <v>1.29</v>
      </c>
      <c r="RD220" s="54">
        <f t="shared" ca="1" si="286"/>
        <v>0.42</v>
      </c>
      <c r="RE220" s="54">
        <f t="shared" ca="1" si="287"/>
        <v>1</v>
      </c>
      <c r="RF220" s="54">
        <f t="shared" ca="1" si="288"/>
        <v>0.31</v>
      </c>
      <c r="RG220" s="54">
        <f t="shared" ca="1" si="289"/>
        <v>0.37</v>
      </c>
      <c r="RH220" s="54">
        <f t="shared" ca="1" si="290"/>
        <v>0.25</v>
      </c>
    </row>
    <row r="221" spans="425:476" x14ac:dyDescent="0.25">
      <c r="PI221" s="43">
        <f t="shared" ca="1" si="243"/>
        <v>0</v>
      </c>
      <c r="PJ221" s="43">
        <f t="shared" ca="1" si="194"/>
        <v>0</v>
      </c>
      <c r="PK221" s="43">
        <f t="shared" ca="1" si="195"/>
        <v>0</v>
      </c>
      <c r="PL221" s="54">
        <f t="shared" ca="1" si="244"/>
        <v>0</v>
      </c>
      <c r="PM221" s="54">
        <f t="shared" ca="1" si="245"/>
        <v>0</v>
      </c>
      <c r="PN221" s="54">
        <f t="shared" ca="1" si="246"/>
        <v>0</v>
      </c>
      <c r="PO221" s="54">
        <f t="shared" ca="1" si="247"/>
        <v>0</v>
      </c>
      <c r="PP221" s="54">
        <f t="shared" ca="1" si="248"/>
        <v>0</v>
      </c>
      <c r="PQ221" s="54">
        <f t="shared" ca="1" si="249"/>
        <v>0</v>
      </c>
      <c r="PR221" s="54">
        <f t="shared" ca="1" si="250"/>
        <v>0</v>
      </c>
      <c r="PS221" s="54">
        <f t="shared" ca="1" si="251"/>
        <v>0</v>
      </c>
      <c r="PT221" s="54">
        <f t="shared" ca="1" si="252"/>
        <v>0</v>
      </c>
      <c r="PU221" s="54">
        <f t="shared" ca="1" si="253"/>
        <v>0</v>
      </c>
      <c r="PV221" s="54">
        <f t="shared" ca="1" si="254"/>
        <v>0</v>
      </c>
      <c r="PW221" s="54">
        <f t="shared" ca="1" si="255"/>
        <v>0</v>
      </c>
      <c r="PX221" s="54">
        <f t="shared" ca="1" si="256"/>
        <v>0</v>
      </c>
      <c r="PY221" s="54">
        <f t="shared" ca="1" si="257"/>
        <v>0</v>
      </c>
      <c r="PZ221" s="54">
        <f t="shared" ca="1" si="258"/>
        <v>0</v>
      </c>
      <c r="QA221" s="54">
        <f t="shared" ca="1" si="259"/>
        <v>0</v>
      </c>
      <c r="QB221" s="54">
        <f t="shared" ca="1" si="260"/>
        <v>0</v>
      </c>
      <c r="QC221" s="54">
        <f t="shared" ca="1" si="261"/>
        <v>0</v>
      </c>
      <c r="QD221" s="54">
        <f t="shared" ca="1" si="262"/>
        <v>0</v>
      </c>
      <c r="QE221" s="54">
        <f t="shared" ca="1" si="263"/>
        <v>0</v>
      </c>
      <c r="QF221" s="54">
        <f t="shared" ca="1" si="264"/>
        <v>0</v>
      </c>
      <c r="QG221" s="54">
        <f t="shared" ca="1" si="265"/>
        <v>0</v>
      </c>
      <c r="QH221" s="54">
        <f t="shared" ca="1" si="266"/>
        <v>0</v>
      </c>
      <c r="QI221" s="54">
        <f t="shared" ca="1" si="267"/>
        <v>0</v>
      </c>
      <c r="QJ221" s="54">
        <f t="shared" ca="1" si="268"/>
        <v>0</v>
      </c>
      <c r="QK221" s="54">
        <f t="shared" ca="1" si="269"/>
        <v>0</v>
      </c>
      <c r="QL221" s="55" t="s">
        <v>96</v>
      </c>
      <c r="QM221" s="54" t="s">
        <v>75</v>
      </c>
      <c r="QN221" s="54">
        <f t="shared" ca="1" si="270"/>
        <v>0</v>
      </c>
      <c r="QO221" s="54">
        <f t="shared" ca="1" si="271"/>
        <v>0</v>
      </c>
      <c r="QP221" s="54">
        <f t="shared" ca="1" si="272"/>
        <v>0</v>
      </c>
      <c r="QQ221" s="54">
        <f t="shared" ca="1" si="273"/>
        <v>0</v>
      </c>
      <c r="QR221" s="54">
        <f t="shared" ca="1" si="274"/>
        <v>0</v>
      </c>
      <c r="QS221" s="54">
        <f t="shared" ca="1" si="275"/>
        <v>0</v>
      </c>
      <c r="QT221" s="54">
        <f t="shared" ca="1" si="276"/>
        <v>0</v>
      </c>
      <c r="QU221" s="54">
        <f t="shared" ca="1" si="277"/>
        <v>0</v>
      </c>
      <c r="QV221" s="54">
        <f t="shared" ca="1" si="278"/>
        <v>0</v>
      </c>
      <c r="QW221" s="54">
        <f t="shared" ca="1" si="279"/>
        <v>0</v>
      </c>
      <c r="QX221" s="54">
        <f t="shared" ca="1" si="280"/>
        <v>0</v>
      </c>
      <c r="QY221" s="54">
        <f t="shared" ca="1" si="281"/>
        <v>0</v>
      </c>
      <c r="QZ221" s="54">
        <f t="shared" ca="1" si="282"/>
        <v>0</v>
      </c>
      <c r="RA221" s="54">
        <f t="shared" ca="1" si="283"/>
        <v>0</v>
      </c>
      <c r="RB221" s="54">
        <f t="shared" ca="1" si="284"/>
        <v>0</v>
      </c>
      <c r="RC221" s="54">
        <f t="shared" ca="1" si="285"/>
        <v>0</v>
      </c>
      <c r="RD221" s="54">
        <f t="shared" ca="1" si="286"/>
        <v>0</v>
      </c>
      <c r="RE221" s="54">
        <f t="shared" ca="1" si="287"/>
        <v>0</v>
      </c>
      <c r="RF221" s="54">
        <f t="shared" ca="1" si="288"/>
        <v>0</v>
      </c>
      <c r="RG221" s="54">
        <f t="shared" ca="1" si="289"/>
        <v>0</v>
      </c>
      <c r="RH221" s="54">
        <f t="shared" ca="1" si="290"/>
        <v>0</v>
      </c>
    </row>
    <row r="222" spans="425:476" x14ac:dyDescent="0.25">
      <c r="PI222" s="43" t="str">
        <f t="shared" ca="1" si="243"/>
        <v>W06</v>
      </c>
      <c r="PJ222" s="43">
        <f t="shared" ca="1" si="194"/>
        <v>0</v>
      </c>
      <c r="PK222" s="43">
        <f t="shared" ca="1" si="195"/>
        <v>1</v>
      </c>
      <c r="PL222" s="54">
        <f t="shared" ca="1" si="244"/>
        <v>1</v>
      </c>
      <c r="PM222" s="54">
        <f t="shared" ca="1" si="245"/>
        <v>1</v>
      </c>
      <c r="PN222" s="54">
        <f t="shared" ca="1" si="246"/>
        <v>0</v>
      </c>
      <c r="PO222" s="54">
        <f t="shared" ca="1" si="247"/>
        <v>0</v>
      </c>
      <c r="PP222" s="54">
        <f t="shared" ca="1" si="248"/>
        <v>1</v>
      </c>
      <c r="PQ222" s="54">
        <f t="shared" ca="1" si="249"/>
        <v>0</v>
      </c>
      <c r="PR222" s="54">
        <f t="shared" ca="1" si="250"/>
        <v>0</v>
      </c>
      <c r="PS222" s="54">
        <f t="shared" ca="1" si="251"/>
        <v>0</v>
      </c>
      <c r="PT222" s="54">
        <f t="shared" ca="1" si="252"/>
        <v>0</v>
      </c>
      <c r="PU222" s="54">
        <f t="shared" ca="1" si="253"/>
        <v>0</v>
      </c>
      <c r="PV222" s="54">
        <f t="shared" ca="1" si="254"/>
        <v>0</v>
      </c>
      <c r="PW222" s="54">
        <f t="shared" ca="1" si="255"/>
        <v>0</v>
      </c>
      <c r="PX222" s="54">
        <f t="shared" ca="1" si="256"/>
        <v>1</v>
      </c>
      <c r="PY222" s="54">
        <f t="shared" ca="1" si="257"/>
        <v>1</v>
      </c>
      <c r="PZ222" s="54">
        <f t="shared" ca="1" si="258"/>
        <v>1</v>
      </c>
      <c r="QA222" s="54">
        <f t="shared" ca="1" si="259"/>
        <v>1</v>
      </c>
      <c r="QB222" s="54">
        <f t="shared" ca="1" si="260"/>
        <v>0</v>
      </c>
      <c r="QC222" s="54">
        <f t="shared" ca="1" si="261"/>
        <v>0</v>
      </c>
      <c r="QD222" s="54">
        <f t="shared" ca="1" si="262"/>
        <v>0</v>
      </c>
      <c r="QE222" s="54">
        <f t="shared" ca="1" si="263"/>
        <v>1</v>
      </c>
      <c r="QF222" s="54">
        <f t="shared" ca="1" si="264"/>
        <v>0</v>
      </c>
      <c r="QG222" s="54">
        <f t="shared" ca="1" si="265"/>
        <v>1</v>
      </c>
      <c r="QH222" s="54">
        <f t="shared" ca="1" si="266"/>
        <v>1</v>
      </c>
      <c r="QI222" s="54">
        <f t="shared" ca="1" si="267"/>
        <v>0</v>
      </c>
      <c r="QJ222" s="54">
        <f t="shared" ca="1" si="268"/>
        <v>1</v>
      </c>
      <c r="QK222" s="54">
        <f t="shared" ca="1" si="269"/>
        <v>0</v>
      </c>
      <c r="QL222" s="55" t="s">
        <v>97</v>
      </c>
      <c r="QM222" s="54" t="s">
        <v>75</v>
      </c>
      <c r="QN222" s="54">
        <f t="shared" ca="1" si="270"/>
        <v>1</v>
      </c>
      <c r="QO222" s="54">
        <f t="shared" ca="1" si="271"/>
        <v>0</v>
      </c>
      <c r="QP222" s="54">
        <f t="shared" ca="1" si="272"/>
        <v>0</v>
      </c>
      <c r="QQ222" s="54">
        <f t="shared" ca="1" si="273"/>
        <v>1</v>
      </c>
      <c r="QR222" s="54">
        <f t="shared" ca="1" si="274"/>
        <v>0</v>
      </c>
      <c r="QS222" s="54">
        <f t="shared" ca="1" si="275"/>
        <v>0</v>
      </c>
      <c r="QT222" s="54">
        <f t="shared" ca="1" si="276"/>
        <v>1</v>
      </c>
      <c r="QU222" s="54">
        <f t="shared" ca="1" si="277"/>
        <v>2</v>
      </c>
      <c r="QV222" s="54">
        <f t="shared" ca="1" si="278"/>
        <v>4</v>
      </c>
      <c r="QW222" s="54">
        <f t="shared" ca="1" si="279"/>
        <v>3</v>
      </c>
      <c r="QX222" s="54">
        <f t="shared" ca="1" si="280"/>
        <v>1</v>
      </c>
      <c r="QY222" s="54">
        <f t="shared" ca="1" si="281"/>
        <v>2</v>
      </c>
      <c r="QZ222" s="54">
        <f t="shared" ca="1" si="282"/>
        <v>4</v>
      </c>
      <c r="RA222" s="54">
        <f t="shared" ca="1" si="283"/>
        <v>2</v>
      </c>
      <c r="RB222" s="54">
        <f t="shared" ca="1" si="284"/>
        <v>0.75</v>
      </c>
      <c r="RC222" s="54">
        <f t="shared" ca="1" si="285"/>
        <v>1.29</v>
      </c>
      <c r="RD222" s="54">
        <f t="shared" ca="1" si="286"/>
        <v>0.42</v>
      </c>
      <c r="RE222" s="54">
        <f t="shared" ca="1" si="287"/>
        <v>1</v>
      </c>
      <c r="RF222" s="54">
        <f t="shared" ca="1" si="288"/>
        <v>0.31</v>
      </c>
      <c r="RG222" s="54">
        <f t="shared" ca="1" si="289"/>
        <v>0.37</v>
      </c>
      <c r="RH222" s="54">
        <f t="shared" ca="1" si="290"/>
        <v>0.25</v>
      </c>
    </row>
    <row r="223" spans="425:476" x14ac:dyDescent="0.25">
      <c r="PI223" s="43">
        <f t="shared" ca="1" si="243"/>
        <v>0</v>
      </c>
      <c r="PJ223" s="43">
        <f t="shared" ca="1" si="194"/>
        <v>0</v>
      </c>
      <c r="PK223" s="43">
        <f t="shared" ca="1" si="195"/>
        <v>0</v>
      </c>
      <c r="PL223" s="54">
        <f t="shared" ca="1" si="244"/>
        <v>0</v>
      </c>
      <c r="PM223" s="54">
        <f t="shared" ca="1" si="245"/>
        <v>0</v>
      </c>
      <c r="PN223" s="54">
        <f t="shared" ca="1" si="246"/>
        <v>0</v>
      </c>
      <c r="PO223" s="54">
        <f t="shared" ca="1" si="247"/>
        <v>0</v>
      </c>
      <c r="PP223" s="54">
        <f t="shared" ca="1" si="248"/>
        <v>0</v>
      </c>
      <c r="PQ223" s="54">
        <f t="shared" ca="1" si="249"/>
        <v>0</v>
      </c>
      <c r="PR223" s="54">
        <f t="shared" ca="1" si="250"/>
        <v>0</v>
      </c>
      <c r="PS223" s="54">
        <f t="shared" ca="1" si="251"/>
        <v>0</v>
      </c>
      <c r="PT223" s="54">
        <f t="shared" ca="1" si="252"/>
        <v>0</v>
      </c>
      <c r="PU223" s="54">
        <f t="shared" ca="1" si="253"/>
        <v>0</v>
      </c>
      <c r="PV223" s="54">
        <f t="shared" ca="1" si="254"/>
        <v>0</v>
      </c>
      <c r="PW223" s="54">
        <f t="shared" ca="1" si="255"/>
        <v>0</v>
      </c>
      <c r="PX223" s="54">
        <f t="shared" ca="1" si="256"/>
        <v>0</v>
      </c>
      <c r="PY223" s="54">
        <f t="shared" ca="1" si="257"/>
        <v>0</v>
      </c>
      <c r="PZ223" s="54">
        <f t="shared" ca="1" si="258"/>
        <v>0</v>
      </c>
      <c r="QA223" s="54">
        <f t="shared" ca="1" si="259"/>
        <v>0</v>
      </c>
      <c r="QB223" s="54">
        <f t="shared" ca="1" si="260"/>
        <v>0</v>
      </c>
      <c r="QC223" s="54">
        <f t="shared" ca="1" si="261"/>
        <v>0</v>
      </c>
      <c r="QD223" s="54">
        <f t="shared" ca="1" si="262"/>
        <v>0</v>
      </c>
      <c r="QE223" s="54">
        <f t="shared" ca="1" si="263"/>
        <v>0</v>
      </c>
      <c r="QF223" s="54">
        <f t="shared" ca="1" si="264"/>
        <v>0</v>
      </c>
      <c r="QG223" s="54">
        <f t="shared" ca="1" si="265"/>
        <v>0</v>
      </c>
      <c r="QH223" s="54">
        <f t="shared" ca="1" si="266"/>
        <v>0</v>
      </c>
      <c r="QI223" s="54">
        <f t="shared" ca="1" si="267"/>
        <v>0</v>
      </c>
      <c r="QJ223" s="54">
        <f t="shared" ca="1" si="268"/>
        <v>0</v>
      </c>
      <c r="QK223" s="54">
        <f t="shared" ca="1" si="269"/>
        <v>0</v>
      </c>
      <c r="QL223" s="55" t="s">
        <v>98</v>
      </c>
      <c r="QM223" s="54" t="s">
        <v>75</v>
      </c>
      <c r="QN223" s="54">
        <f t="shared" ca="1" si="270"/>
        <v>0</v>
      </c>
      <c r="QO223" s="54">
        <f t="shared" ca="1" si="271"/>
        <v>0</v>
      </c>
      <c r="QP223" s="54">
        <f t="shared" ca="1" si="272"/>
        <v>0</v>
      </c>
      <c r="QQ223" s="54">
        <f t="shared" ca="1" si="273"/>
        <v>0</v>
      </c>
      <c r="QR223" s="54">
        <f t="shared" ca="1" si="274"/>
        <v>1</v>
      </c>
      <c r="QS223" s="54">
        <f t="shared" ca="1" si="275"/>
        <v>0</v>
      </c>
      <c r="QT223" s="54">
        <f t="shared" ca="1" si="276"/>
        <v>0</v>
      </c>
      <c r="QU223" s="54">
        <f t="shared" ca="1" si="277"/>
        <v>0</v>
      </c>
      <c r="QV223" s="54">
        <f t="shared" ca="1" si="278"/>
        <v>0</v>
      </c>
      <c r="QW223" s="54">
        <f t="shared" ca="1" si="279"/>
        <v>0</v>
      </c>
      <c r="QX223" s="54">
        <f t="shared" ca="1" si="280"/>
        <v>0</v>
      </c>
      <c r="QY223" s="54">
        <f t="shared" ca="1" si="281"/>
        <v>0</v>
      </c>
      <c r="QZ223" s="54">
        <f t="shared" ca="1" si="282"/>
        <v>0</v>
      </c>
      <c r="RA223" s="54">
        <f t="shared" ca="1" si="283"/>
        <v>0</v>
      </c>
      <c r="RB223" s="54">
        <f t="shared" ca="1" si="284"/>
        <v>0</v>
      </c>
      <c r="RC223" s="54">
        <f t="shared" ca="1" si="285"/>
        <v>0</v>
      </c>
      <c r="RD223" s="54">
        <f t="shared" ca="1" si="286"/>
        <v>0</v>
      </c>
      <c r="RE223" s="54">
        <f t="shared" ca="1" si="287"/>
        <v>0</v>
      </c>
      <c r="RF223" s="54">
        <f t="shared" ca="1" si="288"/>
        <v>0</v>
      </c>
      <c r="RG223" s="54">
        <f t="shared" ca="1" si="289"/>
        <v>0</v>
      </c>
      <c r="RH223" s="54">
        <f t="shared" ca="1" si="290"/>
        <v>0</v>
      </c>
    </row>
    <row r="224" spans="425:476" x14ac:dyDescent="0.25">
      <c r="PI224" s="43" t="str">
        <f t="shared" ca="1" si="243"/>
        <v>W07</v>
      </c>
      <c r="PJ224" s="43">
        <f t="shared" ca="1" si="194"/>
        <v>1</v>
      </c>
      <c r="PK224" s="43">
        <f t="shared" ca="1" si="195"/>
        <v>1</v>
      </c>
      <c r="PL224" s="54">
        <f t="shared" ca="1" si="244"/>
        <v>0</v>
      </c>
      <c r="PM224" s="54">
        <f t="shared" ca="1" si="245"/>
        <v>1</v>
      </c>
      <c r="PN224" s="54">
        <f t="shared" ca="1" si="246"/>
        <v>1</v>
      </c>
      <c r="PO224" s="54">
        <f t="shared" ca="1" si="247"/>
        <v>1</v>
      </c>
      <c r="PP224" s="54">
        <f t="shared" ca="1" si="248"/>
        <v>0</v>
      </c>
      <c r="PQ224" s="54">
        <f t="shared" ca="1" si="249"/>
        <v>0</v>
      </c>
      <c r="PR224" s="54">
        <f t="shared" ca="1" si="250"/>
        <v>0</v>
      </c>
      <c r="PS224" s="54">
        <f t="shared" ca="1" si="251"/>
        <v>0</v>
      </c>
      <c r="PT224" s="54">
        <f t="shared" ca="1" si="252"/>
        <v>0</v>
      </c>
      <c r="PU224" s="54">
        <f t="shared" ca="1" si="253"/>
        <v>0</v>
      </c>
      <c r="PV224" s="54">
        <f t="shared" ca="1" si="254"/>
        <v>0</v>
      </c>
      <c r="PW224" s="54">
        <f t="shared" ca="1" si="255"/>
        <v>0</v>
      </c>
      <c r="PX224" s="54">
        <f t="shared" ca="1" si="256"/>
        <v>0</v>
      </c>
      <c r="PY224" s="54">
        <f t="shared" ca="1" si="257"/>
        <v>1</v>
      </c>
      <c r="PZ224" s="54">
        <f t="shared" ca="1" si="258"/>
        <v>0</v>
      </c>
      <c r="QA224" s="54">
        <f t="shared" ca="1" si="259"/>
        <v>1</v>
      </c>
      <c r="QB224" s="54">
        <f t="shared" ca="1" si="260"/>
        <v>0</v>
      </c>
      <c r="QC224" s="54">
        <f t="shared" ca="1" si="261"/>
        <v>0</v>
      </c>
      <c r="QD224" s="54">
        <f t="shared" ca="1" si="262"/>
        <v>1</v>
      </c>
      <c r="QE224" s="54">
        <f t="shared" ca="1" si="263"/>
        <v>0</v>
      </c>
      <c r="QF224" s="54">
        <f t="shared" ca="1" si="264"/>
        <v>1</v>
      </c>
      <c r="QG224" s="54">
        <f t="shared" ca="1" si="265"/>
        <v>0</v>
      </c>
      <c r="QH224" s="54">
        <f t="shared" ca="1" si="266"/>
        <v>1</v>
      </c>
      <c r="QI224" s="54">
        <f t="shared" ca="1" si="267"/>
        <v>0</v>
      </c>
      <c r="QJ224" s="54">
        <f t="shared" ca="1" si="268"/>
        <v>0</v>
      </c>
      <c r="QK224" s="54">
        <f t="shared" ca="1" si="269"/>
        <v>0</v>
      </c>
      <c r="QL224" s="55" t="s">
        <v>99</v>
      </c>
      <c r="QM224" s="54" t="s">
        <v>75</v>
      </c>
      <c r="QN224" s="54">
        <f t="shared" ca="1" si="270"/>
        <v>0</v>
      </c>
      <c r="QO224" s="54">
        <f t="shared" ca="1" si="271"/>
        <v>0</v>
      </c>
      <c r="QP224" s="54">
        <f t="shared" ca="1" si="272"/>
        <v>1</v>
      </c>
      <c r="QQ224" s="54">
        <f t="shared" ca="1" si="273"/>
        <v>1</v>
      </c>
      <c r="QR224" s="54">
        <f t="shared" ca="1" si="274"/>
        <v>0</v>
      </c>
      <c r="QS224" s="54">
        <f t="shared" ca="1" si="275"/>
        <v>0</v>
      </c>
      <c r="QT224" s="54">
        <f t="shared" ca="1" si="276"/>
        <v>0</v>
      </c>
      <c r="QU224" s="54">
        <f t="shared" ca="1" si="277"/>
        <v>2</v>
      </c>
      <c r="QV224" s="54">
        <f t="shared" ca="1" si="278"/>
        <v>3</v>
      </c>
      <c r="QW224" s="54">
        <f t="shared" ca="1" si="279"/>
        <v>2</v>
      </c>
      <c r="QX224" s="54">
        <f t="shared" ca="1" si="280"/>
        <v>1</v>
      </c>
      <c r="QY224" s="54">
        <f t="shared" ca="1" si="281"/>
        <v>2</v>
      </c>
      <c r="QZ224" s="54">
        <f t="shared" ca="1" si="282"/>
        <v>4</v>
      </c>
      <c r="RA224" s="54">
        <f t="shared" ca="1" si="283"/>
        <v>2</v>
      </c>
      <c r="RB224" s="54">
        <f t="shared" ca="1" si="284"/>
        <v>0.75</v>
      </c>
      <c r="RC224" s="54">
        <f t="shared" ca="1" si="285"/>
        <v>1.29</v>
      </c>
      <c r="RD224" s="54">
        <f t="shared" ca="1" si="286"/>
        <v>0.42</v>
      </c>
      <c r="RE224" s="54">
        <f t="shared" ca="1" si="287"/>
        <v>1</v>
      </c>
      <c r="RF224" s="54">
        <f t="shared" ca="1" si="288"/>
        <v>0.31</v>
      </c>
      <c r="RG224" s="54">
        <f t="shared" ca="1" si="289"/>
        <v>0.37</v>
      </c>
      <c r="RH224" s="54">
        <f t="shared" ca="1" si="290"/>
        <v>0.25</v>
      </c>
    </row>
    <row r="225" spans="425:476" x14ac:dyDescent="0.25">
      <c r="PI225" s="43">
        <f t="shared" ca="1" si="243"/>
        <v>0</v>
      </c>
      <c r="PJ225" s="43">
        <f t="shared" ca="1" si="194"/>
        <v>0</v>
      </c>
      <c r="PK225" s="43">
        <f t="shared" ca="1" si="195"/>
        <v>0</v>
      </c>
      <c r="PL225" s="54">
        <f t="shared" ca="1" si="244"/>
        <v>0</v>
      </c>
      <c r="PM225" s="54">
        <f t="shared" ca="1" si="245"/>
        <v>0</v>
      </c>
      <c r="PN225" s="54">
        <f t="shared" ca="1" si="246"/>
        <v>0</v>
      </c>
      <c r="PO225" s="54">
        <f t="shared" ca="1" si="247"/>
        <v>0</v>
      </c>
      <c r="PP225" s="54">
        <f t="shared" ca="1" si="248"/>
        <v>0</v>
      </c>
      <c r="PQ225" s="54">
        <f t="shared" ca="1" si="249"/>
        <v>0</v>
      </c>
      <c r="PR225" s="54">
        <f t="shared" ca="1" si="250"/>
        <v>0</v>
      </c>
      <c r="PS225" s="54">
        <f t="shared" ca="1" si="251"/>
        <v>0</v>
      </c>
      <c r="PT225" s="54">
        <f t="shared" ca="1" si="252"/>
        <v>0</v>
      </c>
      <c r="PU225" s="54">
        <f t="shared" ca="1" si="253"/>
        <v>0</v>
      </c>
      <c r="PV225" s="54">
        <f t="shared" ca="1" si="254"/>
        <v>0</v>
      </c>
      <c r="PW225" s="54">
        <f t="shared" ca="1" si="255"/>
        <v>0</v>
      </c>
      <c r="PX225" s="54">
        <f t="shared" ca="1" si="256"/>
        <v>0</v>
      </c>
      <c r="PY225" s="54">
        <f t="shared" ca="1" si="257"/>
        <v>0</v>
      </c>
      <c r="PZ225" s="54">
        <f t="shared" ca="1" si="258"/>
        <v>0</v>
      </c>
      <c r="QA225" s="54">
        <f t="shared" ca="1" si="259"/>
        <v>0</v>
      </c>
      <c r="QB225" s="54">
        <f t="shared" ca="1" si="260"/>
        <v>0</v>
      </c>
      <c r="QC225" s="54">
        <f t="shared" ca="1" si="261"/>
        <v>0</v>
      </c>
      <c r="QD225" s="54">
        <f t="shared" ca="1" si="262"/>
        <v>0</v>
      </c>
      <c r="QE225" s="54">
        <f t="shared" ca="1" si="263"/>
        <v>0</v>
      </c>
      <c r="QF225" s="54">
        <f t="shared" ca="1" si="264"/>
        <v>0</v>
      </c>
      <c r="QG225" s="54">
        <f t="shared" ca="1" si="265"/>
        <v>0</v>
      </c>
      <c r="QH225" s="54">
        <f t="shared" ca="1" si="266"/>
        <v>0</v>
      </c>
      <c r="QI225" s="54">
        <f t="shared" ca="1" si="267"/>
        <v>0</v>
      </c>
      <c r="QJ225" s="54">
        <f t="shared" ca="1" si="268"/>
        <v>0</v>
      </c>
      <c r="QK225" s="54">
        <f t="shared" ca="1" si="269"/>
        <v>0</v>
      </c>
      <c r="QL225" s="55" t="s">
        <v>100</v>
      </c>
      <c r="QM225" s="54" t="s">
        <v>75</v>
      </c>
      <c r="QN225" s="54">
        <f t="shared" ca="1" si="270"/>
        <v>0</v>
      </c>
      <c r="QO225" s="54">
        <f t="shared" ca="1" si="271"/>
        <v>2</v>
      </c>
      <c r="QP225" s="54">
        <f t="shared" ca="1" si="272"/>
        <v>0</v>
      </c>
      <c r="QQ225" s="54">
        <f t="shared" ca="1" si="273"/>
        <v>0</v>
      </c>
      <c r="QR225" s="54">
        <f t="shared" ca="1" si="274"/>
        <v>0</v>
      </c>
      <c r="QS225" s="54">
        <f t="shared" ca="1" si="275"/>
        <v>0</v>
      </c>
      <c r="QT225" s="54">
        <f t="shared" ca="1" si="276"/>
        <v>0</v>
      </c>
      <c r="QU225" s="54">
        <f t="shared" ca="1" si="277"/>
        <v>0</v>
      </c>
      <c r="QV225" s="54">
        <f t="shared" ca="1" si="278"/>
        <v>0</v>
      </c>
      <c r="QW225" s="54">
        <f t="shared" ca="1" si="279"/>
        <v>0</v>
      </c>
      <c r="QX225" s="54">
        <f t="shared" ca="1" si="280"/>
        <v>0</v>
      </c>
      <c r="QY225" s="54">
        <f t="shared" ca="1" si="281"/>
        <v>0</v>
      </c>
      <c r="QZ225" s="54">
        <f t="shared" ca="1" si="282"/>
        <v>0</v>
      </c>
      <c r="RA225" s="54">
        <f t="shared" ca="1" si="283"/>
        <v>0</v>
      </c>
      <c r="RB225" s="54">
        <f t="shared" ca="1" si="284"/>
        <v>0</v>
      </c>
      <c r="RC225" s="54">
        <f t="shared" ca="1" si="285"/>
        <v>0</v>
      </c>
      <c r="RD225" s="54">
        <f t="shared" ca="1" si="286"/>
        <v>0</v>
      </c>
      <c r="RE225" s="54">
        <f t="shared" ca="1" si="287"/>
        <v>0</v>
      </c>
      <c r="RF225" s="54">
        <f t="shared" ca="1" si="288"/>
        <v>0</v>
      </c>
      <c r="RG225" s="54">
        <f t="shared" ca="1" si="289"/>
        <v>0</v>
      </c>
      <c r="RH225" s="54">
        <f t="shared" ca="1" si="290"/>
        <v>0</v>
      </c>
    </row>
    <row r="226" spans="425:476" x14ac:dyDescent="0.25">
      <c r="PI226" s="43" t="str">
        <f t="shared" ca="1" si="243"/>
        <v>W08</v>
      </c>
      <c r="PJ226" s="43">
        <f t="shared" ca="1" si="194"/>
        <v>1</v>
      </c>
      <c r="PK226" s="43">
        <f t="shared" ca="1" si="195"/>
        <v>1</v>
      </c>
      <c r="PL226" s="54">
        <f t="shared" ca="1" si="244"/>
        <v>1</v>
      </c>
      <c r="PM226" s="54">
        <f t="shared" ca="1" si="245"/>
        <v>1</v>
      </c>
      <c r="PN226" s="54">
        <f t="shared" ca="1" si="246"/>
        <v>1</v>
      </c>
      <c r="PO226" s="54">
        <f t="shared" ca="1" si="247"/>
        <v>0</v>
      </c>
      <c r="PP226" s="54">
        <f t="shared" ca="1" si="248"/>
        <v>0</v>
      </c>
      <c r="PQ226" s="54">
        <f t="shared" ca="1" si="249"/>
        <v>0</v>
      </c>
      <c r="PR226" s="54">
        <f t="shared" ca="1" si="250"/>
        <v>0</v>
      </c>
      <c r="PS226" s="54">
        <f t="shared" ca="1" si="251"/>
        <v>0</v>
      </c>
      <c r="PT226" s="54">
        <f t="shared" ca="1" si="252"/>
        <v>0</v>
      </c>
      <c r="PU226" s="54">
        <f t="shared" ca="1" si="253"/>
        <v>0</v>
      </c>
      <c r="PV226" s="54">
        <f t="shared" ca="1" si="254"/>
        <v>0</v>
      </c>
      <c r="PW226" s="54">
        <f t="shared" ca="1" si="255"/>
        <v>0</v>
      </c>
      <c r="PX226" s="54">
        <f t="shared" ca="1" si="256"/>
        <v>1</v>
      </c>
      <c r="PY226" s="54">
        <f t="shared" ca="1" si="257"/>
        <v>0</v>
      </c>
      <c r="PZ226" s="54">
        <f t="shared" ca="1" si="258"/>
        <v>0</v>
      </c>
      <c r="QA226" s="54">
        <f t="shared" ca="1" si="259"/>
        <v>1</v>
      </c>
      <c r="QB226" s="54">
        <f t="shared" ca="1" si="260"/>
        <v>0</v>
      </c>
      <c r="QC226" s="54">
        <f t="shared" ca="1" si="261"/>
        <v>0</v>
      </c>
      <c r="QD226" s="54">
        <f t="shared" ca="1" si="262"/>
        <v>0</v>
      </c>
      <c r="QE226" s="54">
        <f t="shared" ca="1" si="263"/>
        <v>1</v>
      </c>
      <c r="QF226" s="54">
        <f t="shared" ca="1" si="264"/>
        <v>0</v>
      </c>
      <c r="QG226" s="54">
        <f t="shared" ca="1" si="265"/>
        <v>2</v>
      </c>
      <c r="QH226" s="54">
        <f t="shared" ca="1" si="266"/>
        <v>1</v>
      </c>
      <c r="QI226" s="54">
        <f t="shared" ca="1" si="267"/>
        <v>0</v>
      </c>
      <c r="QJ226" s="54">
        <f t="shared" ca="1" si="268"/>
        <v>2</v>
      </c>
      <c r="QK226" s="54">
        <f t="shared" ca="1" si="269"/>
        <v>0</v>
      </c>
      <c r="QL226" s="55" t="s">
        <v>101</v>
      </c>
      <c r="QM226" s="54" t="s">
        <v>75</v>
      </c>
      <c r="QN226" s="54">
        <f t="shared" ca="1" si="270"/>
        <v>0</v>
      </c>
      <c r="QO226" s="54">
        <f t="shared" ca="1" si="271"/>
        <v>0</v>
      </c>
      <c r="QP226" s="54">
        <f t="shared" ca="1" si="272"/>
        <v>0</v>
      </c>
      <c r="QQ226" s="54">
        <f t="shared" ca="1" si="273"/>
        <v>1</v>
      </c>
      <c r="QR226" s="54">
        <f t="shared" ca="1" si="274"/>
        <v>0</v>
      </c>
      <c r="QS226" s="54">
        <f t="shared" ca="1" si="275"/>
        <v>2</v>
      </c>
      <c r="QT226" s="54">
        <f t="shared" ca="1" si="276"/>
        <v>0</v>
      </c>
      <c r="QU226" s="54">
        <f t="shared" ca="1" si="277"/>
        <v>2</v>
      </c>
      <c r="QV226" s="54">
        <f t="shared" ca="1" si="278"/>
        <v>3</v>
      </c>
      <c r="QW226" s="54">
        <f t="shared" ca="1" si="279"/>
        <v>4</v>
      </c>
      <c r="QX226" s="54">
        <f t="shared" ca="1" si="280"/>
        <v>1</v>
      </c>
      <c r="QY226" s="54">
        <f t="shared" ca="1" si="281"/>
        <v>2</v>
      </c>
      <c r="QZ226" s="54">
        <f t="shared" ca="1" si="282"/>
        <v>4</v>
      </c>
      <c r="RA226" s="54">
        <f t="shared" ca="1" si="283"/>
        <v>2</v>
      </c>
      <c r="RB226" s="54">
        <f t="shared" ca="1" si="284"/>
        <v>0.75</v>
      </c>
      <c r="RC226" s="54">
        <f t="shared" ca="1" si="285"/>
        <v>1.29</v>
      </c>
      <c r="RD226" s="54">
        <f t="shared" ca="1" si="286"/>
        <v>0.42</v>
      </c>
      <c r="RE226" s="54">
        <f t="shared" ca="1" si="287"/>
        <v>1</v>
      </c>
      <c r="RF226" s="54">
        <f t="shared" ca="1" si="288"/>
        <v>0.31</v>
      </c>
      <c r="RG226" s="54">
        <f t="shared" ca="1" si="289"/>
        <v>0.37</v>
      </c>
      <c r="RH226" s="54">
        <f t="shared" ca="1" si="290"/>
        <v>0.25</v>
      </c>
    </row>
    <row r="227" spans="425:476" x14ac:dyDescent="0.25">
      <c r="PI227" s="43">
        <f t="shared" ca="1" si="243"/>
        <v>0</v>
      </c>
      <c r="PJ227" s="43">
        <f t="shared" ca="1" si="194"/>
        <v>0</v>
      </c>
      <c r="PK227" s="43">
        <f t="shared" ca="1" si="195"/>
        <v>0</v>
      </c>
      <c r="PL227" s="54">
        <f t="shared" ca="1" si="244"/>
        <v>0</v>
      </c>
      <c r="PM227" s="54">
        <f t="shared" ca="1" si="245"/>
        <v>0</v>
      </c>
      <c r="PN227" s="54">
        <f t="shared" ca="1" si="246"/>
        <v>0</v>
      </c>
      <c r="PO227" s="54">
        <f t="shared" ca="1" si="247"/>
        <v>0</v>
      </c>
      <c r="PP227" s="54">
        <f t="shared" ca="1" si="248"/>
        <v>0</v>
      </c>
      <c r="PQ227" s="54">
        <f t="shared" ca="1" si="249"/>
        <v>0</v>
      </c>
      <c r="PR227" s="54">
        <f t="shared" ca="1" si="250"/>
        <v>0</v>
      </c>
      <c r="PS227" s="54">
        <f t="shared" ca="1" si="251"/>
        <v>0</v>
      </c>
      <c r="PT227" s="54">
        <f t="shared" ca="1" si="252"/>
        <v>0</v>
      </c>
      <c r="PU227" s="54">
        <f t="shared" ca="1" si="253"/>
        <v>0</v>
      </c>
      <c r="PV227" s="54">
        <f t="shared" ca="1" si="254"/>
        <v>0</v>
      </c>
      <c r="PW227" s="54">
        <f t="shared" ca="1" si="255"/>
        <v>0</v>
      </c>
      <c r="PX227" s="54">
        <f t="shared" ca="1" si="256"/>
        <v>0</v>
      </c>
      <c r="PY227" s="54">
        <f t="shared" ca="1" si="257"/>
        <v>0</v>
      </c>
      <c r="PZ227" s="54">
        <f t="shared" ca="1" si="258"/>
        <v>0</v>
      </c>
      <c r="QA227" s="54">
        <f t="shared" ca="1" si="259"/>
        <v>0</v>
      </c>
      <c r="QB227" s="54">
        <f t="shared" ca="1" si="260"/>
        <v>0</v>
      </c>
      <c r="QC227" s="54">
        <f t="shared" ca="1" si="261"/>
        <v>0</v>
      </c>
      <c r="QD227" s="54">
        <f t="shared" ca="1" si="262"/>
        <v>0</v>
      </c>
      <c r="QE227" s="54">
        <f t="shared" ca="1" si="263"/>
        <v>0</v>
      </c>
      <c r="QF227" s="54">
        <f t="shared" ca="1" si="264"/>
        <v>0</v>
      </c>
      <c r="QG227" s="54">
        <f t="shared" ca="1" si="265"/>
        <v>0</v>
      </c>
      <c r="QH227" s="54">
        <f t="shared" ca="1" si="266"/>
        <v>0</v>
      </c>
      <c r="QI227" s="54">
        <f t="shared" ca="1" si="267"/>
        <v>0</v>
      </c>
      <c r="QJ227" s="54">
        <f t="shared" ca="1" si="268"/>
        <v>0</v>
      </c>
      <c r="QK227" s="54">
        <f t="shared" ca="1" si="269"/>
        <v>0</v>
      </c>
      <c r="QL227" s="55" t="s">
        <v>102</v>
      </c>
      <c r="QM227" s="54" t="s">
        <v>75</v>
      </c>
      <c r="QN227" s="54">
        <f t="shared" ca="1" si="270"/>
        <v>1</v>
      </c>
      <c r="QO227" s="54">
        <f t="shared" ca="1" si="271"/>
        <v>0</v>
      </c>
      <c r="QP227" s="54">
        <f t="shared" ca="1" si="272"/>
        <v>0</v>
      </c>
      <c r="QQ227" s="54">
        <f t="shared" ca="1" si="273"/>
        <v>0</v>
      </c>
      <c r="QR227" s="54">
        <f t="shared" ca="1" si="274"/>
        <v>0</v>
      </c>
      <c r="QS227" s="54">
        <f t="shared" ca="1" si="275"/>
        <v>0</v>
      </c>
      <c r="QT227" s="54">
        <f t="shared" ca="1" si="276"/>
        <v>0</v>
      </c>
      <c r="QU227" s="54">
        <f t="shared" ca="1" si="277"/>
        <v>0</v>
      </c>
      <c r="QV227" s="54">
        <f t="shared" ca="1" si="278"/>
        <v>0</v>
      </c>
      <c r="QW227" s="54">
        <f t="shared" ca="1" si="279"/>
        <v>0</v>
      </c>
      <c r="QX227" s="54">
        <f t="shared" ca="1" si="280"/>
        <v>0</v>
      </c>
      <c r="QY227" s="54">
        <f t="shared" ca="1" si="281"/>
        <v>0</v>
      </c>
      <c r="QZ227" s="54">
        <f t="shared" ca="1" si="282"/>
        <v>0</v>
      </c>
      <c r="RA227" s="54">
        <f t="shared" ca="1" si="283"/>
        <v>0</v>
      </c>
      <c r="RB227" s="54">
        <f t="shared" ca="1" si="284"/>
        <v>0</v>
      </c>
      <c r="RC227" s="54">
        <f t="shared" ca="1" si="285"/>
        <v>0</v>
      </c>
      <c r="RD227" s="54">
        <f t="shared" ca="1" si="286"/>
        <v>0</v>
      </c>
      <c r="RE227" s="54">
        <f t="shared" ca="1" si="287"/>
        <v>0</v>
      </c>
      <c r="RF227" s="54">
        <f t="shared" ca="1" si="288"/>
        <v>0</v>
      </c>
      <c r="RG227" s="54">
        <f t="shared" ca="1" si="289"/>
        <v>0</v>
      </c>
      <c r="RH227" s="54">
        <f t="shared" ca="1" si="290"/>
        <v>0</v>
      </c>
    </row>
    <row r="228" spans="425:476" x14ac:dyDescent="0.25">
      <c r="PI228" s="43" t="str">
        <f t="shared" ca="1" si="243"/>
        <v>W09</v>
      </c>
      <c r="PJ228" s="43">
        <f t="shared" ca="1" si="194"/>
        <v>1</v>
      </c>
      <c r="PK228" s="43">
        <f t="shared" ca="1" si="195"/>
        <v>1</v>
      </c>
      <c r="PL228" s="54">
        <f t="shared" ca="1" si="244"/>
        <v>0</v>
      </c>
      <c r="PM228" s="54">
        <f t="shared" ca="1" si="245"/>
        <v>1</v>
      </c>
      <c r="PN228" s="54">
        <f t="shared" ca="1" si="246"/>
        <v>0</v>
      </c>
      <c r="PO228" s="54">
        <f t="shared" ca="1" si="247"/>
        <v>1</v>
      </c>
      <c r="PP228" s="54">
        <f t="shared" ca="1" si="248"/>
        <v>1</v>
      </c>
      <c r="PQ228" s="54">
        <f t="shared" ca="1" si="249"/>
        <v>0</v>
      </c>
      <c r="PR228" s="54">
        <f t="shared" ca="1" si="250"/>
        <v>0</v>
      </c>
      <c r="PS228" s="54">
        <f t="shared" ca="1" si="251"/>
        <v>0</v>
      </c>
      <c r="PT228" s="54">
        <f t="shared" ca="1" si="252"/>
        <v>0</v>
      </c>
      <c r="PU228" s="54">
        <f t="shared" ca="1" si="253"/>
        <v>0</v>
      </c>
      <c r="PV228" s="54">
        <f t="shared" ca="1" si="254"/>
        <v>0</v>
      </c>
      <c r="PW228" s="54">
        <f t="shared" ca="1" si="255"/>
        <v>0</v>
      </c>
      <c r="PX228" s="54">
        <f t="shared" ca="1" si="256"/>
        <v>0</v>
      </c>
      <c r="PY228" s="54">
        <f t="shared" ca="1" si="257"/>
        <v>0</v>
      </c>
      <c r="PZ228" s="54">
        <f t="shared" ca="1" si="258"/>
        <v>0</v>
      </c>
      <c r="QA228" s="54">
        <f t="shared" ca="1" si="259"/>
        <v>1</v>
      </c>
      <c r="QB228" s="54">
        <f t="shared" ca="1" si="260"/>
        <v>0</v>
      </c>
      <c r="QC228" s="54">
        <f t="shared" ca="1" si="261"/>
        <v>0</v>
      </c>
      <c r="QD228" s="54">
        <f t="shared" ca="1" si="262"/>
        <v>0</v>
      </c>
      <c r="QE228" s="54">
        <f t="shared" ca="1" si="263"/>
        <v>0</v>
      </c>
      <c r="QF228" s="54">
        <f t="shared" ca="1" si="264"/>
        <v>0</v>
      </c>
      <c r="QG228" s="54">
        <f t="shared" ca="1" si="265"/>
        <v>0</v>
      </c>
      <c r="QH228" s="54">
        <f t="shared" ca="1" si="266"/>
        <v>1</v>
      </c>
      <c r="QI228" s="54">
        <f t="shared" ca="1" si="267"/>
        <v>0</v>
      </c>
      <c r="QJ228" s="54">
        <f t="shared" ca="1" si="268"/>
        <v>0</v>
      </c>
      <c r="QK228" s="54">
        <f t="shared" ca="1" si="269"/>
        <v>0</v>
      </c>
      <c r="QL228" s="55" t="s">
        <v>103</v>
      </c>
      <c r="QM228" s="54" t="s">
        <v>75</v>
      </c>
      <c r="QN228" s="54">
        <f t="shared" ca="1" si="270"/>
        <v>0</v>
      </c>
      <c r="QO228" s="54">
        <f t="shared" ca="1" si="271"/>
        <v>0</v>
      </c>
      <c r="QP228" s="54">
        <f t="shared" ca="1" si="272"/>
        <v>1</v>
      </c>
      <c r="QQ228" s="54">
        <f t="shared" ca="1" si="273"/>
        <v>1</v>
      </c>
      <c r="QR228" s="54">
        <f t="shared" ca="1" si="274"/>
        <v>1</v>
      </c>
      <c r="QS228" s="54">
        <f t="shared" ca="1" si="275"/>
        <v>0</v>
      </c>
      <c r="QT228" s="54">
        <f t="shared" ca="1" si="276"/>
        <v>0</v>
      </c>
      <c r="QU228" s="54">
        <f t="shared" ca="1" si="277"/>
        <v>1</v>
      </c>
      <c r="QV228" s="54">
        <f t="shared" ca="1" si="278"/>
        <v>3</v>
      </c>
      <c r="QW228" s="54">
        <f t="shared" ca="1" si="279"/>
        <v>3</v>
      </c>
      <c r="QX228" s="54">
        <f t="shared" ca="1" si="280"/>
        <v>1</v>
      </c>
      <c r="QY228" s="54">
        <f t="shared" ca="1" si="281"/>
        <v>1</v>
      </c>
      <c r="QZ228" s="54">
        <f t="shared" ca="1" si="282"/>
        <v>4</v>
      </c>
      <c r="RA228" s="54">
        <f t="shared" ca="1" si="283"/>
        <v>2</v>
      </c>
      <c r="RB228" s="54">
        <f t="shared" ca="1" si="284"/>
        <v>0.75</v>
      </c>
      <c r="RC228" s="54">
        <f t="shared" ca="1" si="285"/>
        <v>1.29</v>
      </c>
      <c r="RD228" s="54">
        <f t="shared" ca="1" si="286"/>
        <v>0.42</v>
      </c>
      <c r="RE228" s="54">
        <f t="shared" ca="1" si="287"/>
        <v>1</v>
      </c>
      <c r="RF228" s="54">
        <f t="shared" ca="1" si="288"/>
        <v>0.31</v>
      </c>
      <c r="RG228" s="54">
        <f t="shared" ca="1" si="289"/>
        <v>0.37</v>
      </c>
      <c r="RH228" s="54">
        <f t="shared" ca="1" si="290"/>
        <v>0.25</v>
      </c>
    </row>
    <row r="229" spans="425:476" x14ac:dyDescent="0.25">
      <c r="PI229" s="43">
        <f t="shared" ca="1" si="243"/>
        <v>0</v>
      </c>
      <c r="PJ229" s="43">
        <f t="shared" ca="1" si="194"/>
        <v>0</v>
      </c>
      <c r="PK229" s="43">
        <f t="shared" ca="1" si="195"/>
        <v>0</v>
      </c>
      <c r="PL229" s="54">
        <f t="shared" ca="1" si="244"/>
        <v>0</v>
      </c>
      <c r="PM229" s="54">
        <f t="shared" ca="1" si="245"/>
        <v>0</v>
      </c>
      <c r="PN229" s="54">
        <f t="shared" ca="1" si="246"/>
        <v>0</v>
      </c>
      <c r="PO229" s="54">
        <f t="shared" ca="1" si="247"/>
        <v>0</v>
      </c>
      <c r="PP229" s="54">
        <f t="shared" ca="1" si="248"/>
        <v>0</v>
      </c>
      <c r="PQ229" s="54">
        <f t="shared" ca="1" si="249"/>
        <v>0</v>
      </c>
      <c r="PR229" s="54">
        <f t="shared" ca="1" si="250"/>
        <v>0</v>
      </c>
      <c r="PS229" s="54">
        <f t="shared" ca="1" si="251"/>
        <v>0</v>
      </c>
      <c r="PT229" s="54">
        <f t="shared" ca="1" si="252"/>
        <v>0</v>
      </c>
      <c r="PU229" s="54">
        <f t="shared" ca="1" si="253"/>
        <v>0</v>
      </c>
      <c r="PV229" s="54">
        <f t="shared" ca="1" si="254"/>
        <v>0</v>
      </c>
      <c r="PW229" s="54">
        <f t="shared" ca="1" si="255"/>
        <v>0</v>
      </c>
      <c r="PX229" s="54">
        <f t="shared" ca="1" si="256"/>
        <v>0</v>
      </c>
      <c r="PY229" s="54">
        <f t="shared" ca="1" si="257"/>
        <v>0</v>
      </c>
      <c r="PZ229" s="54">
        <f t="shared" ca="1" si="258"/>
        <v>0</v>
      </c>
      <c r="QA229" s="54">
        <f t="shared" ca="1" si="259"/>
        <v>0</v>
      </c>
      <c r="QB229" s="54">
        <f t="shared" ca="1" si="260"/>
        <v>0</v>
      </c>
      <c r="QC229" s="54">
        <f t="shared" ca="1" si="261"/>
        <v>0</v>
      </c>
      <c r="QD229" s="54">
        <f t="shared" ca="1" si="262"/>
        <v>0</v>
      </c>
      <c r="QE229" s="54">
        <f t="shared" ca="1" si="263"/>
        <v>0</v>
      </c>
      <c r="QF229" s="54">
        <f t="shared" ca="1" si="264"/>
        <v>0</v>
      </c>
      <c r="QG229" s="54">
        <f t="shared" ca="1" si="265"/>
        <v>0</v>
      </c>
      <c r="QH229" s="54">
        <f t="shared" ca="1" si="266"/>
        <v>0</v>
      </c>
      <c r="QI229" s="54">
        <f t="shared" ca="1" si="267"/>
        <v>0</v>
      </c>
      <c r="QJ229" s="54">
        <f t="shared" ca="1" si="268"/>
        <v>0</v>
      </c>
      <c r="QK229" s="54">
        <f t="shared" ca="1" si="269"/>
        <v>0</v>
      </c>
      <c r="QL229" s="55" t="s">
        <v>104</v>
      </c>
      <c r="QM229" s="54" t="s">
        <v>75</v>
      </c>
      <c r="QN229" s="54">
        <f t="shared" ca="1" si="270"/>
        <v>1</v>
      </c>
      <c r="QO229" s="54">
        <f t="shared" ca="1" si="271"/>
        <v>0</v>
      </c>
      <c r="QP229" s="54">
        <f t="shared" ca="1" si="272"/>
        <v>0</v>
      </c>
      <c r="QQ229" s="54">
        <f t="shared" ca="1" si="273"/>
        <v>0</v>
      </c>
      <c r="QR229" s="54">
        <f t="shared" ca="1" si="274"/>
        <v>0</v>
      </c>
      <c r="QS229" s="54">
        <f t="shared" ca="1" si="275"/>
        <v>0</v>
      </c>
      <c r="QT229" s="54">
        <f t="shared" ca="1" si="276"/>
        <v>0</v>
      </c>
      <c r="QU229" s="54">
        <f t="shared" ca="1" si="277"/>
        <v>0</v>
      </c>
      <c r="QV229" s="54">
        <f t="shared" ca="1" si="278"/>
        <v>0</v>
      </c>
      <c r="QW229" s="54">
        <f t="shared" ca="1" si="279"/>
        <v>0</v>
      </c>
      <c r="QX229" s="54">
        <f t="shared" ca="1" si="280"/>
        <v>0</v>
      </c>
      <c r="QY229" s="54">
        <f t="shared" ca="1" si="281"/>
        <v>0</v>
      </c>
      <c r="QZ229" s="54">
        <f t="shared" ca="1" si="282"/>
        <v>0</v>
      </c>
      <c r="RA229" s="54">
        <f t="shared" ca="1" si="283"/>
        <v>0</v>
      </c>
      <c r="RB229" s="54">
        <f t="shared" ca="1" si="284"/>
        <v>0</v>
      </c>
      <c r="RC229" s="54">
        <f t="shared" ca="1" si="285"/>
        <v>0</v>
      </c>
      <c r="RD229" s="54">
        <f t="shared" ca="1" si="286"/>
        <v>0</v>
      </c>
      <c r="RE229" s="54">
        <f t="shared" ca="1" si="287"/>
        <v>0</v>
      </c>
      <c r="RF229" s="54">
        <f t="shared" ca="1" si="288"/>
        <v>0</v>
      </c>
      <c r="RG229" s="54">
        <f t="shared" ca="1" si="289"/>
        <v>0</v>
      </c>
      <c r="RH229" s="54">
        <f t="shared" ca="1" si="290"/>
        <v>0</v>
      </c>
    </row>
    <row r="230" spans="425:476" x14ac:dyDescent="0.25">
      <c r="PI230" s="43" t="str">
        <f t="shared" ca="1" si="243"/>
        <v>W10</v>
      </c>
      <c r="PJ230" s="43">
        <f t="shared" ca="1" si="194"/>
        <v>0</v>
      </c>
      <c r="PK230" s="43">
        <f t="shared" ca="1" si="195"/>
        <v>0</v>
      </c>
      <c r="PL230" s="54">
        <f t="shared" ca="1" si="244"/>
        <v>1</v>
      </c>
      <c r="PM230" s="54">
        <f t="shared" ca="1" si="245"/>
        <v>1</v>
      </c>
      <c r="PN230" s="54">
        <f t="shared" ca="1" si="246"/>
        <v>0</v>
      </c>
      <c r="PO230" s="54">
        <f t="shared" ca="1" si="247"/>
        <v>0</v>
      </c>
      <c r="PP230" s="54">
        <f t="shared" ca="1" si="248"/>
        <v>0</v>
      </c>
      <c r="PQ230" s="54">
        <f t="shared" ca="1" si="249"/>
        <v>0</v>
      </c>
      <c r="PR230" s="54">
        <f t="shared" ca="1" si="250"/>
        <v>0</v>
      </c>
      <c r="PS230" s="54">
        <f t="shared" ca="1" si="251"/>
        <v>0</v>
      </c>
      <c r="PT230" s="54">
        <f t="shared" ca="1" si="252"/>
        <v>0</v>
      </c>
      <c r="PU230" s="54">
        <f t="shared" ca="1" si="253"/>
        <v>0</v>
      </c>
      <c r="PV230" s="54">
        <f t="shared" ca="1" si="254"/>
        <v>0</v>
      </c>
      <c r="PW230" s="54">
        <f t="shared" ca="1" si="255"/>
        <v>0</v>
      </c>
      <c r="PX230" s="54">
        <f t="shared" ca="1" si="256"/>
        <v>1</v>
      </c>
      <c r="PY230" s="54">
        <f t="shared" ca="1" si="257"/>
        <v>3</v>
      </c>
      <c r="PZ230" s="54">
        <f t="shared" ca="1" si="258"/>
        <v>1</v>
      </c>
      <c r="QA230" s="54">
        <f t="shared" ca="1" si="259"/>
        <v>1</v>
      </c>
      <c r="QB230" s="54">
        <f t="shared" ca="1" si="260"/>
        <v>0</v>
      </c>
      <c r="QC230" s="54">
        <f t="shared" ca="1" si="261"/>
        <v>1</v>
      </c>
      <c r="QD230" s="54">
        <f t="shared" ca="1" si="262"/>
        <v>0</v>
      </c>
      <c r="QE230" s="54">
        <f t="shared" ca="1" si="263"/>
        <v>1</v>
      </c>
      <c r="QF230" s="54">
        <f t="shared" ca="1" si="264"/>
        <v>3</v>
      </c>
      <c r="QG230" s="54">
        <f t="shared" ca="1" si="265"/>
        <v>0</v>
      </c>
      <c r="QH230" s="54">
        <f t="shared" ca="1" si="266"/>
        <v>1</v>
      </c>
      <c r="QI230" s="54">
        <f t="shared" ca="1" si="267"/>
        <v>1</v>
      </c>
      <c r="QJ230" s="54">
        <f t="shared" ca="1" si="268"/>
        <v>1</v>
      </c>
      <c r="QK230" s="54">
        <f t="shared" ca="1" si="269"/>
        <v>0</v>
      </c>
      <c r="QL230" s="55" t="s">
        <v>105</v>
      </c>
      <c r="QM230" s="54" t="s">
        <v>75</v>
      </c>
      <c r="QN230" s="54">
        <f t="shared" ca="1" si="270"/>
        <v>0</v>
      </c>
      <c r="QO230" s="54">
        <f t="shared" ca="1" si="271"/>
        <v>0</v>
      </c>
      <c r="QP230" s="54">
        <f t="shared" ca="1" si="272"/>
        <v>0</v>
      </c>
      <c r="QQ230" s="54">
        <f t="shared" ca="1" si="273"/>
        <v>1</v>
      </c>
      <c r="QR230" s="54">
        <f t="shared" ca="1" si="274"/>
        <v>1</v>
      </c>
      <c r="QS230" s="54">
        <f t="shared" ca="1" si="275"/>
        <v>0</v>
      </c>
      <c r="QT230" s="54">
        <f t="shared" ca="1" si="276"/>
        <v>0</v>
      </c>
      <c r="QU230" s="54">
        <f t="shared" ca="1" si="277"/>
        <v>2</v>
      </c>
      <c r="QV230" s="54">
        <f t="shared" ca="1" si="278"/>
        <v>6</v>
      </c>
      <c r="QW230" s="54">
        <f t="shared" ca="1" si="279"/>
        <v>3</v>
      </c>
      <c r="QX230" s="54">
        <f t="shared" ca="1" si="280"/>
        <v>1</v>
      </c>
      <c r="QY230" s="54">
        <f t="shared" ca="1" si="281"/>
        <v>2</v>
      </c>
      <c r="QZ230" s="54">
        <f t="shared" ca="1" si="282"/>
        <v>5</v>
      </c>
      <c r="RA230" s="54">
        <f t="shared" ca="1" si="283"/>
        <v>3</v>
      </c>
      <c r="RB230" s="54">
        <f t="shared" ca="1" si="284"/>
        <v>0.75</v>
      </c>
      <c r="RC230" s="54">
        <f t="shared" ca="1" si="285"/>
        <v>1.29</v>
      </c>
      <c r="RD230" s="54">
        <f t="shared" ca="1" si="286"/>
        <v>0.42</v>
      </c>
      <c r="RE230" s="54">
        <f t="shared" ca="1" si="287"/>
        <v>1</v>
      </c>
      <c r="RF230" s="54">
        <f t="shared" ca="1" si="288"/>
        <v>0.31</v>
      </c>
      <c r="RG230" s="54">
        <f t="shared" ca="1" si="289"/>
        <v>0.37</v>
      </c>
      <c r="RH230" s="54">
        <f t="shared" ca="1" si="290"/>
        <v>0.25</v>
      </c>
    </row>
    <row r="231" spans="425:476" x14ac:dyDescent="0.25">
      <c r="PI231" s="43">
        <f t="shared" ca="1" si="243"/>
        <v>0</v>
      </c>
      <c r="PJ231" s="43">
        <f t="shared" ca="1" si="194"/>
        <v>0</v>
      </c>
      <c r="PK231" s="43">
        <f t="shared" ca="1" si="195"/>
        <v>0</v>
      </c>
      <c r="PL231" s="54">
        <f t="shared" ca="1" si="244"/>
        <v>0</v>
      </c>
      <c r="PM231" s="54">
        <f t="shared" ca="1" si="245"/>
        <v>0</v>
      </c>
      <c r="PN231" s="54">
        <f t="shared" ca="1" si="246"/>
        <v>0</v>
      </c>
      <c r="PO231" s="54">
        <f t="shared" ca="1" si="247"/>
        <v>0</v>
      </c>
      <c r="PP231" s="54">
        <f t="shared" ca="1" si="248"/>
        <v>0</v>
      </c>
      <c r="PQ231" s="54">
        <f t="shared" ca="1" si="249"/>
        <v>0</v>
      </c>
      <c r="PR231" s="54">
        <f t="shared" ca="1" si="250"/>
        <v>0</v>
      </c>
      <c r="PS231" s="54">
        <f t="shared" ca="1" si="251"/>
        <v>0</v>
      </c>
      <c r="PT231" s="54">
        <f t="shared" ca="1" si="252"/>
        <v>0</v>
      </c>
      <c r="PU231" s="54">
        <f t="shared" ca="1" si="253"/>
        <v>0</v>
      </c>
      <c r="PV231" s="54">
        <f t="shared" ca="1" si="254"/>
        <v>0</v>
      </c>
      <c r="PW231" s="54">
        <f t="shared" ca="1" si="255"/>
        <v>0</v>
      </c>
      <c r="PX231" s="54">
        <f t="shared" ca="1" si="256"/>
        <v>0</v>
      </c>
      <c r="PY231" s="54">
        <f t="shared" ca="1" si="257"/>
        <v>0</v>
      </c>
      <c r="PZ231" s="54">
        <f t="shared" ca="1" si="258"/>
        <v>0</v>
      </c>
      <c r="QA231" s="54">
        <f t="shared" ca="1" si="259"/>
        <v>0</v>
      </c>
      <c r="QB231" s="54">
        <f t="shared" ca="1" si="260"/>
        <v>0</v>
      </c>
      <c r="QC231" s="54">
        <f t="shared" ca="1" si="261"/>
        <v>0</v>
      </c>
      <c r="QD231" s="54">
        <f t="shared" ca="1" si="262"/>
        <v>0</v>
      </c>
      <c r="QE231" s="54">
        <f t="shared" ca="1" si="263"/>
        <v>0</v>
      </c>
      <c r="QF231" s="54">
        <f t="shared" ca="1" si="264"/>
        <v>0</v>
      </c>
      <c r="QG231" s="54">
        <f t="shared" ca="1" si="265"/>
        <v>0</v>
      </c>
      <c r="QH231" s="54">
        <f t="shared" ca="1" si="266"/>
        <v>0</v>
      </c>
      <c r="QI231" s="54">
        <f t="shared" ca="1" si="267"/>
        <v>0</v>
      </c>
      <c r="QJ231" s="54">
        <f t="shared" ca="1" si="268"/>
        <v>0</v>
      </c>
      <c r="QK231" s="54">
        <f t="shared" ca="1" si="269"/>
        <v>0</v>
      </c>
      <c r="QL231" s="55" t="s">
        <v>106</v>
      </c>
      <c r="QM231" s="54" t="s">
        <v>75</v>
      </c>
      <c r="QN231" s="54">
        <f t="shared" ca="1" si="270"/>
        <v>0</v>
      </c>
      <c r="QO231" s="54">
        <f t="shared" ca="1" si="271"/>
        <v>0</v>
      </c>
      <c r="QP231" s="54">
        <f t="shared" ca="1" si="272"/>
        <v>0</v>
      </c>
      <c r="QQ231" s="54">
        <f t="shared" ca="1" si="273"/>
        <v>0</v>
      </c>
      <c r="QR231" s="54">
        <f t="shared" ca="1" si="274"/>
        <v>0</v>
      </c>
      <c r="QS231" s="54">
        <f t="shared" ca="1" si="275"/>
        <v>0</v>
      </c>
      <c r="QT231" s="54">
        <f t="shared" ca="1" si="276"/>
        <v>0</v>
      </c>
      <c r="QU231" s="54">
        <f t="shared" ca="1" si="277"/>
        <v>0</v>
      </c>
      <c r="QV231" s="54">
        <f t="shared" ca="1" si="278"/>
        <v>0</v>
      </c>
      <c r="QW231" s="54">
        <f t="shared" ca="1" si="279"/>
        <v>0</v>
      </c>
      <c r="QX231" s="54">
        <f t="shared" ca="1" si="280"/>
        <v>0</v>
      </c>
      <c r="QY231" s="54">
        <f t="shared" ca="1" si="281"/>
        <v>0</v>
      </c>
      <c r="QZ231" s="54">
        <f t="shared" ca="1" si="282"/>
        <v>0</v>
      </c>
      <c r="RA231" s="54">
        <f t="shared" ca="1" si="283"/>
        <v>0</v>
      </c>
      <c r="RB231" s="54">
        <f t="shared" ca="1" si="284"/>
        <v>0</v>
      </c>
      <c r="RC231" s="54">
        <f t="shared" ca="1" si="285"/>
        <v>0</v>
      </c>
      <c r="RD231" s="54">
        <f t="shared" ca="1" si="286"/>
        <v>0</v>
      </c>
      <c r="RE231" s="54">
        <f t="shared" ca="1" si="287"/>
        <v>0</v>
      </c>
      <c r="RF231" s="54">
        <f t="shared" ca="1" si="288"/>
        <v>0</v>
      </c>
      <c r="RG231" s="54">
        <f t="shared" ca="1" si="289"/>
        <v>0</v>
      </c>
      <c r="RH231" s="54">
        <f t="shared" ca="1" si="290"/>
        <v>0</v>
      </c>
    </row>
    <row r="232" spans="425:476" x14ac:dyDescent="0.25">
      <c r="PI232" s="43" t="str">
        <f t="shared" ca="1" si="243"/>
        <v>W11</v>
      </c>
      <c r="PJ232" s="43">
        <f t="shared" ca="1" si="194"/>
        <v>1</v>
      </c>
      <c r="PK232" s="43">
        <f t="shared" ca="1" si="195"/>
        <v>1</v>
      </c>
      <c r="PL232" s="54">
        <f t="shared" ca="1" si="244"/>
        <v>0</v>
      </c>
      <c r="PM232" s="54">
        <f t="shared" ca="1" si="245"/>
        <v>0</v>
      </c>
      <c r="PN232" s="54">
        <f t="shared" ca="1" si="246"/>
        <v>1</v>
      </c>
      <c r="PO232" s="54">
        <f t="shared" ca="1" si="247"/>
        <v>1</v>
      </c>
      <c r="PP232" s="54">
        <f t="shared" ca="1" si="248"/>
        <v>0</v>
      </c>
      <c r="PQ232" s="54">
        <f t="shared" ca="1" si="249"/>
        <v>0</v>
      </c>
      <c r="PR232" s="54">
        <f t="shared" ca="1" si="250"/>
        <v>0</v>
      </c>
      <c r="PS232" s="54">
        <f t="shared" ca="1" si="251"/>
        <v>0</v>
      </c>
      <c r="PT232" s="54">
        <f t="shared" ca="1" si="252"/>
        <v>0</v>
      </c>
      <c r="PU232" s="54">
        <f t="shared" ca="1" si="253"/>
        <v>0</v>
      </c>
      <c r="PV232" s="54">
        <f t="shared" ca="1" si="254"/>
        <v>0</v>
      </c>
      <c r="PW232" s="54">
        <f t="shared" ca="1" si="255"/>
        <v>0</v>
      </c>
      <c r="PX232" s="54">
        <f t="shared" ca="1" si="256"/>
        <v>0</v>
      </c>
      <c r="PY232" s="54">
        <f t="shared" ca="1" si="257"/>
        <v>0</v>
      </c>
      <c r="PZ232" s="54">
        <f t="shared" ca="1" si="258"/>
        <v>0</v>
      </c>
      <c r="QA232" s="54">
        <f t="shared" ca="1" si="259"/>
        <v>0</v>
      </c>
      <c r="QB232" s="54">
        <f t="shared" ca="1" si="260"/>
        <v>1</v>
      </c>
      <c r="QC232" s="54">
        <f t="shared" ca="1" si="261"/>
        <v>0</v>
      </c>
      <c r="QD232" s="54">
        <f t="shared" ca="1" si="262"/>
        <v>1</v>
      </c>
      <c r="QE232" s="54">
        <f t="shared" ca="1" si="263"/>
        <v>0</v>
      </c>
      <c r="QF232" s="54">
        <f t="shared" ca="1" si="264"/>
        <v>0</v>
      </c>
      <c r="QG232" s="54">
        <f t="shared" ca="1" si="265"/>
        <v>0</v>
      </c>
      <c r="QH232" s="54">
        <f t="shared" ca="1" si="266"/>
        <v>0</v>
      </c>
      <c r="QI232" s="54">
        <f t="shared" ca="1" si="267"/>
        <v>0</v>
      </c>
      <c r="QJ232" s="54">
        <f t="shared" ca="1" si="268"/>
        <v>0</v>
      </c>
      <c r="QK232" s="54">
        <f t="shared" ca="1" si="269"/>
        <v>1</v>
      </c>
      <c r="QL232" s="55" t="s">
        <v>107</v>
      </c>
      <c r="QM232" s="54" t="s">
        <v>75</v>
      </c>
      <c r="QN232" s="54">
        <f t="shared" ca="1" si="270"/>
        <v>1</v>
      </c>
      <c r="QO232" s="54">
        <f t="shared" ca="1" si="271"/>
        <v>1</v>
      </c>
      <c r="QP232" s="54">
        <f t="shared" ca="1" si="272"/>
        <v>1</v>
      </c>
      <c r="QQ232" s="54">
        <f t="shared" ca="1" si="273"/>
        <v>0</v>
      </c>
      <c r="QR232" s="54">
        <f t="shared" ca="1" si="274"/>
        <v>0</v>
      </c>
      <c r="QS232" s="54">
        <f t="shared" ca="1" si="275"/>
        <v>0</v>
      </c>
      <c r="QT232" s="54">
        <f t="shared" ca="1" si="276"/>
        <v>1</v>
      </c>
      <c r="QU232" s="54">
        <f t="shared" ca="1" si="277"/>
        <v>1</v>
      </c>
      <c r="QV232" s="54">
        <f t="shared" ca="1" si="278"/>
        <v>5</v>
      </c>
      <c r="QW232" s="54">
        <f t="shared" ca="1" si="279"/>
        <v>2</v>
      </c>
      <c r="QX232" s="54">
        <f t="shared" ca="1" si="280"/>
        <v>1</v>
      </c>
      <c r="QY232" s="54">
        <f t="shared" ca="1" si="281"/>
        <v>2</v>
      </c>
      <c r="QZ232" s="54">
        <f t="shared" ca="1" si="282"/>
        <v>5</v>
      </c>
      <c r="RA232" s="54">
        <f t="shared" ca="1" si="283"/>
        <v>1</v>
      </c>
      <c r="RB232" s="54">
        <f t="shared" ca="1" si="284"/>
        <v>0.75</v>
      </c>
      <c r="RC232" s="54">
        <f t="shared" ca="1" si="285"/>
        <v>1.29</v>
      </c>
      <c r="RD232" s="54">
        <f t="shared" ca="1" si="286"/>
        <v>0.42</v>
      </c>
      <c r="RE232" s="54">
        <f t="shared" ca="1" si="287"/>
        <v>1</v>
      </c>
      <c r="RF232" s="54">
        <f t="shared" ca="1" si="288"/>
        <v>0.31</v>
      </c>
      <c r="RG232" s="54">
        <f t="shared" ca="1" si="289"/>
        <v>0.37</v>
      </c>
      <c r="RH232" s="54">
        <f t="shared" ca="1" si="290"/>
        <v>0.25</v>
      </c>
    </row>
    <row r="233" spans="425:476" x14ac:dyDescent="0.25">
      <c r="PI233" s="43">
        <f t="shared" ca="1" si="243"/>
        <v>0</v>
      </c>
      <c r="PJ233" s="43">
        <f t="shared" ca="1" si="194"/>
        <v>0</v>
      </c>
      <c r="PK233" s="43">
        <f t="shared" ca="1" si="195"/>
        <v>0</v>
      </c>
      <c r="PL233" s="54">
        <f t="shared" ca="1" si="244"/>
        <v>0</v>
      </c>
      <c r="PM233" s="54">
        <f t="shared" ca="1" si="245"/>
        <v>0</v>
      </c>
      <c r="PN233" s="54">
        <f t="shared" ca="1" si="246"/>
        <v>0</v>
      </c>
      <c r="PO233" s="54">
        <f t="shared" ca="1" si="247"/>
        <v>0</v>
      </c>
      <c r="PP233" s="54">
        <f t="shared" ca="1" si="248"/>
        <v>0</v>
      </c>
      <c r="PQ233" s="54">
        <f t="shared" ca="1" si="249"/>
        <v>0</v>
      </c>
      <c r="PR233" s="54">
        <f t="shared" ca="1" si="250"/>
        <v>0</v>
      </c>
      <c r="PS233" s="54">
        <f t="shared" ca="1" si="251"/>
        <v>0</v>
      </c>
      <c r="PT233" s="54">
        <f t="shared" ca="1" si="252"/>
        <v>0</v>
      </c>
      <c r="PU233" s="54">
        <f t="shared" ca="1" si="253"/>
        <v>0</v>
      </c>
      <c r="PV233" s="54">
        <f t="shared" ca="1" si="254"/>
        <v>0</v>
      </c>
      <c r="PW233" s="54">
        <f t="shared" ca="1" si="255"/>
        <v>0</v>
      </c>
      <c r="PX233" s="54">
        <f t="shared" ca="1" si="256"/>
        <v>0</v>
      </c>
      <c r="PY233" s="54">
        <f t="shared" ca="1" si="257"/>
        <v>0</v>
      </c>
      <c r="PZ233" s="54">
        <f t="shared" ca="1" si="258"/>
        <v>0</v>
      </c>
      <c r="QA233" s="54">
        <f t="shared" ca="1" si="259"/>
        <v>0</v>
      </c>
      <c r="QB233" s="54">
        <f t="shared" ca="1" si="260"/>
        <v>0</v>
      </c>
      <c r="QC233" s="54">
        <f t="shared" ca="1" si="261"/>
        <v>0</v>
      </c>
      <c r="QD233" s="54">
        <f t="shared" ca="1" si="262"/>
        <v>0</v>
      </c>
      <c r="QE233" s="54">
        <f t="shared" ca="1" si="263"/>
        <v>0</v>
      </c>
      <c r="QF233" s="54">
        <f t="shared" ca="1" si="264"/>
        <v>0</v>
      </c>
      <c r="QG233" s="54">
        <f t="shared" ca="1" si="265"/>
        <v>0</v>
      </c>
      <c r="QH233" s="54">
        <f t="shared" ca="1" si="266"/>
        <v>0</v>
      </c>
      <c r="QI233" s="54">
        <f t="shared" ca="1" si="267"/>
        <v>0</v>
      </c>
      <c r="QJ233" s="54">
        <f t="shared" ca="1" si="268"/>
        <v>0</v>
      </c>
      <c r="QK233" s="54">
        <f t="shared" ca="1" si="269"/>
        <v>0</v>
      </c>
      <c r="QL233" s="55" t="s">
        <v>108</v>
      </c>
      <c r="QM233" s="54" t="s">
        <v>75</v>
      </c>
      <c r="QN233" s="54">
        <f t="shared" ca="1" si="270"/>
        <v>0</v>
      </c>
      <c r="QO233" s="54">
        <f t="shared" ca="1" si="271"/>
        <v>0</v>
      </c>
      <c r="QP233" s="54">
        <f t="shared" ca="1" si="272"/>
        <v>0</v>
      </c>
      <c r="QQ233" s="54">
        <f t="shared" ca="1" si="273"/>
        <v>0</v>
      </c>
      <c r="QR233" s="54">
        <f t="shared" ca="1" si="274"/>
        <v>0</v>
      </c>
      <c r="QS233" s="54">
        <f t="shared" ca="1" si="275"/>
        <v>0</v>
      </c>
      <c r="QT233" s="54">
        <f t="shared" ca="1" si="276"/>
        <v>0</v>
      </c>
      <c r="QU233" s="54">
        <f t="shared" ca="1" si="277"/>
        <v>0</v>
      </c>
      <c r="QV233" s="54">
        <f t="shared" ca="1" si="278"/>
        <v>0</v>
      </c>
      <c r="QW233" s="54">
        <f t="shared" ca="1" si="279"/>
        <v>0</v>
      </c>
      <c r="QX233" s="54">
        <f t="shared" ca="1" si="280"/>
        <v>0</v>
      </c>
      <c r="QY233" s="54">
        <f t="shared" ca="1" si="281"/>
        <v>0</v>
      </c>
      <c r="QZ233" s="54">
        <f t="shared" ca="1" si="282"/>
        <v>0</v>
      </c>
      <c r="RA233" s="54">
        <f t="shared" ca="1" si="283"/>
        <v>0</v>
      </c>
      <c r="RB233" s="54">
        <f t="shared" ca="1" si="284"/>
        <v>0</v>
      </c>
      <c r="RC233" s="54">
        <f t="shared" ca="1" si="285"/>
        <v>0</v>
      </c>
      <c r="RD233" s="54">
        <f t="shared" ca="1" si="286"/>
        <v>0</v>
      </c>
      <c r="RE233" s="54">
        <f t="shared" ca="1" si="287"/>
        <v>0</v>
      </c>
      <c r="RF233" s="54">
        <f t="shared" ca="1" si="288"/>
        <v>0</v>
      </c>
      <c r="RG233" s="54">
        <f t="shared" ca="1" si="289"/>
        <v>0</v>
      </c>
      <c r="RH233" s="54">
        <f t="shared" ca="1" si="290"/>
        <v>0</v>
      </c>
    </row>
    <row r="234" spans="425:476" x14ac:dyDescent="0.25">
      <c r="PI234" s="43" t="str">
        <f t="shared" ca="1" si="243"/>
        <v>W12</v>
      </c>
      <c r="PJ234" s="43">
        <f t="shared" ca="1" si="194"/>
        <v>1</v>
      </c>
      <c r="PK234" s="43">
        <f t="shared" ca="1" si="195"/>
        <v>1</v>
      </c>
      <c r="PL234" s="54">
        <f t="shared" ca="1" si="244"/>
        <v>1</v>
      </c>
      <c r="PM234" s="54">
        <f t="shared" ca="1" si="245"/>
        <v>1</v>
      </c>
      <c r="PN234" s="54">
        <f t="shared" ca="1" si="246"/>
        <v>1</v>
      </c>
      <c r="PO234" s="54">
        <f t="shared" ca="1" si="247"/>
        <v>0</v>
      </c>
      <c r="PP234" s="54">
        <f t="shared" ca="1" si="248"/>
        <v>1</v>
      </c>
      <c r="PQ234" s="54">
        <f t="shared" ca="1" si="249"/>
        <v>0</v>
      </c>
      <c r="PR234" s="54">
        <f t="shared" ca="1" si="250"/>
        <v>0</v>
      </c>
      <c r="PS234" s="54">
        <f t="shared" ca="1" si="251"/>
        <v>0</v>
      </c>
      <c r="PT234" s="54">
        <f t="shared" ca="1" si="252"/>
        <v>0</v>
      </c>
      <c r="PU234" s="54">
        <f t="shared" ca="1" si="253"/>
        <v>0</v>
      </c>
      <c r="PV234" s="54">
        <f t="shared" ca="1" si="254"/>
        <v>0</v>
      </c>
      <c r="PW234" s="54">
        <f t="shared" ca="1" si="255"/>
        <v>0</v>
      </c>
      <c r="PX234" s="54">
        <f t="shared" ca="1" si="256"/>
        <v>1</v>
      </c>
      <c r="PY234" s="54">
        <f t="shared" ca="1" si="257"/>
        <v>0</v>
      </c>
      <c r="PZ234" s="54">
        <f t="shared" ca="1" si="258"/>
        <v>0</v>
      </c>
      <c r="QA234" s="54">
        <f t="shared" ca="1" si="259"/>
        <v>1</v>
      </c>
      <c r="QB234" s="54">
        <f t="shared" ca="1" si="260"/>
        <v>1</v>
      </c>
      <c r="QC234" s="54">
        <f t="shared" ca="1" si="261"/>
        <v>1</v>
      </c>
      <c r="QD234" s="54">
        <f t="shared" ca="1" si="262"/>
        <v>0</v>
      </c>
      <c r="QE234" s="54">
        <f t="shared" ca="1" si="263"/>
        <v>1</v>
      </c>
      <c r="QF234" s="54">
        <f t="shared" ca="1" si="264"/>
        <v>0</v>
      </c>
      <c r="QG234" s="54">
        <f t="shared" ca="1" si="265"/>
        <v>1</v>
      </c>
      <c r="QH234" s="54">
        <f t="shared" ca="1" si="266"/>
        <v>1</v>
      </c>
      <c r="QI234" s="54">
        <f t="shared" ca="1" si="267"/>
        <v>1</v>
      </c>
      <c r="QJ234" s="54">
        <f t="shared" ca="1" si="268"/>
        <v>1</v>
      </c>
      <c r="QK234" s="54">
        <f t="shared" ca="1" si="269"/>
        <v>0</v>
      </c>
      <c r="QL234" s="55" t="s">
        <v>109</v>
      </c>
      <c r="QM234" s="54" t="s">
        <v>75</v>
      </c>
      <c r="QN234" s="54">
        <f t="shared" ca="1" si="270"/>
        <v>2</v>
      </c>
      <c r="QO234" s="54">
        <f t="shared" ca="1" si="271"/>
        <v>0</v>
      </c>
      <c r="QP234" s="54">
        <f t="shared" ca="1" si="272"/>
        <v>0</v>
      </c>
      <c r="QQ234" s="54">
        <f t="shared" ca="1" si="273"/>
        <v>1</v>
      </c>
      <c r="QR234" s="54">
        <f t="shared" ca="1" si="274"/>
        <v>0</v>
      </c>
      <c r="QS234" s="54">
        <f t="shared" ca="1" si="275"/>
        <v>0</v>
      </c>
      <c r="QT234" s="54">
        <f t="shared" ca="1" si="276"/>
        <v>0</v>
      </c>
      <c r="QU234" s="54">
        <f t="shared" ca="1" si="277"/>
        <v>0</v>
      </c>
      <c r="QV234" s="54">
        <f t="shared" ca="1" si="278"/>
        <v>5</v>
      </c>
      <c r="QW234" s="54">
        <f t="shared" ca="1" si="279"/>
        <v>4</v>
      </c>
      <c r="QX234" s="54">
        <f t="shared" ca="1" si="280"/>
        <v>1</v>
      </c>
      <c r="QY234" s="54">
        <f t="shared" ca="1" si="281"/>
        <v>3</v>
      </c>
      <c r="QZ234" s="54">
        <f t="shared" ca="1" si="282"/>
        <v>6</v>
      </c>
      <c r="RA234" s="54">
        <f t="shared" ca="1" si="283"/>
        <v>1</v>
      </c>
      <c r="RB234" s="54">
        <f t="shared" ca="1" si="284"/>
        <v>0.75</v>
      </c>
      <c r="RC234" s="54">
        <f t="shared" ca="1" si="285"/>
        <v>1.29</v>
      </c>
      <c r="RD234" s="54">
        <f t="shared" ca="1" si="286"/>
        <v>0.42</v>
      </c>
      <c r="RE234" s="54">
        <f t="shared" ca="1" si="287"/>
        <v>1</v>
      </c>
      <c r="RF234" s="54">
        <f t="shared" ca="1" si="288"/>
        <v>0.31</v>
      </c>
      <c r="RG234" s="54">
        <f t="shared" ca="1" si="289"/>
        <v>0.37</v>
      </c>
      <c r="RH234" s="54">
        <f t="shared" ca="1" si="290"/>
        <v>0.25</v>
      </c>
    </row>
    <row r="235" spans="425:476" x14ac:dyDescent="0.25">
      <c r="PI235" s="43">
        <f t="shared" ca="1" si="243"/>
        <v>0</v>
      </c>
      <c r="PJ235" s="43">
        <f t="shared" ca="1" si="194"/>
        <v>0</v>
      </c>
      <c r="PK235" s="43">
        <f t="shared" ca="1" si="195"/>
        <v>0</v>
      </c>
      <c r="PL235" s="54">
        <f t="shared" ca="1" si="244"/>
        <v>0</v>
      </c>
      <c r="PM235" s="54">
        <f t="shared" ca="1" si="245"/>
        <v>0</v>
      </c>
      <c r="PN235" s="54">
        <f t="shared" ca="1" si="246"/>
        <v>0</v>
      </c>
      <c r="PO235" s="54">
        <f t="shared" ca="1" si="247"/>
        <v>0</v>
      </c>
      <c r="PP235" s="54">
        <f t="shared" ca="1" si="248"/>
        <v>0</v>
      </c>
      <c r="PQ235" s="54">
        <f t="shared" ca="1" si="249"/>
        <v>0</v>
      </c>
      <c r="PR235" s="54">
        <f t="shared" ca="1" si="250"/>
        <v>0</v>
      </c>
      <c r="PS235" s="54">
        <f t="shared" ca="1" si="251"/>
        <v>0</v>
      </c>
      <c r="PT235" s="54">
        <f t="shared" ca="1" si="252"/>
        <v>0</v>
      </c>
      <c r="PU235" s="54">
        <f t="shared" ca="1" si="253"/>
        <v>0</v>
      </c>
      <c r="PV235" s="54">
        <f t="shared" ca="1" si="254"/>
        <v>0</v>
      </c>
      <c r="PW235" s="54">
        <f t="shared" ca="1" si="255"/>
        <v>0</v>
      </c>
      <c r="PX235" s="54">
        <f t="shared" ca="1" si="256"/>
        <v>0</v>
      </c>
      <c r="PY235" s="54">
        <f t="shared" ca="1" si="257"/>
        <v>0</v>
      </c>
      <c r="PZ235" s="54">
        <f t="shared" ca="1" si="258"/>
        <v>0</v>
      </c>
      <c r="QA235" s="54">
        <f t="shared" ca="1" si="259"/>
        <v>0</v>
      </c>
      <c r="QB235" s="54">
        <f t="shared" ca="1" si="260"/>
        <v>0</v>
      </c>
      <c r="QC235" s="54">
        <f t="shared" ca="1" si="261"/>
        <v>0</v>
      </c>
      <c r="QD235" s="54">
        <f t="shared" ca="1" si="262"/>
        <v>0</v>
      </c>
      <c r="QE235" s="54">
        <f t="shared" ca="1" si="263"/>
        <v>0</v>
      </c>
      <c r="QF235" s="54">
        <f t="shared" ca="1" si="264"/>
        <v>0</v>
      </c>
      <c r="QG235" s="54">
        <f t="shared" ca="1" si="265"/>
        <v>0</v>
      </c>
      <c r="QH235" s="54">
        <f t="shared" ca="1" si="266"/>
        <v>0</v>
      </c>
      <c r="QI235" s="54">
        <f t="shared" ca="1" si="267"/>
        <v>0</v>
      </c>
      <c r="QJ235" s="54">
        <f t="shared" ca="1" si="268"/>
        <v>0</v>
      </c>
      <c r="QK235" s="54">
        <f t="shared" ca="1" si="269"/>
        <v>0</v>
      </c>
      <c r="QL235" s="55" t="s">
        <v>110</v>
      </c>
      <c r="QM235" s="54" t="s">
        <v>75</v>
      </c>
      <c r="QN235" s="54">
        <f t="shared" ca="1" si="270"/>
        <v>2</v>
      </c>
      <c r="QO235" s="54">
        <f t="shared" ca="1" si="271"/>
        <v>0</v>
      </c>
      <c r="QP235" s="54">
        <f t="shared" ca="1" si="272"/>
        <v>0</v>
      </c>
      <c r="QQ235" s="54">
        <f t="shared" ca="1" si="273"/>
        <v>0</v>
      </c>
      <c r="QR235" s="54">
        <f t="shared" ca="1" si="274"/>
        <v>0</v>
      </c>
      <c r="QS235" s="54">
        <f t="shared" ca="1" si="275"/>
        <v>0</v>
      </c>
      <c r="QT235" s="54">
        <f t="shared" ca="1" si="276"/>
        <v>0</v>
      </c>
      <c r="QU235" s="54">
        <f t="shared" ca="1" si="277"/>
        <v>0</v>
      </c>
      <c r="QV235" s="54">
        <f t="shared" ca="1" si="278"/>
        <v>0</v>
      </c>
      <c r="QW235" s="54">
        <f t="shared" ca="1" si="279"/>
        <v>0</v>
      </c>
      <c r="QX235" s="54">
        <f t="shared" ca="1" si="280"/>
        <v>0</v>
      </c>
      <c r="QY235" s="54">
        <f t="shared" ca="1" si="281"/>
        <v>0</v>
      </c>
      <c r="QZ235" s="54">
        <f t="shared" ca="1" si="282"/>
        <v>0</v>
      </c>
      <c r="RA235" s="54">
        <f t="shared" ca="1" si="283"/>
        <v>0</v>
      </c>
      <c r="RB235" s="54">
        <f t="shared" ca="1" si="284"/>
        <v>0</v>
      </c>
      <c r="RC235" s="54">
        <f t="shared" ca="1" si="285"/>
        <v>0</v>
      </c>
      <c r="RD235" s="54">
        <f t="shared" ca="1" si="286"/>
        <v>0</v>
      </c>
      <c r="RE235" s="54">
        <f t="shared" ca="1" si="287"/>
        <v>0</v>
      </c>
      <c r="RF235" s="54">
        <f t="shared" ca="1" si="288"/>
        <v>0</v>
      </c>
      <c r="RG235" s="54">
        <f t="shared" ca="1" si="289"/>
        <v>0</v>
      </c>
      <c r="RH235" s="54">
        <f t="shared" ca="1" si="290"/>
        <v>0</v>
      </c>
    </row>
    <row r="236" spans="425:476" x14ac:dyDescent="0.25">
      <c r="PI236" s="43" t="str">
        <f t="shared" ca="1" si="243"/>
        <v>W13</v>
      </c>
      <c r="PJ236" s="43">
        <f t="shared" ca="1" si="194"/>
        <v>1</v>
      </c>
      <c r="PK236" s="43">
        <f t="shared" ca="1" si="195"/>
        <v>1</v>
      </c>
      <c r="PL236" s="54">
        <f t="shared" ca="1" si="244"/>
        <v>0</v>
      </c>
      <c r="PM236" s="54">
        <f t="shared" ca="1" si="245"/>
        <v>1</v>
      </c>
      <c r="PN236" s="54">
        <f t="shared" ca="1" si="246"/>
        <v>1</v>
      </c>
      <c r="PO236" s="54">
        <f t="shared" ca="1" si="247"/>
        <v>1</v>
      </c>
      <c r="PP236" s="54">
        <f t="shared" ca="1" si="248"/>
        <v>0</v>
      </c>
      <c r="PQ236" s="54">
        <f t="shared" ca="1" si="249"/>
        <v>0</v>
      </c>
      <c r="PR236" s="54">
        <f t="shared" ca="1" si="250"/>
        <v>0</v>
      </c>
      <c r="PS236" s="54">
        <f t="shared" ca="1" si="251"/>
        <v>0</v>
      </c>
      <c r="PT236" s="54">
        <f t="shared" ca="1" si="252"/>
        <v>0</v>
      </c>
      <c r="PU236" s="54">
        <f t="shared" ca="1" si="253"/>
        <v>0</v>
      </c>
      <c r="PV236" s="54">
        <f t="shared" ca="1" si="254"/>
        <v>0</v>
      </c>
      <c r="PW236" s="54">
        <f t="shared" ca="1" si="255"/>
        <v>0</v>
      </c>
      <c r="PX236" s="54">
        <f t="shared" ca="1" si="256"/>
        <v>0</v>
      </c>
      <c r="PY236" s="54">
        <f t="shared" ca="1" si="257"/>
        <v>0</v>
      </c>
      <c r="PZ236" s="54">
        <f t="shared" ca="1" si="258"/>
        <v>0</v>
      </c>
      <c r="QA236" s="54">
        <f t="shared" ca="1" si="259"/>
        <v>1</v>
      </c>
      <c r="QB236" s="54">
        <f t="shared" ca="1" si="260"/>
        <v>0</v>
      </c>
      <c r="QC236" s="54">
        <f t="shared" ca="1" si="261"/>
        <v>0</v>
      </c>
      <c r="QD236" s="54">
        <f t="shared" ca="1" si="262"/>
        <v>1</v>
      </c>
      <c r="QE236" s="54">
        <f t="shared" ca="1" si="263"/>
        <v>2</v>
      </c>
      <c r="QF236" s="54">
        <f t="shared" ca="1" si="264"/>
        <v>0</v>
      </c>
      <c r="QG236" s="54">
        <f t="shared" ca="1" si="265"/>
        <v>0</v>
      </c>
      <c r="QH236" s="54">
        <f t="shared" ca="1" si="266"/>
        <v>1</v>
      </c>
      <c r="QI236" s="54">
        <f t="shared" ca="1" si="267"/>
        <v>1</v>
      </c>
      <c r="QJ236" s="54">
        <f t="shared" ca="1" si="268"/>
        <v>0</v>
      </c>
      <c r="QK236" s="54">
        <f t="shared" ca="1" si="269"/>
        <v>1</v>
      </c>
      <c r="QL236" s="55" t="s">
        <v>111</v>
      </c>
      <c r="QM236" s="54" t="s">
        <v>75</v>
      </c>
      <c r="QN236" s="54">
        <f t="shared" ca="1" si="270"/>
        <v>0</v>
      </c>
      <c r="QO236" s="54">
        <f t="shared" ca="1" si="271"/>
        <v>0</v>
      </c>
      <c r="QP236" s="54">
        <f t="shared" ca="1" si="272"/>
        <v>0</v>
      </c>
      <c r="QQ236" s="54">
        <f t="shared" ca="1" si="273"/>
        <v>1</v>
      </c>
      <c r="QR236" s="54">
        <f t="shared" ca="1" si="274"/>
        <v>1</v>
      </c>
      <c r="QS236" s="54">
        <f t="shared" ca="1" si="275"/>
        <v>2</v>
      </c>
      <c r="QT236" s="54">
        <f t="shared" ca="1" si="276"/>
        <v>1</v>
      </c>
      <c r="QU236" s="54">
        <f t="shared" ca="1" si="277"/>
        <v>1</v>
      </c>
      <c r="QV236" s="54">
        <f t="shared" ca="1" si="278"/>
        <v>5</v>
      </c>
      <c r="QW236" s="54">
        <f t="shared" ca="1" si="279"/>
        <v>3</v>
      </c>
      <c r="QX236" s="54">
        <f t="shared" ca="1" si="280"/>
        <v>1</v>
      </c>
      <c r="QY236" s="54">
        <f t="shared" ca="1" si="281"/>
        <v>1</v>
      </c>
      <c r="QZ236" s="54">
        <f t="shared" ca="1" si="282"/>
        <v>4</v>
      </c>
      <c r="RA236" s="54">
        <f t="shared" ca="1" si="283"/>
        <v>1</v>
      </c>
      <c r="RB236" s="54">
        <f t="shared" ca="1" si="284"/>
        <v>0.75</v>
      </c>
      <c r="RC236" s="54">
        <f t="shared" ca="1" si="285"/>
        <v>1.29</v>
      </c>
      <c r="RD236" s="54">
        <f t="shared" ca="1" si="286"/>
        <v>0.42</v>
      </c>
      <c r="RE236" s="54">
        <f t="shared" ca="1" si="287"/>
        <v>1</v>
      </c>
      <c r="RF236" s="54">
        <f t="shared" ca="1" si="288"/>
        <v>0.31</v>
      </c>
      <c r="RG236" s="54">
        <f t="shared" ca="1" si="289"/>
        <v>0.37</v>
      </c>
      <c r="RH236" s="54">
        <f t="shared" ca="1" si="290"/>
        <v>0.25</v>
      </c>
    </row>
    <row r="237" spans="425:476" x14ac:dyDescent="0.25">
      <c r="PI237" s="43">
        <f t="shared" ca="1" si="243"/>
        <v>0</v>
      </c>
      <c r="PJ237" s="43">
        <f t="shared" ca="1" si="194"/>
        <v>0</v>
      </c>
      <c r="PK237" s="43">
        <f t="shared" ca="1" si="195"/>
        <v>0</v>
      </c>
      <c r="PL237" s="54">
        <f t="shared" ca="1" si="244"/>
        <v>0</v>
      </c>
      <c r="PM237" s="54">
        <f t="shared" ca="1" si="245"/>
        <v>0</v>
      </c>
      <c r="PN237" s="54">
        <f t="shared" ca="1" si="246"/>
        <v>0</v>
      </c>
      <c r="PO237" s="54">
        <f t="shared" ca="1" si="247"/>
        <v>0</v>
      </c>
      <c r="PP237" s="54">
        <f t="shared" ca="1" si="248"/>
        <v>0</v>
      </c>
      <c r="PQ237" s="54">
        <f t="shared" ca="1" si="249"/>
        <v>0</v>
      </c>
      <c r="PR237" s="54">
        <f t="shared" ca="1" si="250"/>
        <v>0</v>
      </c>
      <c r="PS237" s="54">
        <f t="shared" ca="1" si="251"/>
        <v>0</v>
      </c>
      <c r="PT237" s="54">
        <f t="shared" ca="1" si="252"/>
        <v>0</v>
      </c>
      <c r="PU237" s="54">
        <f t="shared" ca="1" si="253"/>
        <v>0</v>
      </c>
      <c r="PV237" s="54">
        <f t="shared" ca="1" si="254"/>
        <v>0</v>
      </c>
      <c r="PW237" s="54">
        <f t="shared" ca="1" si="255"/>
        <v>0</v>
      </c>
      <c r="PX237" s="54">
        <f t="shared" ca="1" si="256"/>
        <v>0</v>
      </c>
      <c r="PY237" s="54">
        <f t="shared" ca="1" si="257"/>
        <v>0</v>
      </c>
      <c r="PZ237" s="54">
        <f t="shared" ca="1" si="258"/>
        <v>0</v>
      </c>
      <c r="QA237" s="54">
        <f t="shared" ca="1" si="259"/>
        <v>0</v>
      </c>
      <c r="QB237" s="54">
        <f t="shared" ca="1" si="260"/>
        <v>0</v>
      </c>
      <c r="QC237" s="54">
        <f t="shared" ca="1" si="261"/>
        <v>0</v>
      </c>
      <c r="QD237" s="54">
        <f t="shared" ca="1" si="262"/>
        <v>0</v>
      </c>
      <c r="QE237" s="54">
        <f t="shared" ca="1" si="263"/>
        <v>0</v>
      </c>
      <c r="QF237" s="54">
        <f t="shared" ca="1" si="264"/>
        <v>0</v>
      </c>
      <c r="QG237" s="54">
        <f t="shared" ca="1" si="265"/>
        <v>0</v>
      </c>
      <c r="QH237" s="54">
        <f t="shared" ca="1" si="266"/>
        <v>0</v>
      </c>
      <c r="QI237" s="54">
        <f t="shared" ca="1" si="267"/>
        <v>0</v>
      </c>
      <c r="QJ237" s="54">
        <f t="shared" ca="1" si="268"/>
        <v>0</v>
      </c>
      <c r="QK237" s="54">
        <f t="shared" ca="1" si="269"/>
        <v>0</v>
      </c>
      <c r="QL237" s="55" t="s">
        <v>112</v>
      </c>
      <c r="QM237" s="54" t="s">
        <v>75</v>
      </c>
      <c r="QN237" s="54">
        <f t="shared" ca="1" si="270"/>
        <v>0</v>
      </c>
      <c r="QO237" s="54">
        <f t="shared" ca="1" si="271"/>
        <v>0</v>
      </c>
      <c r="QP237" s="54">
        <f t="shared" ca="1" si="272"/>
        <v>0</v>
      </c>
      <c r="QQ237" s="54">
        <f t="shared" ca="1" si="273"/>
        <v>0</v>
      </c>
      <c r="QR237" s="54">
        <f t="shared" ca="1" si="274"/>
        <v>2</v>
      </c>
      <c r="QS237" s="54">
        <f t="shared" ca="1" si="275"/>
        <v>0</v>
      </c>
      <c r="QT237" s="54">
        <f t="shared" ca="1" si="276"/>
        <v>0</v>
      </c>
      <c r="QU237" s="54">
        <f t="shared" ca="1" si="277"/>
        <v>0</v>
      </c>
      <c r="QV237" s="54">
        <f t="shared" ca="1" si="278"/>
        <v>0</v>
      </c>
      <c r="QW237" s="54">
        <f t="shared" ca="1" si="279"/>
        <v>0</v>
      </c>
      <c r="QX237" s="54">
        <f t="shared" ca="1" si="280"/>
        <v>0</v>
      </c>
      <c r="QY237" s="54">
        <f t="shared" ca="1" si="281"/>
        <v>0</v>
      </c>
      <c r="QZ237" s="54">
        <f t="shared" ca="1" si="282"/>
        <v>0</v>
      </c>
      <c r="RA237" s="54">
        <f t="shared" ca="1" si="283"/>
        <v>0</v>
      </c>
      <c r="RB237" s="54">
        <f t="shared" ca="1" si="284"/>
        <v>0</v>
      </c>
      <c r="RC237" s="54">
        <f t="shared" ca="1" si="285"/>
        <v>0</v>
      </c>
      <c r="RD237" s="54">
        <f t="shared" ca="1" si="286"/>
        <v>0</v>
      </c>
      <c r="RE237" s="54">
        <f t="shared" ca="1" si="287"/>
        <v>0</v>
      </c>
      <c r="RF237" s="54">
        <f t="shared" ca="1" si="288"/>
        <v>0</v>
      </c>
      <c r="RG237" s="54">
        <f t="shared" ca="1" si="289"/>
        <v>0</v>
      </c>
      <c r="RH237" s="54">
        <f t="shared" ca="1" si="290"/>
        <v>0</v>
      </c>
    </row>
    <row r="238" spans="425:476" x14ac:dyDescent="0.25">
      <c r="PI238" s="43" t="str">
        <f t="shared" ca="1" si="243"/>
        <v>W14</v>
      </c>
      <c r="PJ238" s="43">
        <f t="shared" ca="1" si="194"/>
        <v>1</v>
      </c>
      <c r="PK238" s="43">
        <f t="shared" ca="1" si="195"/>
        <v>0</v>
      </c>
      <c r="PL238" s="54">
        <f t="shared" ca="1" si="244"/>
        <v>0</v>
      </c>
      <c r="PM238" s="54">
        <f t="shared" ca="1" si="245"/>
        <v>1</v>
      </c>
      <c r="PN238" s="54">
        <f t="shared" ca="1" si="246"/>
        <v>0</v>
      </c>
      <c r="PO238" s="54">
        <f t="shared" ca="1" si="247"/>
        <v>0</v>
      </c>
      <c r="PP238" s="54">
        <f t="shared" ca="1" si="248"/>
        <v>1</v>
      </c>
      <c r="PQ238" s="54">
        <f t="shared" ca="1" si="249"/>
        <v>0</v>
      </c>
      <c r="PR238" s="54">
        <f t="shared" ca="1" si="250"/>
        <v>0</v>
      </c>
      <c r="PS238" s="54">
        <f t="shared" ca="1" si="251"/>
        <v>0</v>
      </c>
      <c r="PT238" s="54">
        <f t="shared" ca="1" si="252"/>
        <v>0</v>
      </c>
      <c r="PU238" s="54">
        <f t="shared" ca="1" si="253"/>
        <v>0</v>
      </c>
      <c r="PV238" s="54">
        <f t="shared" ca="1" si="254"/>
        <v>0</v>
      </c>
      <c r="PW238" s="54">
        <f t="shared" ca="1" si="255"/>
        <v>0</v>
      </c>
      <c r="PX238" s="54">
        <f t="shared" ca="1" si="256"/>
        <v>0</v>
      </c>
      <c r="PY238" s="54">
        <f t="shared" ca="1" si="257"/>
        <v>2</v>
      </c>
      <c r="PZ238" s="54">
        <f t="shared" ca="1" si="258"/>
        <v>0</v>
      </c>
      <c r="QA238" s="54">
        <f t="shared" ca="1" si="259"/>
        <v>1</v>
      </c>
      <c r="QB238" s="54">
        <f t="shared" ca="1" si="260"/>
        <v>1</v>
      </c>
      <c r="QC238" s="54">
        <f t="shared" ca="1" si="261"/>
        <v>1</v>
      </c>
      <c r="QD238" s="54">
        <f t="shared" ca="1" si="262"/>
        <v>0</v>
      </c>
      <c r="QE238" s="54">
        <f t="shared" ca="1" si="263"/>
        <v>1</v>
      </c>
      <c r="QF238" s="54">
        <f t="shared" ca="1" si="264"/>
        <v>2</v>
      </c>
      <c r="QG238" s="54">
        <f t="shared" ca="1" si="265"/>
        <v>0</v>
      </c>
      <c r="QH238" s="54">
        <f t="shared" ca="1" si="266"/>
        <v>1</v>
      </c>
      <c r="QI238" s="54">
        <f t="shared" ca="1" si="267"/>
        <v>1</v>
      </c>
      <c r="QJ238" s="54">
        <f t="shared" ca="1" si="268"/>
        <v>0</v>
      </c>
      <c r="QK238" s="54">
        <f t="shared" ca="1" si="269"/>
        <v>1</v>
      </c>
      <c r="QL238" s="55" t="s">
        <v>113</v>
      </c>
      <c r="QM238" s="54" t="s">
        <v>75</v>
      </c>
      <c r="QN238" s="54">
        <f t="shared" ca="1" si="270"/>
        <v>1</v>
      </c>
      <c r="QO238" s="54">
        <f t="shared" ca="1" si="271"/>
        <v>1</v>
      </c>
      <c r="QP238" s="54">
        <f t="shared" ca="1" si="272"/>
        <v>0</v>
      </c>
      <c r="QQ238" s="54">
        <f t="shared" ca="1" si="273"/>
        <v>1</v>
      </c>
      <c r="QR238" s="54">
        <f t="shared" ca="1" si="274"/>
        <v>1</v>
      </c>
      <c r="QS238" s="54">
        <f t="shared" ca="1" si="275"/>
        <v>1</v>
      </c>
      <c r="QT238" s="54">
        <f t="shared" ca="1" si="276"/>
        <v>1</v>
      </c>
      <c r="QU238" s="54">
        <f t="shared" ca="1" si="277"/>
        <v>1</v>
      </c>
      <c r="QV238" s="54">
        <f t="shared" ca="1" si="278"/>
        <v>6</v>
      </c>
      <c r="QW238" s="54">
        <f t="shared" ca="1" si="279"/>
        <v>3</v>
      </c>
      <c r="QX238" s="54">
        <f t="shared" ca="1" si="280"/>
        <v>1</v>
      </c>
      <c r="QY238" s="54">
        <f t="shared" ca="1" si="281"/>
        <v>1</v>
      </c>
      <c r="QZ238" s="54">
        <f t="shared" ca="1" si="282"/>
        <v>3</v>
      </c>
      <c r="RA238" s="54">
        <f t="shared" ca="1" si="283"/>
        <v>1</v>
      </c>
      <c r="RB238" s="54">
        <f t="shared" ca="1" si="284"/>
        <v>0.75</v>
      </c>
      <c r="RC238" s="54">
        <f t="shared" ca="1" si="285"/>
        <v>1.29</v>
      </c>
      <c r="RD238" s="54">
        <f t="shared" ca="1" si="286"/>
        <v>0.42</v>
      </c>
      <c r="RE238" s="54">
        <f t="shared" ca="1" si="287"/>
        <v>1</v>
      </c>
      <c r="RF238" s="54">
        <f t="shared" ca="1" si="288"/>
        <v>0.31</v>
      </c>
      <c r="RG238" s="54">
        <f t="shared" ca="1" si="289"/>
        <v>0.37</v>
      </c>
      <c r="RH238" s="54">
        <f t="shared" ca="1" si="290"/>
        <v>0.25</v>
      </c>
    </row>
    <row r="239" spans="425:476" x14ac:dyDescent="0.25">
      <c r="PI239" s="43">
        <f t="shared" ca="1" si="243"/>
        <v>0</v>
      </c>
      <c r="PJ239" s="43">
        <f t="shared" ca="1" si="194"/>
        <v>0</v>
      </c>
      <c r="PK239" s="43">
        <f t="shared" ca="1" si="195"/>
        <v>0</v>
      </c>
      <c r="PL239" s="54">
        <f t="shared" ca="1" si="244"/>
        <v>0</v>
      </c>
      <c r="PM239" s="54">
        <f t="shared" ca="1" si="245"/>
        <v>0</v>
      </c>
      <c r="PN239" s="54">
        <f t="shared" ca="1" si="246"/>
        <v>0</v>
      </c>
      <c r="PO239" s="54">
        <f t="shared" ca="1" si="247"/>
        <v>0</v>
      </c>
      <c r="PP239" s="54">
        <f t="shared" ca="1" si="248"/>
        <v>0</v>
      </c>
      <c r="PQ239" s="54">
        <f t="shared" ca="1" si="249"/>
        <v>0</v>
      </c>
      <c r="PR239" s="54">
        <f t="shared" ca="1" si="250"/>
        <v>0</v>
      </c>
      <c r="PS239" s="54">
        <f t="shared" ca="1" si="251"/>
        <v>0</v>
      </c>
      <c r="PT239" s="54">
        <f t="shared" ca="1" si="252"/>
        <v>0</v>
      </c>
      <c r="PU239" s="54">
        <f t="shared" ca="1" si="253"/>
        <v>0</v>
      </c>
      <c r="PV239" s="54">
        <f t="shared" ca="1" si="254"/>
        <v>0</v>
      </c>
      <c r="PW239" s="54">
        <f t="shared" ca="1" si="255"/>
        <v>0</v>
      </c>
      <c r="PX239" s="54">
        <f t="shared" ca="1" si="256"/>
        <v>0</v>
      </c>
      <c r="PY239" s="54">
        <f t="shared" ca="1" si="257"/>
        <v>0</v>
      </c>
      <c r="PZ239" s="54">
        <f t="shared" ca="1" si="258"/>
        <v>0</v>
      </c>
      <c r="QA239" s="54">
        <f t="shared" ca="1" si="259"/>
        <v>0</v>
      </c>
      <c r="QB239" s="54">
        <f t="shared" ca="1" si="260"/>
        <v>0</v>
      </c>
      <c r="QC239" s="54">
        <f t="shared" ca="1" si="261"/>
        <v>0</v>
      </c>
      <c r="QD239" s="54">
        <f t="shared" ca="1" si="262"/>
        <v>0</v>
      </c>
      <c r="QE239" s="54">
        <f t="shared" ca="1" si="263"/>
        <v>0</v>
      </c>
      <c r="QF239" s="54">
        <f t="shared" ca="1" si="264"/>
        <v>0</v>
      </c>
      <c r="QG239" s="54">
        <f t="shared" ca="1" si="265"/>
        <v>0</v>
      </c>
      <c r="QH239" s="54">
        <f t="shared" ca="1" si="266"/>
        <v>0</v>
      </c>
      <c r="QI239" s="54">
        <f t="shared" ca="1" si="267"/>
        <v>0</v>
      </c>
      <c r="QJ239" s="54">
        <f t="shared" ca="1" si="268"/>
        <v>0</v>
      </c>
      <c r="QK239" s="54">
        <f t="shared" ca="1" si="269"/>
        <v>0</v>
      </c>
      <c r="QL239" s="55" t="s">
        <v>114</v>
      </c>
      <c r="QM239" s="54" t="s">
        <v>75</v>
      </c>
      <c r="QN239" s="54">
        <f t="shared" ca="1" si="270"/>
        <v>0</v>
      </c>
      <c r="QO239" s="54">
        <f t="shared" ca="1" si="271"/>
        <v>0</v>
      </c>
      <c r="QP239" s="54">
        <f t="shared" ca="1" si="272"/>
        <v>0</v>
      </c>
      <c r="QQ239" s="54">
        <f t="shared" ca="1" si="273"/>
        <v>0</v>
      </c>
      <c r="QR239" s="54">
        <f t="shared" ca="1" si="274"/>
        <v>0</v>
      </c>
      <c r="QS239" s="54">
        <f t="shared" ca="1" si="275"/>
        <v>0</v>
      </c>
      <c r="QT239" s="54">
        <f t="shared" ca="1" si="276"/>
        <v>0</v>
      </c>
      <c r="QU239" s="54">
        <f t="shared" ca="1" si="277"/>
        <v>0</v>
      </c>
      <c r="QV239" s="54">
        <f t="shared" ca="1" si="278"/>
        <v>0</v>
      </c>
      <c r="QW239" s="54">
        <f t="shared" ca="1" si="279"/>
        <v>0</v>
      </c>
      <c r="QX239" s="54">
        <f t="shared" ca="1" si="280"/>
        <v>0</v>
      </c>
      <c r="QY239" s="54">
        <f t="shared" ca="1" si="281"/>
        <v>0</v>
      </c>
      <c r="QZ239" s="54">
        <f t="shared" ca="1" si="282"/>
        <v>0</v>
      </c>
      <c r="RA239" s="54">
        <f t="shared" ca="1" si="283"/>
        <v>0</v>
      </c>
      <c r="RB239" s="54">
        <f t="shared" ca="1" si="284"/>
        <v>0</v>
      </c>
      <c r="RC239" s="54">
        <f t="shared" ca="1" si="285"/>
        <v>0</v>
      </c>
      <c r="RD239" s="54">
        <f t="shared" ca="1" si="286"/>
        <v>0</v>
      </c>
      <c r="RE239" s="54">
        <f t="shared" ca="1" si="287"/>
        <v>0</v>
      </c>
      <c r="RF239" s="54">
        <f t="shared" ca="1" si="288"/>
        <v>0</v>
      </c>
      <c r="RG239" s="54">
        <f t="shared" ca="1" si="289"/>
        <v>0</v>
      </c>
      <c r="RH239" s="54">
        <f t="shared" ca="1" si="290"/>
        <v>0</v>
      </c>
    </row>
    <row r="240" spans="425:476" x14ac:dyDescent="0.25">
      <c r="PI240" s="43" t="str">
        <f t="shared" ca="1" si="243"/>
        <v>W15</v>
      </c>
      <c r="PJ240" s="43">
        <f t="shared" ca="1" si="194"/>
        <v>0</v>
      </c>
      <c r="PK240" s="43">
        <f t="shared" ca="1" si="195"/>
        <v>1</v>
      </c>
      <c r="PL240" s="54">
        <f t="shared" ca="1" si="244"/>
        <v>0</v>
      </c>
      <c r="PM240" s="54">
        <f t="shared" ca="1" si="245"/>
        <v>1</v>
      </c>
      <c r="PN240" s="54">
        <f t="shared" ca="1" si="246"/>
        <v>1</v>
      </c>
      <c r="PO240" s="54">
        <f t="shared" ca="1" si="247"/>
        <v>0</v>
      </c>
      <c r="PP240" s="54">
        <f t="shared" ca="1" si="248"/>
        <v>0</v>
      </c>
      <c r="PQ240" s="54">
        <f t="shared" ca="1" si="249"/>
        <v>0</v>
      </c>
      <c r="PR240" s="54">
        <f t="shared" ca="1" si="250"/>
        <v>0</v>
      </c>
      <c r="PS240" s="54">
        <f t="shared" ca="1" si="251"/>
        <v>0</v>
      </c>
      <c r="PT240" s="54">
        <f t="shared" ca="1" si="252"/>
        <v>0</v>
      </c>
      <c r="PU240" s="54">
        <f t="shared" ca="1" si="253"/>
        <v>0</v>
      </c>
      <c r="PV240" s="54">
        <f t="shared" ca="1" si="254"/>
        <v>0</v>
      </c>
      <c r="PW240" s="54">
        <f t="shared" ca="1" si="255"/>
        <v>0</v>
      </c>
      <c r="PX240" s="54">
        <f t="shared" ca="1" si="256"/>
        <v>0</v>
      </c>
      <c r="PY240" s="54">
        <f t="shared" ca="1" si="257"/>
        <v>0</v>
      </c>
      <c r="PZ240" s="54">
        <f t="shared" ca="1" si="258"/>
        <v>0</v>
      </c>
      <c r="QA240" s="54">
        <f t="shared" ca="1" si="259"/>
        <v>1</v>
      </c>
      <c r="QB240" s="54">
        <f t="shared" ca="1" si="260"/>
        <v>0</v>
      </c>
      <c r="QC240" s="54">
        <f t="shared" ca="1" si="261"/>
        <v>0</v>
      </c>
      <c r="QD240" s="54">
        <f t="shared" ca="1" si="262"/>
        <v>0</v>
      </c>
      <c r="QE240" s="54">
        <f t="shared" ca="1" si="263"/>
        <v>1</v>
      </c>
      <c r="QF240" s="54">
        <f t="shared" ca="1" si="264"/>
        <v>2</v>
      </c>
      <c r="QG240" s="54">
        <f t="shared" ca="1" si="265"/>
        <v>0</v>
      </c>
      <c r="QH240" s="54">
        <f t="shared" ca="1" si="266"/>
        <v>1</v>
      </c>
      <c r="QI240" s="54">
        <f t="shared" ca="1" si="267"/>
        <v>1</v>
      </c>
      <c r="QJ240" s="54">
        <f t="shared" ca="1" si="268"/>
        <v>0</v>
      </c>
      <c r="QK240" s="54">
        <f t="shared" ca="1" si="269"/>
        <v>0</v>
      </c>
      <c r="QL240" s="55" t="s">
        <v>115</v>
      </c>
      <c r="QM240" s="54" t="s">
        <v>75</v>
      </c>
      <c r="QN240" s="54">
        <f t="shared" ca="1" si="270"/>
        <v>1</v>
      </c>
      <c r="QO240" s="54">
        <f t="shared" ca="1" si="271"/>
        <v>1</v>
      </c>
      <c r="QP240" s="54">
        <f t="shared" ca="1" si="272"/>
        <v>0</v>
      </c>
      <c r="QQ240" s="54">
        <f t="shared" ca="1" si="273"/>
        <v>1</v>
      </c>
      <c r="QR240" s="54">
        <f t="shared" ca="1" si="274"/>
        <v>1</v>
      </c>
      <c r="QS240" s="54">
        <f t="shared" ca="1" si="275"/>
        <v>0</v>
      </c>
      <c r="QT240" s="54">
        <f t="shared" ca="1" si="276"/>
        <v>0</v>
      </c>
      <c r="QU240" s="54">
        <f t="shared" ca="1" si="277"/>
        <v>1</v>
      </c>
      <c r="QV240" s="54">
        <f t="shared" ca="1" si="278"/>
        <v>7</v>
      </c>
      <c r="QW240" s="54">
        <f t="shared" ca="1" si="279"/>
        <v>3</v>
      </c>
      <c r="QX240" s="54">
        <f t="shared" ca="1" si="280"/>
        <v>1</v>
      </c>
      <c r="QY240" s="54">
        <f t="shared" ca="1" si="281"/>
        <v>1</v>
      </c>
      <c r="QZ240" s="54">
        <f t="shared" ca="1" si="282"/>
        <v>3</v>
      </c>
      <c r="RA240" s="54">
        <f t="shared" ca="1" si="283"/>
        <v>1</v>
      </c>
      <c r="RB240" s="54">
        <f t="shared" ca="1" si="284"/>
        <v>0.75</v>
      </c>
      <c r="RC240" s="54">
        <f t="shared" ca="1" si="285"/>
        <v>1.29</v>
      </c>
      <c r="RD240" s="54">
        <f t="shared" ca="1" si="286"/>
        <v>0.42</v>
      </c>
      <c r="RE240" s="54">
        <f t="shared" ca="1" si="287"/>
        <v>1</v>
      </c>
      <c r="RF240" s="54">
        <f t="shared" ca="1" si="288"/>
        <v>0.31</v>
      </c>
      <c r="RG240" s="54">
        <f t="shared" ca="1" si="289"/>
        <v>0.37</v>
      </c>
      <c r="RH240" s="54">
        <f t="shared" ca="1" si="290"/>
        <v>0.25</v>
      </c>
    </row>
    <row r="241" spans="425:476" x14ac:dyDescent="0.25">
      <c r="PI241" s="43">
        <f t="shared" ca="1" si="243"/>
        <v>0</v>
      </c>
      <c r="PJ241" s="43">
        <f t="shared" ca="1" si="194"/>
        <v>0</v>
      </c>
      <c r="PK241" s="43">
        <f t="shared" ca="1" si="195"/>
        <v>0</v>
      </c>
      <c r="PL241" s="54">
        <f t="shared" ca="1" si="244"/>
        <v>0</v>
      </c>
      <c r="PM241" s="54">
        <f t="shared" ca="1" si="245"/>
        <v>0</v>
      </c>
      <c r="PN241" s="54">
        <f t="shared" ca="1" si="246"/>
        <v>0</v>
      </c>
      <c r="PO241" s="54">
        <f t="shared" ca="1" si="247"/>
        <v>0</v>
      </c>
      <c r="PP241" s="54">
        <f t="shared" ca="1" si="248"/>
        <v>0</v>
      </c>
      <c r="PQ241" s="54">
        <f t="shared" ca="1" si="249"/>
        <v>0</v>
      </c>
      <c r="PR241" s="54">
        <f t="shared" ca="1" si="250"/>
        <v>0</v>
      </c>
      <c r="PS241" s="54">
        <f t="shared" ca="1" si="251"/>
        <v>0</v>
      </c>
      <c r="PT241" s="54">
        <f t="shared" ca="1" si="252"/>
        <v>0</v>
      </c>
      <c r="PU241" s="54">
        <f t="shared" ca="1" si="253"/>
        <v>0</v>
      </c>
      <c r="PV241" s="54">
        <f t="shared" ca="1" si="254"/>
        <v>0</v>
      </c>
      <c r="PW241" s="54">
        <f t="shared" ca="1" si="255"/>
        <v>0</v>
      </c>
      <c r="PX241" s="54">
        <f t="shared" ca="1" si="256"/>
        <v>0</v>
      </c>
      <c r="PY241" s="54">
        <f t="shared" ca="1" si="257"/>
        <v>0</v>
      </c>
      <c r="PZ241" s="54">
        <f t="shared" ca="1" si="258"/>
        <v>0</v>
      </c>
      <c r="QA241" s="54">
        <f t="shared" ca="1" si="259"/>
        <v>0</v>
      </c>
      <c r="QB241" s="54">
        <f t="shared" ca="1" si="260"/>
        <v>0</v>
      </c>
      <c r="QC241" s="54">
        <f t="shared" ca="1" si="261"/>
        <v>0</v>
      </c>
      <c r="QD241" s="54">
        <f t="shared" ca="1" si="262"/>
        <v>0</v>
      </c>
      <c r="QE241" s="54">
        <f t="shared" ca="1" si="263"/>
        <v>0</v>
      </c>
      <c r="QF241" s="54">
        <f t="shared" ca="1" si="264"/>
        <v>0</v>
      </c>
      <c r="QG241" s="54">
        <f t="shared" ca="1" si="265"/>
        <v>0</v>
      </c>
      <c r="QH241" s="54">
        <f t="shared" ca="1" si="266"/>
        <v>0</v>
      </c>
      <c r="QI241" s="54">
        <f t="shared" ca="1" si="267"/>
        <v>0</v>
      </c>
      <c r="QJ241" s="54">
        <f t="shared" ca="1" si="268"/>
        <v>0</v>
      </c>
      <c r="QK241" s="54">
        <f t="shared" ca="1" si="269"/>
        <v>0</v>
      </c>
      <c r="QL241" s="55" t="s">
        <v>116</v>
      </c>
      <c r="QM241" s="54" t="s">
        <v>75</v>
      </c>
      <c r="QN241" s="54">
        <f t="shared" ca="1" si="270"/>
        <v>0</v>
      </c>
      <c r="QO241" s="54">
        <f t="shared" ca="1" si="271"/>
        <v>0</v>
      </c>
      <c r="QP241" s="54">
        <f t="shared" ca="1" si="272"/>
        <v>0</v>
      </c>
      <c r="QQ241" s="54">
        <f t="shared" ca="1" si="273"/>
        <v>0</v>
      </c>
      <c r="QR241" s="54">
        <f t="shared" ca="1" si="274"/>
        <v>0</v>
      </c>
      <c r="QS241" s="54">
        <f t="shared" ca="1" si="275"/>
        <v>0</v>
      </c>
      <c r="QT241" s="54">
        <f t="shared" ca="1" si="276"/>
        <v>0</v>
      </c>
      <c r="QU241" s="54">
        <f t="shared" ca="1" si="277"/>
        <v>0</v>
      </c>
      <c r="QV241" s="54">
        <f t="shared" ca="1" si="278"/>
        <v>0</v>
      </c>
      <c r="QW241" s="54">
        <f t="shared" ca="1" si="279"/>
        <v>0</v>
      </c>
      <c r="QX241" s="54">
        <f t="shared" ca="1" si="280"/>
        <v>0</v>
      </c>
      <c r="QY241" s="54">
        <f t="shared" ca="1" si="281"/>
        <v>0</v>
      </c>
      <c r="QZ241" s="54">
        <f t="shared" ca="1" si="282"/>
        <v>0</v>
      </c>
      <c r="RA241" s="54">
        <f t="shared" ca="1" si="283"/>
        <v>0</v>
      </c>
      <c r="RB241" s="54">
        <f t="shared" ca="1" si="284"/>
        <v>0</v>
      </c>
      <c r="RC241" s="54">
        <f t="shared" ca="1" si="285"/>
        <v>0</v>
      </c>
      <c r="RD241" s="54">
        <f t="shared" ca="1" si="286"/>
        <v>0</v>
      </c>
      <c r="RE241" s="54">
        <f t="shared" ca="1" si="287"/>
        <v>0</v>
      </c>
      <c r="RF241" s="54">
        <f t="shared" ca="1" si="288"/>
        <v>0</v>
      </c>
      <c r="RG241" s="54">
        <f t="shared" ca="1" si="289"/>
        <v>0</v>
      </c>
      <c r="RH241" s="54">
        <f t="shared" ca="1" si="290"/>
        <v>0</v>
      </c>
    </row>
    <row r="242" spans="425:476" x14ac:dyDescent="0.25">
      <c r="PI242" s="43" t="str">
        <f t="shared" ca="1" si="243"/>
        <v>W16</v>
      </c>
      <c r="PJ242" s="43">
        <f t="shared" ca="1" si="194"/>
        <v>1</v>
      </c>
      <c r="PK242" s="43">
        <f t="shared" ca="1" si="195"/>
        <v>1</v>
      </c>
      <c r="PL242" s="54">
        <f t="shared" ca="1" si="244"/>
        <v>1</v>
      </c>
      <c r="PM242" s="54">
        <f t="shared" ca="1" si="245"/>
        <v>1</v>
      </c>
      <c r="PN242" s="54">
        <f t="shared" ca="1" si="246"/>
        <v>0</v>
      </c>
      <c r="PO242" s="54">
        <f t="shared" ca="1" si="247"/>
        <v>1</v>
      </c>
      <c r="PP242" s="54">
        <f t="shared" ca="1" si="248"/>
        <v>0</v>
      </c>
      <c r="PQ242" s="54">
        <f t="shared" ca="1" si="249"/>
        <v>0</v>
      </c>
      <c r="PR242" s="54">
        <f t="shared" ca="1" si="250"/>
        <v>0</v>
      </c>
      <c r="PS242" s="54">
        <f t="shared" ca="1" si="251"/>
        <v>0</v>
      </c>
      <c r="PT242" s="54">
        <f t="shared" ca="1" si="252"/>
        <v>0</v>
      </c>
      <c r="PU242" s="54">
        <f t="shared" ca="1" si="253"/>
        <v>0</v>
      </c>
      <c r="PV242" s="54">
        <f t="shared" ca="1" si="254"/>
        <v>0</v>
      </c>
      <c r="PW242" s="54">
        <f t="shared" ca="1" si="255"/>
        <v>0</v>
      </c>
      <c r="PX242" s="54">
        <f t="shared" ca="1" si="256"/>
        <v>0</v>
      </c>
      <c r="PY242" s="54">
        <f t="shared" ca="1" si="257"/>
        <v>0</v>
      </c>
      <c r="PZ242" s="54">
        <f t="shared" ca="1" si="258"/>
        <v>0</v>
      </c>
      <c r="QA242" s="54">
        <f t="shared" ca="1" si="259"/>
        <v>0</v>
      </c>
      <c r="QB242" s="54">
        <f t="shared" ca="1" si="260"/>
        <v>0</v>
      </c>
      <c r="QC242" s="54">
        <f t="shared" ca="1" si="261"/>
        <v>0</v>
      </c>
      <c r="QD242" s="54">
        <f t="shared" ca="1" si="262"/>
        <v>0</v>
      </c>
      <c r="QE242" s="54">
        <f t="shared" ca="1" si="263"/>
        <v>2</v>
      </c>
      <c r="QF242" s="54">
        <f t="shared" ca="1" si="264"/>
        <v>2</v>
      </c>
      <c r="QG242" s="54">
        <f t="shared" ca="1" si="265"/>
        <v>0</v>
      </c>
      <c r="QH242" s="54">
        <f t="shared" ca="1" si="266"/>
        <v>1</v>
      </c>
      <c r="QI242" s="54">
        <f t="shared" ca="1" si="267"/>
        <v>0</v>
      </c>
      <c r="QJ242" s="54">
        <f t="shared" ca="1" si="268"/>
        <v>0</v>
      </c>
      <c r="QK242" s="54">
        <f t="shared" ca="1" si="269"/>
        <v>1</v>
      </c>
      <c r="QL242" s="55" t="s">
        <v>117</v>
      </c>
      <c r="QM242" s="54" t="s">
        <v>75</v>
      </c>
      <c r="QN242" s="54">
        <f t="shared" ca="1" si="270"/>
        <v>0</v>
      </c>
      <c r="QO242" s="54">
        <f t="shared" ca="1" si="271"/>
        <v>0</v>
      </c>
      <c r="QP242" s="54">
        <f t="shared" ca="1" si="272"/>
        <v>1</v>
      </c>
      <c r="QQ242" s="54">
        <f t="shared" ca="1" si="273"/>
        <v>1</v>
      </c>
      <c r="QR242" s="54">
        <f t="shared" ca="1" si="274"/>
        <v>0</v>
      </c>
      <c r="QS242" s="54">
        <f t="shared" ca="1" si="275"/>
        <v>0</v>
      </c>
      <c r="QT242" s="54">
        <f t="shared" ca="1" si="276"/>
        <v>0</v>
      </c>
      <c r="QU242" s="54">
        <f t="shared" ca="1" si="277"/>
        <v>0</v>
      </c>
      <c r="QV242" s="54">
        <f t="shared" ca="1" si="278"/>
        <v>9</v>
      </c>
      <c r="QW242" s="54">
        <f t="shared" ca="1" si="279"/>
        <v>2</v>
      </c>
      <c r="QX242" s="54">
        <f t="shared" ca="1" si="280"/>
        <v>1</v>
      </c>
      <c r="QY242" s="54">
        <f t="shared" ca="1" si="281"/>
        <v>1</v>
      </c>
      <c r="QZ242" s="54">
        <f t="shared" ca="1" si="282"/>
        <v>3</v>
      </c>
      <c r="RA242" s="54">
        <f t="shared" ca="1" si="283"/>
        <v>2</v>
      </c>
      <c r="RB242" s="54">
        <f t="shared" ca="1" si="284"/>
        <v>0.75</v>
      </c>
      <c r="RC242" s="54">
        <f t="shared" ca="1" si="285"/>
        <v>1.29</v>
      </c>
      <c r="RD242" s="54">
        <f t="shared" ca="1" si="286"/>
        <v>0.42</v>
      </c>
      <c r="RE242" s="54">
        <f t="shared" ca="1" si="287"/>
        <v>1</v>
      </c>
      <c r="RF242" s="54">
        <f t="shared" ca="1" si="288"/>
        <v>0.31</v>
      </c>
      <c r="RG242" s="54">
        <f t="shared" ca="1" si="289"/>
        <v>0.37</v>
      </c>
      <c r="RH242" s="54">
        <f t="shared" ca="1" si="290"/>
        <v>0.25</v>
      </c>
    </row>
    <row r="243" spans="425:476" x14ac:dyDescent="0.25">
      <c r="PI243" s="43">
        <f t="shared" ca="1" si="243"/>
        <v>0</v>
      </c>
      <c r="PJ243" s="43">
        <f t="shared" ca="1" si="194"/>
        <v>0</v>
      </c>
      <c r="PK243" s="43">
        <f t="shared" ca="1" si="195"/>
        <v>0</v>
      </c>
      <c r="PL243" s="54">
        <f t="shared" ca="1" si="244"/>
        <v>0</v>
      </c>
      <c r="PM243" s="54">
        <f t="shared" ca="1" si="245"/>
        <v>0</v>
      </c>
      <c r="PN243" s="54">
        <f t="shared" ca="1" si="246"/>
        <v>0</v>
      </c>
      <c r="PO243" s="54">
        <f t="shared" ca="1" si="247"/>
        <v>0</v>
      </c>
      <c r="PP243" s="54">
        <f t="shared" ca="1" si="248"/>
        <v>0</v>
      </c>
      <c r="PQ243" s="54">
        <f t="shared" ca="1" si="249"/>
        <v>0</v>
      </c>
      <c r="PR243" s="54">
        <f t="shared" ca="1" si="250"/>
        <v>0</v>
      </c>
      <c r="PS243" s="54">
        <f t="shared" ca="1" si="251"/>
        <v>0</v>
      </c>
      <c r="PT243" s="54">
        <f t="shared" ca="1" si="252"/>
        <v>0</v>
      </c>
      <c r="PU243" s="54">
        <f t="shared" ca="1" si="253"/>
        <v>0</v>
      </c>
      <c r="PV243" s="54">
        <f t="shared" ca="1" si="254"/>
        <v>0</v>
      </c>
      <c r="PW243" s="54">
        <f t="shared" ca="1" si="255"/>
        <v>0</v>
      </c>
      <c r="PX243" s="54">
        <f t="shared" ca="1" si="256"/>
        <v>0</v>
      </c>
      <c r="PY243" s="54">
        <f t="shared" ca="1" si="257"/>
        <v>0</v>
      </c>
      <c r="PZ243" s="54">
        <f t="shared" ca="1" si="258"/>
        <v>0</v>
      </c>
      <c r="QA243" s="54">
        <f t="shared" ca="1" si="259"/>
        <v>0</v>
      </c>
      <c r="QB243" s="54">
        <f t="shared" ca="1" si="260"/>
        <v>0</v>
      </c>
      <c r="QC243" s="54">
        <f t="shared" ca="1" si="261"/>
        <v>0</v>
      </c>
      <c r="QD243" s="54">
        <f t="shared" ca="1" si="262"/>
        <v>0</v>
      </c>
      <c r="QE243" s="54">
        <f t="shared" ca="1" si="263"/>
        <v>0</v>
      </c>
      <c r="QF243" s="54">
        <f t="shared" ca="1" si="264"/>
        <v>0</v>
      </c>
      <c r="QG243" s="54">
        <f t="shared" ca="1" si="265"/>
        <v>0</v>
      </c>
      <c r="QH243" s="54">
        <f t="shared" ca="1" si="266"/>
        <v>0</v>
      </c>
      <c r="QI243" s="54">
        <f t="shared" ca="1" si="267"/>
        <v>0</v>
      </c>
      <c r="QJ243" s="54">
        <f t="shared" ca="1" si="268"/>
        <v>0</v>
      </c>
      <c r="QK243" s="54">
        <f t="shared" ca="1" si="269"/>
        <v>0</v>
      </c>
      <c r="QL243" s="55" t="s">
        <v>118</v>
      </c>
      <c r="QM243" s="54" t="s">
        <v>75</v>
      </c>
      <c r="QN243" s="54">
        <f t="shared" ca="1" si="270"/>
        <v>2</v>
      </c>
      <c r="QO243" s="54">
        <f t="shared" ca="1" si="271"/>
        <v>0</v>
      </c>
      <c r="QP243" s="54">
        <f t="shared" ca="1" si="272"/>
        <v>0</v>
      </c>
      <c r="QQ243" s="54">
        <f t="shared" ca="1" si="273"/>
        <v>0</v>
      </c>
      <c r="QR243" s="54">
        <f t="shared" ca="1" si="274"/>
        <v>0</v>
      </c>
      <c r="QS243" s="54">
        <f t="shared" ca="1" si="275"/>
        <v>0</v>
      </c>
      <c r="QT243" s="54">
        <f t="shared" ca="1" si="276"/>
        <v>0</v>
      </c>
      <c r="QU243" s="54">
        <f t="shared" ca="1" si="277"/>
        <v>0</v>
      </c>
      <c r="QV243" s="54">
        <f t="shared" ca="1" si="278"/>
        <v>0</v>
      </c>
      <c r="QW243" s="54">
        <f t="shared" ca="1" si="279"/>
        <v>0</v>
      </c>
      <c r="QX243" s="54">
        <f t="shared" ca="1" si="280"/>
        <v>0</v>
      </c>
      <c r="QY243" s="54">
        <f t="shared" ca="1" si="281"/>
        <v>0</v>
      </c>
      <c r="QZ243" s="54">
        <f t="shared" ca="1" si="282"/>
        <v>0</v>
      </c>
      <c r="RA243" s="54">
        <f t="shared" ca="1" si="283"/>
        <v>0</v>
      </c>
      <c r="RB243" s="54">
        <f t="shared" ca="1" si="284"/>
        <v>0</v>
      </c>
      <c r="RC243" s="54">
        <f t="shared" ca="1" si="285"/>
        <v>0</v>
      </c>
      <c r="RD243" s="54">
        <f t="shared" ca="1" si="286"/>
        <v>0</v>
      </c>
      <c r="RE243" s="54">
        <f t="shared" ca="1" si="287"/>
        <v>0</v>
      </c>
      <c r="RF243" s="54">
        <f t="shared" ca="1" si="288"/>
        <v>0</v>
      </c>
      <c r="RG243" s="54">
        <f t="shared" ca="1" si="289"/>
        <v>0</v>
      </c>
      <c r="RH243" s="54">
        <f t="shared" ca="1" si="290"/>
        <v>0</v>
      </c>
    </row>
    <row r="244" spans="425:476" x14ac:dyDescent="0.25">
      <c r="PI244" s="43" t="str">
        <f t="shared" ca="1" si="243"/>
        <v>W17</v>
      </c>
      <c r="PJ244" s="43">
        <f t="shared" ca="1" si="194"/>
        <v>1</v>
      </c>
      <c r="PK244" s="43">
        <f t="shared" ca="1" si="195"/>
        <v>1</v>
      </c>
      <c r="PL244" s="54">
        <f t="shared" ca="1" si="244"/>
        <v>1</v>
      </c>
      <c r="PM244" s="54">
        <f t="shared" ca="1" si="245"/>
        <v>1</v>
      </c>
      <c r="PN244" s="54">
        <f t="shared" ca="1" si="246"/>
        <v>1</v>
      </c>
      <c r="PO244" s="54">
        <f t="shared" ca="1" si="247"/>
        <v>1</v>
      </c>
      <c r="PP244" s="54">
        <f t="shared" ca="1" si="248"/>
        <v>1</v>
      </c>
      <c r="PQ244" s="54">
        <f t="shared" ca="1" si="249"/>
        <v>0</v>
      </c>
      <c r="PR244" s="54">
        <f t="shared" ca="1" si="250"/>
        <v>0</v>
      </c>
      <c r="PS244" s="54">
        <f t="shared" ca="1" si="251"/>
        <v>0</v>
      </c>
      <c r="PT244" s="54">
        <f t="shared" ca="1" si="252"/>
        <v>0</v>
      </c>
      <c r="PU244" s="54">
        <f t="shared" ca="1" si="253"/>
        <v>0</v>
      </c>
      <c r="PV244" s="54">
        <f t="shared" ca="1" si="254"/>
        <v>0</v>
      </c>
      <c r="PW244" s="54">
        <f t="shared" ca="1" si="255"/>
        <v>0</v>
      </c>
      <c r="PX244" s="54">
        <f t="shared" ca="1" si="256"/>
        <v>0</v>
      </c>
      <c r="PY244" s="54">
        <f t="shared" ca="1" si="257"/>
        <v>0</v>
      </c>
      <c r="PZ244" s="54">
        <f t="shared" ca="1" si="258"/>
        <v>0</v>
      </c>
      <c r="QA244" s="54">
        <f t="shared" ca="1" si="259"/>
        <v>0</v>
      </c>
      <c r="QB244" s="54">
        <f t="shared" ca="1" si="260"/>
        <v>0</v>
      </c>
      <c r="QC244" s="54">
        <f t="shared" ca="1" si="261"/>
        <v>0</v>
      </c>
      <c r="QD244" s="54">
        <f t="shared" ca="1" si="262"/>
        <v>0</v>
      </c>
      <c r="QE244" s="54">
        <f t="shared" ca="1" si="263"/>
        <v>1</v>
      </c>
      <c r="QF244" s="54">
        <f t="shared" ca="1" si="264"/>
        <v>0</v>
      </c>
      <c r="QG244" s="54">
        <f t="shared" ca="1" si="265"/>
        <v>0</v>
      </c>
      <c r="QH244" s="54">
        <f t="shared" ca="1" si="266"/>
        <v>1</v>
      </c>
      <c r="QI244" s="54">
        <f t="shared" ca="1" si="267"/>
        <v>1</v>
      </c>
      <c r="QJ244" s="54">
        <f t="shared" ca="1" si="268"/>
        <v>1</v>
      </c>
      <c r="QK244" s="54">
        <f t="shared" ca="1" si="269"/>
        <v>1</v>
      </c>
      <c r="QL244" s="55" t="s">
        <v>119</v>
      </c>
      <c r="QM244" s="54" t="s">
        <v>75</v>
      </c>
      <c r="QN244" s="54">
        <f t="shared" ca="1" si="270"/>
        <v>0</v>
      </c>
      <c r="QO244" s="54">
        <f t="shared" ca="1" si="271"/>
        <v>1</v>
      </c>
      <c r="QP244" s="54">
        <f t="shared" ca="1" si="272"/>
        <v>0</v>
      </c>
      <c r="QQ244" s="54">
        <f t="shared" ca="1" si="273"/>
        <v>1</v>
      </c>
      <c r="QR244" s="54">
        <f t="shared" ca="1" si="274"/>
        <v>0</v>
      </c>
      <c r="QS244" s="54">
        <f t="shared" ca="1" si="275"/>
        <v>0</v>
      </c>
      <c r="QT244" s="54">
        <f t="shared" ca="1" si="276"/>
        <v>1</v>
      </c>
      <c r="QU244" s="54">
        <f t="shared" ca="1" si="277"/>
        <v>0</v>
      </c>
      <c r="QV244" s="54">
        <f t="shared" ca="1" si="278"/>
        <v>8</v>
      </c>
      <c r="QW244" s="54">
        <f t="shared" ca="1" si="279"/>
        <v>2</v>
      </c>
      <c r="QX244" s="54">
        <f t="shared" ca="1" si="280"/>
        <v>1</v>
      </c>
      <c r="QY244" s="54">
        <f t="shared" ca="1" si="281"/>
        <v>1</v>
      </c>
      <c r="QZ244" s="54">
        <f t="shared" ca="1" si="282"/>
        <v>4</v>
      </c>
      <c r="RA244" s="54">
        <f t="shared" ca="1" si="283"/>
        <v>2</v>
      </c>
      <c r="RB244" s="54">
        <f t="shared" ca="1" si="284"/>
        <v>0.75</v>
      </c>
      <c r="RC244" s="54">
        <f t="shared" ca="1" si="285"/>
        <v>1.29</v>
      </c>
      <c r="RD244" s="54">
        <f t="shared" ca="1" si="286"/>
        <v>0.42</v>
      </c>
      <c r="RE244" s="54">
        <f t="shared" ca="1" si="287"/>
        <v>1</v>
      </c>
      <c r="RF244" s="54">
        <f t="shared" ca="1" si="288"/>
        <v>0.31</v>
      </c>
      <c r="RG244" s="54">
        <f t="shared" ca="1" si="289"/>
        <v>0.37</v>
      </c>
      <c r="RH244" s="54">
        <f t="shared" ca="1" si="290"/>
        <v>0.25</v>
      </c>
    </row>
    <row r="245" spans="425:476" x14ac:dyDescent="0.25">
      <c r="PI245" s="43">
        <f t="shared" ca="1" si="243"/>
        <v>0</v>
      </c>
      <c r="PJ245" s="43">
        <f t="shared" ca="1" si="194"/>
        <v>0</v>
      </c>
      <c r="PK245" s="43">
        <f t="shared" ca="1" si="195"/>
        <v>0</v>
      </c>
      <c r="PL245" s="54">
        <f t="shared" ca="1" si="244"/>
        <v>0</v>
      </c>
      <c r="PM245" s="54">
        <f t="shared" ca="1" si="245"/>
        <v>0</v>
      </c>
      <c r="PN245" s="54">
        <f t="shared" ca="1" si="246"/>
        <v>0</v>
      </c>
      <c r="PO245" s="54">
        <f t="shared" ca="1" si="247"/>
        <v>0</v>
      </c>
      <c r="PP245" s="54">
        <f t="shared" ca="1" si="248"/>
        <v>0</v>
      </c>
      <c r="PQ245" s="54">
        <f t="shared" ca="1" si="249"/>
        <v>0</v>
      </c>
      <c r="PR245" s="54">
        <f t="shared" ca="1" si="250"/>
        <v>0</v>
      </c>
      <c r="PS245" s="54">
        <f t="shared" ca="1" si="251"/>
        <v>0</v>
      </c>
      <c r="PT245" s="54">
        <f t="shared" ca="1" si="252"/>
        <v>0</v>
      </c>
      <c r="PU245" s="54">
        <f t="shared" ca="1" si="253"/>
        <v>0</v>
      </c>
      <c r="PV245" s="54">
        <f t="shared" ca="1" si="254"/>
        <v>0</v>
      </c>
      <c r="PW245" s="54">
        <f t="shared" ca="1" si="255"/>
        <v>0</v>
      </c>
      <c r="PX245" s="54">
        <f t="shared" ca="1" si="256"/>
        <v>0</v>
      </c>
      <c r="PY245" s="54">
        <f t="shared" ca="1" si="257"/>
        <v>0</v>
      </c>
      <c r="PZ245" s="54">
        <f t="shared" ca="1" si="258"/>
        <v>0</v>
      </c>
      <c r="QA245" s="54">
        <f t="shared" ca="1" si="259"/>
        <v>0</v>
      </c>
      <c r="QB245" s="54">
        <f t="shared" ca="1" si="260"/>
        <v>0</v>
      </c>
      <c r="QC245" s="54">
        <f t="shared" ca="1" si="261"/>
        <v>0</v>
      </c>
      <c r="QD245" s="54">
        <f t="shared" ca="1" si="262"/>
        <v>0</v>
      </c>
      <c r="QE245" s="54">
        <f t="shared" ca="1" si="263"/>
        <v>0</v>
      </c>
      <c r="QF245" s="54">
        <f t="shared" ca="1" si="264"/>
        <v>0</v>
      </c>
      <c r="QG245" s="54">
        <f t="shared" ca="1" si="265"/>
        <v>0</v>
      </c>
      <c r="QH245" s="54">
        <f t="shared" ca="1" si="266"/>
        <v>0</v>
      </c>
      <c r="QI245" s="54">
        <f t="shared" ca="1" si="267"/>
        <v>0</v>
      </c>
      <c r="QJ245" s="54">
        <f t="shared" ca="1" si="268"/>
        <v>0</v>
      </c>
      <c r="QK245" s="54">
        <f t="shared" ca="1" si="269"/>
        <v>0</v>
      </c>
      <c r="QL245" s="55" t="s">
        <v>120</v>
      </c>
      <c r="QM245" s="54" t="s">
        <v>75</v>
      </c>
      <c r="QN245" s="54">
        <f t="shared" ca="1" si="270"/>
        <v>1</v>
      </c>
      <c r="QO245" s="54">
        <f t="shared" ca="1" si="271"/>
        <v>0</v>
      </c>
      <c r="QP245" s="54">
        <f t="shared" ca="1" si="272"/>
        <v>0</v>
      </c>
      <c r="QQ245" s="54">
        <f t="shared" ca="1" si="273"/>
        <v>0</v>
      </c>
      <c r="QR245" s="54">
        <f t="shared" ca="1" si="274"/>
        <v>0</v>
      </c>
      <c r="QS245" s="54">
        <f t="shared" ca="1" si="275"/>
        <v>0</v>
      </c>
      <c r="QT245" s="54">
        <f t="shared" ca="1" si="276"/>
        <v>0</v>
      </c>
      <c r="QU245" s="54">
        <f t="shared" ca="1" si="277"/>
        <v>0</v>
      </c>
      <c r="QV245" s="54">
        <f t="shared" ca="1" si="278"/>
        <v>0</v>
      </c>
      <c r="QW245" s="54">
        <f t="shared" ca="1" si="279"/>
        <v>0</v>
      </c>
      <c r="QX245" s="54">
        <f t="shared" ca="1" si="280"/>
        <v>0</v>
      </c>
      <c r="QY245" s="54">
        <f t="shared" ca="1" si="281"/>
        <v>0</v>
      </c>
      <c r="QZ245" s="54">
        <f t="shared" ca="1" si="282"/>
        <v>0</v>
      </c>
      <c r="RA245" s="54">
        <f t="shared" ca="1" si="283"/>
        <v>0</v>
      </c>
      <c r="RB245" s="54">
        <f t="shared" ca="1" si="284"/>
        <v>0</v>
      </c>
      <c r="RC245" s="54">
        <f t="shared" ca="1" si="285"/>
        <v>0</v>
      </c>
      <c r="RD245" s="54">
        <f t="shared" ca="1" si="286"/>
        <v>0</v>
      </c>
      <c r="RE245" s="54">
        <f t="shared" ca="1" si="287"/>
        <v>0</v>
      </c>
      <c r="RF245" s="54">
        <f t="shared" ca="1" si="288"/>
        <v>0</v>
      </c>
      <c r="RG245" s="54">
        <f t="shared" ca="1" si="289"/>
        <v>0</v>
      </c>
      <c r="RH245" s="54">
        <f t="shared" ca="1" si="290"/>
        <v>0</v>
      </c>
    </row>
    <row r="246" spans="425:476" x14ac:dyDescent="0.25">
      <c r="PI246" s="43" t="str">
        <f t="shared" ca="1" si="243"/>
        <v>W18</v>
      </c>
      <c r="PJ246" s="43">
        <f t="shared" ca="1" si="194"/>
        <v>1</v>
      </c>
      <c r="PK246" s="43">
        <f t="shared" ca="1" si="195"/>
        <v>0</v>
      </c>
      <c r="PL246" s="54">
        <f t="shared" ca="1" si="244"/>
        <v>0</v>
      </c>
      <c r="PM246" s="54">
        <f t="shared" ca="1" si="245"/>
        <v>1</v>
      </c>
      <c r="PN246" s="54">
        <f t="shared" ca="1" si="246"/>
        <v>1</v>
      </c>
      <c r="PO246" s="54">
        <f t="shared" ca="1" si="247"/>
        <v>0</v>
      </c>
      <c r="PP246" s="54">
        <f t="shared" ca="1" si="248"/>
        <v>0</v>
      </c>
      <c r="PQ246" s="54">
        <f t="shared" ca="1" si="249"/>
        <v>0</v>
      </c>
      <c r="PR246" s="54">
        <f t="shared" ca="1" si="250"/>
        <v>0</v>
      </c>
      <c r="PS246" s="54">
        <f t="shared" ca="1" si="251"/>
        <v>0</v>
      </c>
      <c r="PT246" s="54">
        <f t="shared" ca="1" si="252"/>
        <v>0</v>
      </c>
      <c r="PU246" s="54">
        <f t="shared" ca="1" si="253"/>
        <v>0</v>
      </c>
      <c r="PV246" s="54">
        <f t="shared" ca="1" si="254"/>
        <v>0</v>
      </c>
      <c r="PW246" s="54">
        <f t="shared" ca="1" si="255"/>
        <v>0</v>
      </c>
      <c r="PX246" s="54">
        <f t="shared" ca="1" si="256"/>
        <v>0</v>
      </c>
      <c r="PY246" s="54">
        <f t="shared" ca="1" si="257"/>
        <v>0</v>
      </c>
      <c r="PZ246" s="54">
        <f t="shared" ca="1" si="258"/>
        <v>0</v>
      </c>
      <c r="QA246" s="54">
        <f t="shared" ca="1" si="259"/>
        <v>0</v>
      </c>
      <c r="QB246" s="54">
        <f t="shared" ca="1" si="260"/>
        <v>0</v>
      </c>
      <c r="QC246" s="54">
        <f t="shared" ca="1" si="261"/>
        <v>0</v>
      </c>
      <c r="QD246" s="54">
        <f t="shared" ca="1" si="262"/>
        <v>0</v>
      </c>
      <c r="QE246" s="54">
        <f t="shared" ca="1" si="263"/>
        <v>1</v>
      </c>
      <c r="QF246" s="54">
        <f t="shared" ca="1" si="264"/>
        <v>2</v>
      </c>
      <c r="QG246" s="54">
        <f t="shared" ca="1" si="265"/>
        <v>0</v>
      </c>
      <c r="QH246" s="54">
        <f t="shared" ca="1" si="266"/>
        <v>2</v>
      </c>
      <c r="QI246" s="54">
        <f t="shared" ca="1" si="267"/>
        <v>1</v>
      </c>
      <c r="QJ246" s="54">
        <f t="shared" ca="1" si="268"/>
        <v>0</v>
      </c>
      <c r="QK246" s="54">
        <f t="shared" ca="1" si="269"/>
        <v>0</v>
      </c>
      <c r="QL246" s="55" t="s">
        <v>121</v>
      </c>
      <c r="QM246" s="54" t="s">
        <v>75</v>
      </c>
      <c r="QN246" s="54">
        <f t="shared" ca="1" si="270"/>
        <v>0</v>
      </c>
      <c r="QO246" s="54">
        <f t="shared" ca="1" si="271"/>
        <v>0</v>
      </c>
      <c r="QP246" s="54">
        <f t="shared" ca="1" si="272"/>
        <v>1</v>
      </c>
      <c r="QQ246" s="54">
        <f t="shared" ca="1" si="273"/>
        <v>1</v>
      </c>
      <c r="QR246" s="54">
        <f t="shared" ca="1" si="274"/>
        <v>1</v>
      </c>
      <c r="QS246" s="54">
        <f t="shared" ca="1" si="275"/>
        <v>0</v>
      </c>
      <c r="QT246" s="54">
        <f t="shared" ca="1" si="276"/>
        <v>0</v>
      </c>
      <c r="QU246" s="54">
        <f t="shared" ca="1" si="277"/>
        <v>1</v>
      </c>
      <c r="QV246" s="54">
        <f t="shared" ca="1" si="278"/>
        <v>9</v>
      </c>
      <c r="QW246" s="54">
        <f t="shared" ca="1" si="279"/>
        <v>1</v>
      </c>
      <c r="QX246" s="54">
        <f t="shared" ca="1" si="280"/>
        <v>2</v>
      </c>
      <c r="QY246" s="54">
        <f t="shared" ca="1" si="281"/>
        <v>1</v>
      </c>
      <c r="QZ246" s="54">
        <f t="shared" ca="1" si="282"/>
        <v>4</v>
      </c>
      <c r="RA246" s="54">
        <f t="shared" ca="1" si="283"/>
        <v>2</v>
      </c>
      <c r="RB246" s="54">
        <f t="shared" ca="1" si="284"/>
        <v>0.75</v>
      </c>
      <c r="RC246" s="54">
        <f t="shared" ca="1" si="285"/>
        <v>1.29</v>
      </c>
      <c r="RD246" s="54">
        <f t="shared" ca="1" si="286"/>
        <v>0.42</v>
      </c>
      <c r="RE246" s="54">
        <f t="shared" ca="1" si="287"/>
        <v>1</v>
      </c>
      <c r="RF246" s="54">
        <f t="shared" ca="1" si="288"/>
        <v>0.31</v>
      </c>
      <c r="RG246" s="54">
        <f t="shared" ca="1" si="289"/>
        <v>0.37</v>
      </c>
      <c r="RH246" s="54">
        <f t="shared" ca="1" si="290"/>
        <v>0.25</v>
      </c>
    </row>
    <row r="247" spans="425:476" x14ac:dyDescent="0.25">
      <c r="PI247" s="43">
        <f t="shared" ca="1" si="243"/>
        <v>0</v>
      </c>
      <c r="PJ247" s="43">
        <f t="shared" ca="1" si="194"/>
        <v>0</v>
      </c>
      <c r="PK247" s="43">
        <f t="shared" ca="1" si="195"/>
        <v>0</v>
      </c>
      <c r="PL247" s="54">
        <f t="shared" ca="1" si="244"/>
        <v>0</v>
      </c>
      <c r="PM247" s="54">
        <f t="shared" ca="1" si="245"/>
        <v>0</v>
      </c>
      <c r="PN247" s="54">
        <f t="shared" ca="1" si="246"/>
        <v>0</v>
      </c>
      <c r="PO247" s="54">
        <f t="shared" ca="1" si="247"/>
        <v>0</v>
      </c>
      <c r="PP247" s="54">
        <f t="shared" ca="1" si="248"/>
        <v>0</v>
      </c>
      <c r="PQ247" s="54">
        <f t="shared" ca="1" si="249"/>
        <v>0</v>
      </c>
      <c r="PR247" s="54">
        <f t="shared" ca="1" si="250"/>
        <v>0</v>
      </c>
      <c r="PS247" s="54">
        <f t="shared" ca="1" si="251"/>
        <v>0</v>
      </c>
      <c r="PT247" s="54">
        <f t="shared" ca="1" si="252"/>
        <v>0</v>
      </c>
      <c r="PU247" s="54">
        <f t="shared" ca="1" si="253"/>
        <v>0</v>
      </c>
      <c r="PV247" s="54">
        <f t="shared" ca="1" si="254"/>
        <v>0</v>
      </c>
      <c r="PW247" s="54">
        <f t="shared" ca="1" si="255"/>
        <v>0</v>
      </c>
      <c r="PX247" s="54">
        <f t="shared" ca="1" si="256"/>
        <v>0</v>
      </c>
      <c r="PY247" s="54">
        <f t="shared" ca="1" si="257"/>
        <v>0</v>
      </c>
      <c r="PZ247" s="54">
        <f t="shared" ca="1" si="258"/>
        <v>0</v>
      </c>
      <c r="QA247" s="54">
        <f t="shared" ca="1" si="259"/>
        <v>0</v>
      </c>
      <c r="QB247" s="54">
        <f t="shared" ca="1" si="260"/>
        <v>0</v>
      </c>
      <c r="QC247" s="54">
        <f t="shared" ca="1" si="261"/>
        <v>0</v>
      </c>
      <c r="QD247" s="54">
        <f t="shared" ca="1" si="262"/>
        <v>0</v>
      </c>
      <c r="QE247" s="54">
        <f t="shared" ca="1" si="263"/>
        <v>0</v>
      </c>
      <c r="QF247" s="54">
        <f t="shared" ca="1" si="264"/>
        <v>0</v>
      </c>
      <c r="QG247" s="54">
        <f t="shared" ca="1" si="265"/>
        <v>0</v>
      </c>
      <c r="QH247" s="54">
        <f t="shared" ca="1" si="266"/>
        <v>0</v>
      </c>
      <c r="QI247" s="54">
        <f t="shared" ca="1" si="267"/>
        <v>0</v>
      </c>
      <c r="QJ247" s="54">
        <f t="shared" ca="1" si="268"/>
        <v>0</v>
      </c>
      <c r="QK247" s="54">
        <f t="shared" ca="1" si="269"/>
        <v>0</v>
      </c>
      <c r="QL247" s="55" t="s">
        <v>122</v>
      </c>
      <c r="QM247" s="54" t="s">
        <v>75</v>
      </c>
      <c r="QN247" s="54">
        <f t="shared" ca="1" si="270"/>
        <v>0</v>
      </c>
      <c r="QO247" s="54">
        <f t="shared" ca="1" si="271"/>
        <v>1</v>
      </c>
      <c r="QP247" s="54">
        <f t="shared" ca="1" si="272"/>
        <v>0</v>
      </c>
      <c r="QQ247" s="54">
        <f t="shared" ca="1" si="273"/>
        <v>0</v>
      </c>
      <c r="QR247" s="54">
        <f t="shared" ca="1" si="274"/>
        <v>0</v>
      </c>
      <c r="QS247" s="54">
        <f t="shared" ca="1" si="275"/>
        <v>0</v>
      </c>
      <c r="QT247" s="54">
        <f t="shared" ca="1" si="276"/>
        <v>0</v>
      </c>
      <c r="QU247" s="54">
        <f t="shared" ca="1" si="277"/>
        <v>0</v>
      </c>
      <c r="QV247" s="54">
        <f t="shared" ca="1" si="278"/>
        <v>0</v>
      </c>
      <c r="QW247" s="54">
        <f t="shared" ca="1" si="279"/>
        <v>0</v>
      </c>
      <c r="QX247" s="54">
        <f t="shared" ca="1" si="280"/>
        <v>0</v>
      </c>
      <c r="QY247" s="54">
        <f t="shared" ca="1" si="281"/>
        <v>0</v>
      </c>
      <c r="QZ247" s="54">
        <f t="shared" ca="1" si="282"/>
        <v>0</v>
      </c>
      <c r="RA247" s="54">
        <f t="shared" ca="1" si="283"/>
        <v>0</v>
      </c>
      <c r="RB247" s="54">
        <f t="shared" ca="1" si="284"/>
        <v>0</v>
      </c>
      <c r="RC247" s="54">
        <f t="shared" ca="1" si="285"/>
        <v>0</v>
      </c>
      <c r="RD247" s="54">
        <f t="shared" ca="1" si="286"/>
        <v>0</v>
      </c>
      <c r="RE247" s="54">
        <f t="shared" ca="1" si="287"/>
        <v>0</v>
      </c>
      <c r="RF247" s="54">
        <f t="shared" ca="1" si="288"/>
        <v>0</v>
      </c>
      <c r="RG247" s="54">
        <f t="shared" ca="1" si="289"/>
        <v>0</v>
      </c>
      <c r="RH247" s="54">
        <f t="shared" ca="1" si="290"/>
        <v>0</v>
      </c>
    </row>
    <row r="248" spans="425:476" x14ac:dyDescent="0.25">
      <c r="PI248" s="43" t="str">
        <f t="shared" ca="1" si="243"/>
        <v>W19</v>
      </c>
      <c r="PJ248" s="43">
        <f t="shared" ca="1" si="194"/>
        <v>1</v>
      </c>
      <c r="PK248" s="43">
        <f t="shared" ca="1" si="195"/>
        <v>1</v>
      </c>
      <c r="PL248" s="54">
        <f t="shared" ca="1" si="244"/>
        <v>0</v>
      </c>
      <c r="PM248" s="54">
        <f t="shared" ca="1" si="245"/>
        <v>1</v>
      </c>
      <c r="PN248" s="54">
        <f t="shared" ca="1" si="246"/>
        <v>0</v>
      </c>
      <c r="PO248" s="54">
        <f t="shared" ca="1" si="247"/>
        <v>0</v>
      </c>
      <c r="PP248" s="54">
        <f t="shared" ca="1" si="248"/>
        <v>1</v>
      </c>
      <c r="PQ248" s="54">
        <f t="shared" ca="1" si="249"/>
        <v>0</v>
      </c>
      <c r="PR248" s="54">
        <f t="shared" ca="1" si="250"/>
        <v>0</v>
      </c>
      <c r="PS248" s="54">
        <f t="shared" ca="1" si="251"/>
        <v>0</v>
      </c>
      <c r="PT248" s="54">
        <f t="shared" ca="1" si="252"/>
        <v>0</v>
      </c>
      <c r="PU248" s="54">
        <f t="shared" ca="1" si="253"/>
        <v>0</v>
      </c>
      <c r="PV248" s="54">
        <f t="shared" ca="1" si="254"/>
        <v>0</v>
      </c>
      <c r="PW248" s="54">
        <f t="shared" ca="1" si="255"/>
        <v>0</v>
      </c>
      <c r="PX248" s="54">
        <f t="shared" ca="1" si="256"/>
        <v>0</v>
      </c>
      <c r="PY248" s="54">
        <f t="shared" ca="1" si="257"/>
        <v>0</v>
      </c>
      <c r="PZ248" s="54">
        <f t="shared" ca="1" si="258"/>
        <v>0</v>
      </c>
      <c r="QA248" s="54">
        <f t="shared" ca="1" si="259"/>
        <v>0</v>
      </c>
      <c r="QB248" s="54">
        <f t="shared" ca="1" si="260"/>
        <v>0</v>
      </c>
      <c r="QC248" s="54">
        <f t="shared" ca="1" si="261"/>
        <v>0</v>
      </c>
      <c r="QD248" s="54">
        <f t="shared" ca="1" si="262"/>
        <v>0</v>
      </c>
      <c r="QE248" s="54">
        <f t="shared" ca="1" si="263"/>
        <v>1</v>
      </c>
      <c r="QF248" s="54">
        <f t="shared" ca="1" si="264"/>
        <v>2</v>
      </c>
      <c r="QG248" s="54">
        <f t="shared" ca="1" si="265"/>
        <v>0</v>
      </c>
      <c r="QH248" s="54">
        <f t="shared" ca="1" si="266"/>
        <v>1</v>
      </c>
      <c r="QI248" s="54">
        <f t="shared" ca="1" si="267"/>
        <v>1</v>
      </c>
      <c r="QJ248" s="54">
        <f t="shared" ca="1" si="268"/>
        <v>1</v>
      </c>
      <c r="QK248" s="54">
        <f t="shared" ca="1" si="269"/>
        <v>0</v>
      </c>
      <c r="QL248" s="55" t="s">
        <v>123</v>
      </c>
      <c r="QM248" s="54" t="s">
        <v>75</v>
      </c>
      <c r="QN248" s="54">
        <f t="shared" ca="1" si="270"/>
        <v>1</v>
      </c>
      <c r="QO248" s="54">
        <f t="shared" ca="1" si="271"/>
        <v>0</v>
      </c>
      <c r="QP248" s="54">
        <f t="shared" ca="1" si="272"/>
        <v>1</v>
      </c>
      <c r="QQ248" s="54">
        <f t="shared" ca="1" si="273"/>
        <v>1</v>
      </c>
      <c r="QR248" s="54">
        <f t="shared" ca="1" si="274"/>
        <v>0</v>
      </c>
      <c r="QS248" s="54">
        <f t="shared" ca="1" si="275"/>
        <v>0</v>
      </c>
      <c r="QT248" s="54">
        <f t="shared" ca="1" si="276"/>
        <v>0</v>
      </c>
      <c r="QU248" s="54">
        <f t="shared" ca="1" si="277"/>
        <v>0</v>
      </c>
      <c r="QV248" s="54">
        <f t="shared" ca="1" si="278"/>
        <v>11</v>
      </c>
      <c r="QW248" s="54">
        <f t="shared" ca="1" si="279"/>
        <v>0</v>
      </c>
      <c r="QX248" s="54">
        <f t="shared" ca="1" si="280"/>
        <v>2</v>
      </c>
      <c r="QY248" s="54">
        <f t="shared" ca="1" si="281"/>
        <v>2</v>
      </c>
      <c r="QZ248" s="54">
        <f t="shared" ca="1" si="282"/>
        <v>5</v>
      </c>
      <c r="RA248" s="54">
        <f t="shared" ca="1" si="283"/>
        <v>2</v>
      </c>
      <c r="RB248" s="54">
        <f t="shared" ca="1" si="284"/>
        <v>0.75</v>
      </c>
      <c r="RC248" s="54">
        <f t="shared" ca="1" si="285"/>
        <v>1.29</v>
      </c>
      <c r="RD248" s="54">
        <f t="shared" ca="1" si="286"/>
        <v>0.42</v>
      </c>
      <c r="RE248" s="54">
        <f t="shared" ca="1" si="287"/>
        <v>1</v>
      </c>
      <c r="RF248" s="54">
        <f t="shared" ca="1" si="288"/>
        <v>0.31</v>
      </c>
      <c r="RG248" s="54">
        <f t="shared" ca="1" si="289"/>
        <v>0.37</v>
      </c>
      <c r="RH248" s="54">
        <f t="shared" ca="1" si="290"/>
        <v>0.25</v>
      </c>
    </row>
    <row r="249" spans="425:476" x14ac:dyDescent="0.25">
      <c r="PI249" s="43">
        <f t="shared" ca="1" si="243"/>
        <v>0</v>
      </c>
      <c r="PJ249" s="43">
        <f t="shared" ca="1" si="194"/>
        <v>0</v>
      </c>
      <c r="PK249" s="43">
        <f t="shared" ca="1" si="195"/>
        <v>0</v>
      </c>
      <c r="PL249" s="54">
        <f t="shared" ca="1" si="244"/>
        <v>0</v>
      </c>
      <c r="PM249" s="54">
        <f t="shared" ca="1" si="245"/>
        <v>0</v>
      </c>
      <c r="PN249" s="54">
        <f t="shared" ca="1" si="246"/>
        <v>0</v>
      </c>
      <c r="PO249" s="54">
        <f t="shared" ca="1" si="247"/>
        <v>0</v>
      </c>
      <c r="PP249" s="54">
        <f t="shared" ca="1" si="248"/>
        <v>0</v>
      </c>
      <c r="PQ249" s="54">
        <f t="shared" ca="1" si="249"/>
        <v>0</v>
      </c>
      <c r="PR249" s="54">
        <f t="shared" ca="1" si="250"/>
        <v>0</v>
      </c>
      <c r="PS249" s="54">
        <f t="shared" ca="1" si="251"/>
        <v>0</v>
      </c>
      <c r="PT249" s="54">
        <f t="shared" ca="1" si="252"/>
        <v>0</v>
      </c>
      <c r="PU249" s="54">
        <f t="shared" ca="1" si="253"/>
        <v>0</v>
      </c>
      <c r="PV249" s="54">
        <f t="shared" ca="1" si="254"/>
        <v>0</v>
      </c>
      <c r="PW249" s="54">
        <f t="shared" ca="1" si="255"/>
        <v>0</v>
      </c>
      <c r="PX249" s="54">
        <f t="shared" ca="1" si="256"/>
        <v>0</v>
      </c>
      <c r="PY249" s="54">
        <f t="shared" ca="1" si="257"/>
        <v>0</v>
      </c>
      <c r="PZ249" s="54">
        <f t="shared" ca="1" si="258"/>
        <v>0</v>
      </c>
      <c r="QA249" s="54">
        <f t="shared" ca="1" si="259"/>
        <v>0</v>
      </c>
      <c r="QB249" s="54">
        <f t="shared" ca="1" si="260"/>
        <v>0</v>
      </c>
      <c r="QC249" s="54">
        <f t="shared" ca="1" si="261"/>
        <v>0</v>
      </c>
      <c r="QD249" s="54">
        <f t="shared" ca="1" si="262"/>
        <v>0</v>
      </c>
      <c r="QE249" s="54">
        <f t="shared" ca="1" si="263"/>
        <v>0</v>
      </c>
      <c r="QF249" s="54">
        <f t="shared" ca="1" si="264"/>
        <v>0</v>
      </c>
      <c r="QG249" s="54">
        <f t="shared" ca="1" si="265"/>
        <v>0</v>
      </c>
      <c r="QH249" s="54">
        <f t="shared" ca="1" si="266"/>
        <v>0</v>
      </c>
      <c r="QI249" s="54">
        <f t="shared" ca="1" si="267"/>
        <v>0</v>
      </c>
      <c r="QJ249" s="54">
        <f t="shared" ca="1" si="268"/>
        <v>0</v>
      </c>
      <c r="QK249" s="54">
        <f t="shared" ca="1" si="269"/>
        <v>0</v>
      </c>
      <c r="QL249" s="55" t="s">
        <v>124</v>
      </c>
      <c r="QM249" s="54" t="s">
        <v>75</v>
      </c>
      <c r="QN249" s="54">
        <f t="shared" ca="1" si="270"/>
        <v>1</v>
      </c>
      <c r="QO249" s="54">
        <f t="shared" ca="1" si="271"/>
        <v>0</v>
      </c>
      <c r="QP249" s="54">
        <f t="shared" ca="1" si="272"/>
        <v>0</v>
      </c>
      <c r="QQ249" s="54">
        <f t="shared" ca="1" si="273"/>
        <v>0</v>
      </c>
      <c r="QR249" s="54">
        <f t="shared" ca="1" si="274"/>
        <v>0</v>
      </c>
      <c r="QS249" s="54">
        <f t="shared" ca="1" si="275"/>
        <v>0</v>
      </c>
      <c r="QT249" s="54">
        <f t="shared" ca="1" si="276"/>
        <v>0</v>
      </c>
      <c r="QU249" s="54">
        <f t="shared" ca="1" si="277"/>
        <v>0</v>
      </c>
      <c r="QV249" s="54">
        <f t="shared" ca="1" si="278"/>
        <v>0</v>
      </c>
      <c r="QW249" s="54">
        <f t="shared" ca="1" si="279"/>
        <v>0</v>
      </c>
      <c r="QX249" s="54">
        <f t="shared" ca="1" si="280"/>
        <v>0</v>
      </c>
      <c r="QY249" s="54">
        <f t="shared" ca="1" si="281"/>
        <v>0</v>
      </c>
      <c r="QZ249" s="54">
        <f t="shared" ca="1" si="282"/>
        <v>0</v>
      </c>
      <c r="RA249" s="54">
        <f t="shared" ca="1" si="283"/>
        <v>0</v>
      </c>
      <c r="RB249" s="54">
        <f t="shared" ca="1" si="284"/>
        <v>0</v>
      </c>
      <c r="RC249" s="54">
        <f t="shared" ca="1" si="285"/>
        <v>0</v>
      </c>
      <c r="RD249" s="54">
        <f t="shared" ca="1" si="286"/>
        <v>0</v>
      </c>
      <c r="RE249" s="54">
        <f t="shared" ca="1" si="287"/>
        <v>0</v>
      </c>
      <c r="RF249" s="54">
        <f t="shared" ca="1" si="288"/>
        <v>0</v>
      </c>
      <c r="RG249" s="54">
        <f t="shared" ca="1" si="289"/>
        <v>0</v>
      </c>
      <c r="RH249" s="54">
        <f t="shared" ca="1" si="290"/>
        <v>0</v>
      </c>
    </row>
    <row r="250" spans="425:476" x14ac:dyDescent="0.25">
      <c r="PI250" s="43" t="str">
        <f t="shared" ca="1" si="243"/>
        <v>W20</v>
      </c>
      <c r="PJ250" s="43">
        <f t="shared" ca="1" si="194"/>
        <v>1</v>
      </c>
      <c r="PK250" s="43">
        <f t="shared" ca="1" si="195"/>
        <v>1</v>
      </c>
      <c r="PL250" s="54">
        <f t="shared" ca="1" si="244"/>
        <v>1</v>
      </c>
      <c r="PM250" s="54">
        <f t="shared" ca="1" si="245"/>
        <v>1</v>
      </c>
      <c r="PN250" s="54">
        <f t="shared" ca="1" si="246"/>
        <v>1</v>
      </c>
      <c r="PO250" s="54">
        <f t="shared" ca="1" si="247"/>
        <v>1</v>
      </c>
      <c r="PP250" s="54">
        <f t="shared" ca="1" si="248"/>
        <v>0</v>
      </c>
      <c r="PQ250" s="54">
        <f t="shared" ca="1" si="249"/>
        <v>0</v>
      </c>
      <c r="PR250" s="54">
        <f t="shared" ca="1" si="250"/>
        <v>0</v>
      </c>
      <c r="PS250" s="54">
        <f t="shared" ca="1" si="251"/>
        <v>0</v>
      </c>
      <c r="PT250" s="54">
        <f t="shared" ca="1" si="252"/>
        <v>0</v>
      </c>
      <c r="PU250" s="54">
        <f t="shared" ca="1" si="253"/>
        <v>0</v>
      </c>
      <c r="PV250" s="54">
        <f t="shared" ca="1" si="254"/>
        <v>0</v>
      </c>
      <c r="PW250" s="54">
        <f t="shared" ca="1" si="255"/>
        <v>0</v>
      </c>
      <c r="PX250" s="54">
        <f t="shared" ca="1" si="256"/>
        <v>0</v>
      </c>
      <c r="PY250" s="54">
        <f t="shared" ca="1" si="257"/>
        <v>0</v>
      </c>
      <c r="PZ250" s="54">
        <f t="shared" ca="1" si="258"/>
        <v>0</v>
      </c>
      <c r="QA250" s="54">
        <f t="shared" ca="1" si="259"/>
        <v>0</v>
      </c>
      <c r="QB250" s="54">
        <f t="shared" ca="1" si="260"/>
        <v>0</v>
      </c>
      <c r="QC250" s="54">
        <f t="shared" ca="1" si="261"/>
        <v>0</v>
      </c>
      <c r="QD250" s="54">
        <f t="shared" ca="1" si="262"/>
        <v>0</v>
      </c>
      <c r="QE250" s="54">
        <f t="shared" ca="1" si="263"/>
        <v>2</v>
      </c>
      <c r="QF250" s="54">
        <f t="shared" ca="1" si="264"/>
        <v>0</v>
      </c>
      <c r="QG250" s="54">
        <f t="shared" ca="1" si="265"/>
        <v>0</v>
      </c>
      <c r="QH250" s="54">
        <f t="shared" ca="1" si="266"/>
        <v>1</v>
      </c>
      <c r="QI250" s="54">
        <f t="shared" ca="1" si="267"/>
        <v>1</v>
      </c>
      <c r="QJ250" s="54">
        <f t="shared" ca="1" si="268"/>
        <v>0</v>
      </c>
      <c r="QK250" s="54">
        <f t="shared" ca="1" si="269"/>
        <v>1</v>
      </c>
      <c r="QL250" s="55" t="s">
        <v>125</v>
      </c>
      <c r="QM250" s="54" t="s">
        <v>75</v>
      </c>
      <c r="QN250" s="54">
        <f t="shared" ca="1" si="270"/>
        <v>1</v>
      </c>
      <c r="QO250" s="54">
        <f t="shared" ca="1" si="271"/>
        <v>1</v>
      </c>
      <c r="QP250" s="54">
        <f t="shared" ca="1" si="272"/>
        <v>0</v>
      </c>
      <c r="QQ250" s="54">
        <f t="shared" ca="1" si="273"/>
        <v>1</v>
      </c>
      <c r="QR250" s="54">
        <f t="shared" ca="1" si="274"/>
        <v>0</v>
      </c>
      <c r="QS250" s="54">
        <f t="shared" ca="1" si="275"/>
        <v>0</v>
      </c>
      <c r="QT250" s="54">
        <f t="shared" ca="1" si="276"/>
        <v>0</v>
      </c>
      <c r="QU250" s="54">
        <f t="shared" ca="1" si="277"/>
        <v>0</v>
      </c>
      <c r="QV250" s="54">
        <f t="shared" ca="1" si="278"/>
        <v>10</v>
      </c>
      <c r="QW250" s="54">
        <f t="shared" ca="1" si="279"/>
        <v>0</v>
      </c>
      <c r="QX250" s="54">
        <f t="shared" ca="1" si="280"/>
        <v>1</v>
      </c>
      <c r="QY250" s="54">
        <f t="shared" ca="1" si="281"/>
        <v>3</v>
      </c>
      <c r="QZ250" s="54">
        <f t="shared" ca="1" si="282"/>
        <v>5</v>
      </c>
      <c r="RA250" s="54">
        <f t="shared" ca="1" si="283"/>
        <v>2</v>
      </c>
      <c r="RB250" s="54">
        <f t="shared" ca="1" si="284"/>
        <v>0.75</v>
      </c>
      <c r="RC250" s="54">
        <f t="shared" ca="1" si="285"/>
        <v>1.29</v>
      </c>
      <c r="RD250" s="54">
        <f t="shared" ca="1" si="286"/>
        <v>0.42</v>
      </c>
      <c r="RE250" s="54">
        <f t="shared" ca="1" si="287"/>
        <v>1</v>
      </c>
      <c r="RF250" s="54">
        <f t="shared" ca="1" si="288"/>
        <v>0.31</v>
      </c>
      <c r="RG250" s="54">
        <f t="shared" ca="1" si="289"/>
        <v>0.37</v>
      </c>
      <c r="RH250" s="54">
        <f t="shared" ca="1" si="290"/>
        <v>0.25</v>
      </c>
    </row>
    <row r="251" spans="425:476" x14ac:dyDescent="0.25">
      <c r="PI251" s="43">
        <f t="shared" ca="1" si="243"/>
        <v>0</v>
      </c>
      <c r="PJ251" s="43">
        <f t="shared" ca="1" si="194"/>
        <v>0</v>
      </c>
      <c r="PK251" s="43">
        <f t="shared" ca="1" si="195"/>
        <v>0</v>
      </c>
      <c r="PL251" s="54">
        <f t="shared" ca="1" si="244"/>
        <v>0</v>
      </c>
      <c r="PM251" s="54">
        <f t="shared" ca="1" si="245"/>
        <v>0</v>
      </c>
      <c r="PN251" s="54">
        <f t="shared" ca="1" si="246"/>
        <v>0</v>
      </c>
      <c r="PO251" s="54">
        <f t="shared" ca="1" si="247"/>
        <v>0</v>
      </c>
      <c r="PP251" s="54">
        <f t="shared" ca="1" si="248"/>
        <v>0</v>
      </c>
      <c r="PQ251" s="54">
        <f t="shared" ca="1" si="249"/>
        <v>0</v>
      </c>
      <c r="PR251" s="54">
        <f t="shared" ca="1" si="250"/>
        <v>0</v>
      </c>
      <c r="PS251" s="54">
        <f t="shared" ca="1" si="251"/>
        <v>0</v>
      </c>
      <c r="PT251" s="54">
        <f t="shared" ca="1" si="252"/>
        <v>0</v>
      </c>
      <c r="PU251" s="54">
        <f t="shared" ca="1" si="253"/>
        <v>0</v>
      </c>
      <c r="PV251" s="54">
        <f t="shared" ca="1" si="254"/>
        <v>0</v>
      </c>
      <c r="PW251" s="54">
        <f t="shared" ca="1" si="255"/>
        <v>0</v>
      </c>
      <c r="PX251" s="54">
        <f t="shared" ca="1" si="256"/>
        <v>0</v>
      </c>
      <c r="PY251" s="54">
        <f t="shared" ca="1" si="257"/>
        <v>0</v>
      </c>
      <c r="PZ251" s="54">
        <f t="shared" ca="1" si="258"/>
        <v>0</v>
      </c>
      <c r="QA251" s="54">
        <f t="shared" ca="1" si="259"/>
        <v>0</v>
      </c>
      <c r="QB251" s="54">
        <f t="shared" ca="1" si="260"/>
        <v>0</v>
      </c>
      <c r="QC251" s="54">
        <f t="shared" ca="1" si="261"/>
        <v>0</v>
      </c>
      <c r="QD251" s="54">
        <f t="shared" ca="1" si="262"/>
        <v>0</v>
      </c>
      <c r="QE251" s="54">
        <f t="shared" ca="1" si="263"/>
        <v>0</v>
      </c>
      <c r="QF251" s="54">
        <f t="shared" ca="1" si="264"/>
        <v>0</v>
      </c>
      <c r="QG251" s="54">
        <f t="shared" ca="1" si="265"/>
        <v>0</v>
      </c>
      <c r="QH251" s="54">
        <f t="shared" ca="1" si="266"/>
        <v>0</v>
      </c>
      <c r="QI251" s="54">
        <f t="shared" ca="1" si="267"/>
        <v>0</v>
      </c>
      <c r="QJ251" s="54">
        <f t="shared" ca="1" si="268"/>
        <v>0</v>
      </c>
      <c r="QK251" s="54">
        <f t="shared" ca="1" si="269"/>
        <v>0</v>
      </c>
      <c r="QL251" s="55" t="s">
        <v>126</v>
      </c>
      <c r="QM251" s="54" t="s">
        <v>75</v>
      </c>
      <c r="QN251" s="54">
        <f t="shared" ca="1" si="270"/>
        <v>1</v>
      </c>
      <c r="QO251" s="54">
        <f t="shared" ca="1" si="271"/>
        <v>0</v>
      </c>
      <c r="QP251" s="54">
        <f t="shared" ca="1" si="272"/>
        <v>0</v>
      </c>
      <c r="QQ251" s="54">
        <f t="shared" ca="1" si="273"/>
        <v>1</v>
      </c>
      <c r="QR251" s="54">
        <f t="shared" ca="1" si="274"/>
        <v>0</v>
      </c>
      <c r="QS251" s="54">
        <f t="shared" ca="1" si="275"/>
        <v>0</v>
      </c>
      <c r="QT251" s="54">
        <f t="shared" ca="1" si="276"/>
        <v>1</v>
      </c>
      <c r="QU251" s="54">
        <f t="shared" ca="1" si="277"/>
        <v>0</v>
      </c>
      <c r="QV251" s="54">
        <f t="shared" ca="1" si="278"/>
        <v>0</v>
      </c>
      <c r="QW251" s="54">
        <f t="shared" ca="1" si="279"/>
        <v>0</v>
      </c>
      <c r="QX251" s="54">
        <f t="shared" ca="1" si="280"/>
        <v>0</v>
      </c>
      <c r="QY251" s="54">
        <f t="shared" ca="1" si="281"/>
        <v>0</v>
      </c>
      <c r="QZ251" s="54">
        <f t="shared" ca="1" si="282"/>
        <v>0</v>
      </c>
      <c r="RA251" s="54">
        <f t="shared" ca="1" si="283"/>
        <v>0</v>
      </c>
      <c r="RB251" s="54">
        <f t="shared" ca="1" si="284"/>
        <v>0</v>
      </c>
      <c r="RC251" s="54">
        <f t="shared" ca="1" si="285"/>
        <v>0</v>
      </c>
      <c r="RD251" s="54">
        <f t="shared" ca="1" si="286"/>
        <v>0</v>
      </c>
      <c r="RE251" s="54">
        <f t="shared" ca="1" si="287"/>
        <v>0</v>
      </c>
      <c r="RF251" s="54">
        <f t="shared" ca="1" si="288"/>
        <v>0</v>
      </c>
      <c r="RG251" s="54">
        <f t="shared" ca="1" si="289"/>
        <v>0</v>
      </c>
      <c r="RH251" s="54">
        <f t="shared" ca="1" si="290"/>
        <v>0</v>
      </c>
    </row>
    <row r="252" spans="425:476" x14ac:dyDescent="0.25">
      <c r="PI252" s="43" t="str">
        <f t="shared" ca="1" si="243"/>
        <v>W21</v>
      </c>
      <c r="PJ252" s="43">
        <f t="shared" ca="1" si="194"/>
        <v>1</v>
      </c>
      <c r="PK252" s="43">
        <f t="shared" ca="1" si="195"/>
        <v>1</v>
      </c>
      <c r="PL252" s="54">
        <f t="shared" ca="1" si="244"/>
        <v>0</v>
      </c>
      <c r="PM252" s="54">
        <f t="shared" ca="1" si="245"/>
        <v>1</v>
      </c>
      <c r="PN252" s="54">
        <f t="shared" ca="1" si="246"/>
        <v>1</v>
      </c>
      <c r="PO252" s="54">
        <f t="shared" ca="1" si="247"/>
        <v>1</v>
      </c>
      <c r="PP252" s="54">
        <f t="shared" ca="1" si="248"/>
        <v>1</v>
      </c>
      <c r="PQ252" s="54">
        <f t="shared" ca="1" si="249"/>
        <v>0</v>
      </c>
      <c r="PR252" s="54">
        <f t="shared" ca="1" si="250"/>
        <v>0</v>
      </c>
      <c r="PS252" s="54">
        <f t="shared" ca="1" si="251"/>
        <v>0</v>
      </c>
      <c r="PT252" s="54">
        <f t="shared" ca="1" si="252"/>
        <v>0</v>
      </c>
      <c r="PU252" s="54">
        <f t="shared" ca="1" si="253"/>
        <v>0</v>
      </c>
      <c r="PV252" s="54">
        <f t="shared" ca="1" si="254"/>
        <v>0</v>
      </c>
      <c r="PW252" s="54">
        <f t="shared" ca="1" si="255"/>
        <v>0</v>
      </c>
      <c r="PX252" s="54">
        <f t="shared" ca="1" si="256"/>
        <v>0</v>
      </c>
      <c r="PY252" s="54">
        <f t="shared" ca="1" si="257"/>
        <v>0</v>
      </c>
      <c r="PZ252" s="54">
        <f t="shared" ca="1" si="258"/>
        <v>0</v>
      </c>
      <c r="QA252" s="54">
        <f t="shared" ca="1" si="259"/>
        <v>0</v>
      </c>
      <c r="QB252" s="54">
        <f t="shared" ca="1" si="260"/>
        <v>0</v>
      </c>
      <c r="QC252" s="54">
        <f t="shared" ca="1" si="261"/>
        <v>0</v>
      </c>
      <c r="QD252" s="54">
        <f t="shared" ca="1" si="262"/>
        <v>0</v>
      </c>
      <c r="QE252" s="54">
        <f t="shared" ca="1" si="263"/>
        <v>0</v>
      </c>
      <c r="QF252" s="54">
        <f t="shared" ca="1" si="264"/>
        <v>0</v>
      </c>
      <c r="QG252" s="54">
        <f t="shared" ca="1" si="265"/>
        <v>0</v>
      </c>
      <c r="QH252" s="54">
        <f t="shared" ca="1" si="266"/>
        <v>1</v>
      </c>
      <c r="QI252" s="54">
        <f t="shared" ca="1" si="267"/>
        <v>0</v>
      </c>
      <c r="QJ252" s="54">
        <f t="shared" ca="1" si="268"/>
        <v>1</v>
      </c>
      <c r="QK252" s="54">
        <f t="shared" ca="1" si="269"/>
        <v>0</v>
      </c>
      <c r="QL252" s="55" t="s">
        <v>127</v>
      </c>
      <c r="QM252" s="54" t="s">
        <v>75</v>
      </c>
      <c r="QN252" s="54">
        <f t="shared" ca="1" si="270"/>
        <v>0</v>
      </c>
      <c r="QO252" s="54">
        <f t="shared" ca="1" si="271"/>
        <v>1</v>
      </c>
      <c r="QP252" s="54">
        <f t="shared" ca="1" si="272"/>
        <v>0</v>
      </c>
      <c r="QQ252" s="54">
        <f t="shared" ca="1" si="273"/>
        <v>0</v>
      </c>
      <c r="QR252" s="54">
        <f t="shared" ca="1" si="274"/>
        <v>1</v>
      </c>
      <c r="QS252" s="54">
        <f t="shared" ca="1" si="275"/>
        <v>2</v>
      </c>
      <c r="QT252" s="54">
        <f t="shared" ca="1" si="276"/>
        <v>1</v>
      </c>
      <c r="QU252" s="54">
        <f t="shared" ca="1" si="277"/>
        <v>0</v>
      </c>
      <c r="QV252" s="54">
        <f t="shared" ca="1" si="278"/>
        <v>9</v>
      </c>
      <c r="QW252" s="54">
        <f t="shared" ca="1" si="279"/>
        <v>0</v>
      </c>
      <c r="QX252" s="54">
        <f t="shared" ca="1" si="280"/>
        <v>2</v>
      </c>
      <c r="QY252" s="54">
        <f t="shared" ca="1" si="281"/>
        <v>2</v>
      </c>
      <c r="QZ252" s="54">
        <f t="shared" ca="1" si="282"/>
        <v>4</v>
      </c>
      <c r="RA252" s="54">
        <f t="shared" ca="1" si="283"/>
        <v>1</v>
      </c>
      <c r="RB252" s="54">
        <f t="shared" ca="1" si="284"/>
        <v>0.75</v>
      </c>
      <c r="RC252" s="54">
        <f t="shared" ca="1" si="285"/>
        <v>1.29</v>
      </c>
      <c r="RD252" s="54">
        <f t="shared" ca="1" si="286"/>
        <v>0.42</v>
      </c>
      <c r="RE252" s="54">
        <f t="shared" ca="1" si="287"/>
        <v>1</v>
      </c>
      <c r="RF252" s="54">
        <f t="shared" ca="1" si="288"/>
        <v>0.31</v>
      </c>
      <c r="RG252" s="54">
        <f t="shared" ca="1" si="289"/>
        <v>0.37</v>
      </c>
      <c r="RH252" s="54">
        <f t="shared" ca="1" si="290"/>
        <v>0.25</v>
      </c>
    </row>
    <row r="253" spans="425:476" x14ac:dyDescent="0.25">
      <c r="PI253" s="43">
        <f t="shared" ca="1" si="243"/>
        <v>0</v>
      </c>
      <c r="PJ253" s="43">
        <f t="shared" ca="1" si="194"/>
        <v>0</v>
      </c>
      <c r="PK253" s="43">
        <f t="shared" ca="1" si="195"/>
        <v>0</v>
      </c>
      <c r="PL253" s="54">
        <f t="shared" ca="1" si="244"/>
        <v>0</v>
      </c>
      <c r="PM253" s="54">
        <f t="shared" ca="1" si="245"/>
        <v>0</v>
      </c>
      <c r="PN253" s="54">
        <f t="shared" ca="1" si="246"/>
        <v>0</v>
      </c>
      <c r="PO253" s="54">
        <f t="shared" ca="1" si="247"/>
        <v>0</v>
      </c>
      <c r="PP253" s="54">
        <f t="shared" ca="1" si="248"/>
        <v>0</v>
      </c>
      <c r="PQ253" s="54">
        <f t="shared" ca="1" si="249"/>
        <v>0</v>
      </c>
      <c r="PR253" s="54">
        <f t="shared" ca="1" si="250"/>
        <v>0</v>
      </c>
      <c r="PS253" s="54">
        <f t="shared" ca="1" si="251"/>
        <v>0</v>
      </c>
      <c r="PT253" s="54">
        <f t="shared" ca="1" si="252"/>
        <v>0</v>
      </c>
      <c r="PU253" s="54">
        <f t="shared" ca="1" si="253"/>
        <v>0</v>
      </c>
      <c r="PV253" s="54">
        <f t="shared" ca="1" si="254"/>
        <v>0</v>
      </c>
      <c r="PW253" s="54">
        <f t="shared" ca="1" si="255"/>
        <v>0</v>
      </c>
      <c r="PX253" s="54">
        <f t="shared" ca="1" si="256"/>
        <v>0</v>
      </c>
      <c r="PY253" s="54">
        <f t="shared" ca="1" si="257"/>
        <v>0</v>
      </c>
      <c r="PZ253" s="54">
        <f t="shared" ca="1" si="258"/>
        <v>0</v>
      </c>
      <c r="QA253" s="54">
        <f t="shared" ca="1" si="259"/>
        <v>0</v>
      </c>
      <c r="QB253" s="54">
        <f t="shared" ca="1" si="260"/>
        <v>0</v>
      </c>
      <c r="QC253" s="54">
        <f t="shared" ca="1" si="261"/>
        <v>0</v>
      </c>
      <c r="QD253" s="54">
        <f t="shared" ca="1" si="262"/>
        <v>0</v>
      </c>
      <c r="QE253" s="54">
        <f t="shared" ca="1" si="263"/>
        <v>0</v>
      </c>
      <c r="QF253" s="54">
        <f t="shared" ca="1" si="264"/>
        <v>0</v>
      </c>
      <c r="QG253" s="54">
        <f t="shared" ca="1" si="265"/>
        <v>0</v>
      </c>
      <c r="QH253" s="54">
        <f t="shared" ca="1" si="266"/>
        <v>0</v>
      </c>
      <c r="QI253" s="54">
        <f t="shared" ca="1" si="267"/>
        <v>0</v>
      </c>
      <c r="QJ253" s="54">
        <f t="shared" ca="1" si="268"/>
        <v>0</v>
      </c>
      <c r="QK253" s="54">
        <f t="shared" ca="1" si="269"/>
        <v>0</v>
      </c>
      <c r="QL253" s="55" t="s">
        <v>128</v>
      </c>
      <c r="QM253" s="54" t="s">
        <v>75</v>
      </c>
      <c r="QN253" s="54">
        <f t="shared" ca="1" si="270"/>
        <v>0</v>
      </c>
      <c r="QO253" s="54">
        <f t="shared" ca="1" si="271"/>
        <v>0</v>
      </c>
      <c r="QP253" s="54">
        <f t="shared" ca="1" si="272"/>
        <v>0</v>
      </c>
      <c r="QQ253" s="54">
        <f t="shared" ca="1" si="273"/>
        <v>0</v>
      </c>
      <c r="QR253" s="54">
        <f t="shared" ca="1" si="274"/>
        <v>0</v>
      </c>
      <c r="QS253" s="54">
        <f t="shared" ca="1" si="275"/>
        <v>0</v>
      </c>
      <c r="QT253" s="54">
        <f t="shared" ca="1" si="276"/>
        <v>0</v>
      </c>
      <c r="QU253" s="54">
        <f t="shared" ca="1" si="277"/>
        <v>0</v>
      </c>
      <c r="QV253" s="54">
        <f t="shared" ca="1" si="278"/>
        <v>0</v>
      </c>
      <c r="QW253" s="54">
        <f t="shared" ca="1" si="279"/>
        <v>0</v>
      </c>
      <c r="QX253" s="54">
        <f t="shared" ca="1" si="280"/>
        <v>0</v>
      </c>
      <c r="QY253" s="54">
        <f t="shared" ca="1" si="281"/>
        <v>0</v>
      </c>
      <c r="QZ253" s="54">
        <f t="shared" ca="1" si="282"/>
        <v>0</v>
      </c>
      <c r="RA253" s="54">
        <f t="shared" ca="1" si="283"/>
        <v>0</v>
      </c>
      <c r="RB253" s="54">
        <f t="shared" ca="1" si="284"/>
        <v>0</v>
      </c>
      <c r="RC253" s="54">
        <f t="shared" ca="1" si="285"/>
        <v>0</v>
      </c>
      <c r="RD253" s="54">
        <f t="shared" ca="1" si="286"/>
        <v>0</v>
      </c>
      <c r="RE253" s="54">
        <f t="shared" ca="1" si="287"/>
        <v>0</v>
      </c>
      <c r="RF253" s="54">
        <f t="shared" ca="1" si="288"/>
        <v>0</v>
      </c>
      <c r="RG253" s="54">
        <f t="shared" ca="1" si="289"/>
        <v>0</v>
      </c>
      <c r="RH253" s="54">
        <f t="shared" ca="1" si="290"/>
        <v>0</v>
      </c>
    </row>
    <row r="254" spans="425:476" x14ac:dyDescent="0.25">
      <c r="PI254" s="43" t="str">
        <f t="shared" ca="1" si="243"/>
        <v>W22</v>
      </c>
      <c r="PJ254" s="43">
        <f t="shared" ca="1" si="194"/>
        <v>1</v>
      </c>
      <c r="PK254" s="43">
        <f t="shared" ca="1" si="195"/>
        <v>1</v>
      </c>
      <c r="PL254" s="54">
        <f t="shared" ca="1" si="244"/>
        <v>0</v>
      </c>
      <c r="PM254" s="54">
        <f t="shared" ca="1" si="245"/>
        <v>1</v>
      </c>
      <c r="PN254" s="54">
        <f t="shared" ca="1" si="246"/>
        <v>1</v>
      </c>
      <c r="PO254" s="54">
        <f t="shared" ca="1" si="247"/>
        <v>0</v>
      </c>
      <c r="PP254" s="54">
        <f t="shared" ca="1" si="248"/>
        <v>0</v>
      </c>
      <c r="PQ254" s="54">
        <f t="shared" ca="1" si="249"/>
        <v>0</v>
      </c>
      <c r="PR254" s="54">
        <f t="shared" ca="1" si="250"/>
        <v>0</v>
      </c>
      <c r="PS254" s="54">
        <f t="shared" ca="1" si="251"/>
        <v>0</v>
      </c>
      <c r="PT254" s="54">
        <f t="shared" ca="1" si="252"/>
        <v>0</v>
      </c>
      <c r="PU254" s="54">
        <f t="shared" ca="1" si="253"/>
        <v>0</v>
      </c>
      <c r="PV254" s="54">
        <f t="shared" ca="1" si="254"/>
        <v>0</v>
      </c>
      <c r="PW254" s="54">
        <f t="shared" ca="1" si="255"/>
        <v>0</v>
      </c>
      <c r="PX254" s="54">
        <f t="shared" ca="1" si="256"/>
        <v>0</v>
      </c>
      <c r="PY254" s="54">
        <f t="shared" ca="1" si="257"/>
        <v>0</v>
      </c>
      <c r="PZ254" s="54">
        <f t="shared" ca="1" si="258"/>
        <v>0</v>
      </c>
      <c r="QA254" s="54">
        <f t="shared" ca="1" si="259"/>
        <v>0</v>
      </c>
      <c r="QB254" s="54">
        <f t="shared" ca="1" si="260"/>
        <v>0</v>
      </c>
      <c r="QC254" s="54">
        <f t="shared" ca="1" si="261"/>
        <v>0</v>
      </c>
      <c r="QD254" s="54">
        <f t="shared" ca="1" si="262"/>
        <v>0</v>
      </c>
      <c r="QE254" s="54">
        <f t="shared" ca="1" si="263"/>
        <v>0</v>
      </c>
      <c r="QF254" s="54">
        <f t="shared" ca="1" si="264"/>
        <v>0</v>
      </c>
      <c r="QG254" s="54">
        <f t="shared" ca="1" si="265"/>
        <v>1</v>
      </c>
      <c r="QH254" s="54">
        <f t="shared" ca="1" si="266"/>
        <v>2</v>
      </c>
      <c r="QI254" s="54">
        <f t="shared" ca="1" si="267"/>
        <v>0</v>
      </c>
      <c r="QJ254" s="54">
        <f t="shared" ca="1" si="268"/>
        <v>0</v>
      </c>
      <c r="QK254" s="54">
        <f t="shared" ca="1" si="269"/>
        <v>0</v>
      </c>
      <c r="QL254" s="55" t="s">
        <v>129</v>
      </c>
      <c r="QM254" s="54" t="s">
        <v>75</v>
      </c>
      <c r="QN254" s="54">
        <f t="shared" ca="1" si="270"/>
        <v>0</v>
      </c>
      <c r="QO254" s="54">
        <f t="shared" ca="1" si="271"/>
        <v>1</v>
      </c>
      <c r="QP254" s="54">
        <f t="shared" ca="1" si="272"/>
        <v>1</v>
      </c>
      <c r="QQ254" s="54">
        <f t="shared" ca="1" si="273"/>
        <v>2</v>
      </c>
      <c r="QR254" s="54">
        <f t="shared" ca="1" si="274"/>
        <v>0</v>
      </c>
      <c r="QS254" s="54">
        <f t="shared" ca="1" si="275"/>
        <v>0</v>
      </c>
      <c r="QT254" s="54">
        <f t="shared" ca="1" si="276"/>
        <v>0</v>
      </c>
      <c r="QU254" s="54">
        <f t="shared" ca="1" si="277"/>
        <v>0</v>
      </c>
      <c r="QV254" s="54">
        <f t="shared" ca="1" si="278"/>
        <v>8</v>
      </c>
      <c r="QW254" s="54">
        <f t="shared" ca="1" si="279"/>
        <v>1</v>
      </c>
      <c r="QX254" s="54">
        <f t="shared" ca="1" si="280"/>
        <v>1</v>
      </c>
      <c r="QY254" s="54">
        <f t="shared" ca="1" si="281"/>
        <v>2</v>
      </c>
      <c r="QZ254" s="54">
        <f t="shared" ca="1" si="282"/>
        <v>2</v>
      </c>
      <c r="RA254" s="54">
        <f t="shared" ca="1" si="283"/>
        <v>1</v>
      </c>
      <c r="RB254" s="54">
        <f t="shared" ca="1" si="284"/>
        <v>0.75</v>
      </c>
      <c r="RC254" s="54">
        <f t="shared" ca="1" si="285"/>
        <v>1.29</v>
      </c>
      <c r="RD254" s="54">
        <f t="shared" ca="1" si="286"/>
        <v>0.42</v>
      </c>
      <c r="RE254" s="54">
        <f t="shared" ca="1" si="287"/>
        <v>1</v>
      </c>
      <c r="RF254" s="54">
        <f t="shared" ca="1" si="288"/>
        <v>0.31</v>
      </c>
      <c r="RG254" s="54">
        <f t="shared" ca="1" si="289"/>
        <v>0.37</v>
      </c>
      <c r="RH254" s="54">
        <f t="shared" ca="1" si="290"/>
        <v>0.25</v>
      </c>
    </row>
    <row r="255" spans="425:476" x14ac:dyDescent="0.25">
      <c r="PI255" s="43">
        <f t="shared" ca="1" si="243"/>
        <v>0</v>
      </c>
      <c r="PJ255" s="43">
        <f t="shared" ca="1" si="194"/>
        <v>0</v>
      </c>
      <c r="PK255" s="43">
        <f t="shared" ca="1" si="195"/>
        <v>0</v>
      </c>
      <c r="PL255" s="54">
        <f t="shared" ca="1" si="244"/>
        <v>0</v>
      </c>
      <c r="PM255" s="54">
        <f t="shared" ca="1" si="245"/>
        <v>0</v>
      </c>
      <c r="PN255" s="54">
        <f t="shared" ca="1" si="246"/>
        <v>0</v>
      </c>
      <c r="PO255" s="54">
        <f t="shared" ca="1" si="247"/>
        <v>0</v>
      </c>
      <c r="PP255" s="54">
        <f t="shared" ca="1" si="248"/>
        <v>0</v>
      </c>
      <c r="PQ255" s="54">
        <f t="shared" ca="1" si="249"/>
        <v>0</v>
      </c>
      <c r="PR255" s="54">
        <f t="shared" ca="1" si="250"/>
        <v>0</v>
      </c>
      <c r="PS255" s="54">
        <f t="shared" ca="1" si="251"/>
        <v>0</v>
      </c>
      <c r="PT255" s="54">
        <f t="shared" ca="1" si="252"/>
        <v>0</v>
      </c>
      <c r="PU255" s="54">
        <f t="shared" ca="1" si="253"/>
        <v>0</v>
      </c>
      <c r="PV255" s="54">
        <f t="shared" ca="1" si="254"/>
        <v>0</v>
      </c>
      <c r="PW255" s="54">
        <f t="shared" ca="1" si="255"/>
        <v>0</v>
      </c>
      <c r="PX255" s="54">
        <f t="shared" ca="1" si="256"/>
        <v>0</v>
      </c>
      <c r="PY255" s="54">
        <f t="shared" ca="1" si="257"/>
        <v>0</v>
      </c>
      <c r="PZ255" s="54">
        <f t="shared" ca="1" si="258"/>
        <v>0</v>
      </c>
      <c r="QA255" s="54">
        <f t="shared" ca="1" si="259"/>
        <v>0</v>
      </c>
      <c r="QB255" s="54">
        <f t="shared" ca="1" si="260"/>
        <v>0</v>
      </c>
      <c r="QC255" s="54">
        <f t="shared" ca="1" si="261"/>
        <v>0</v>
      </c>
      <c r="QD255" s="54">
        <f t="shared" ca="1" si="262"/>
        <v>0</v>
      </c>
      <c r="QE255" s="54">
        <f t="shared" ca="1" si="263"/>
        <v>0</v>
      </c>
      <c r="QF255" s="54">
        <f t="shared" ca="1" si="264"/>
        <v>0</v>
      </c>
      <c r="QG255" s="54">
        <f t="shared" ca="1" si="265"/>
        <v>0</v>
      </c>
      <c r="QH255" s="54">
        <f t="shared" ca="1" si="266"/>
        <v>0</v>
      </c>
      <c r="QI255" s="54">
        <f t="shared" ca="1" si="267"/>
        <v>0</v>
      </c>
      <c r="QJ255" s="54">
        <f t="shared" ca="1" si="268"/>
        <v>0</v>
      </c>
      <c r="QK255" s="54">
        <f t="shared" ca="1" si="269"/>
        <v>0</v>
      </c>
      <c r="QL255" s="55" t="s">
        <v>130</v>
      </c>
      <c r="QM255" s="54" t="s">
        <v>75</v>
      </c>
      <c r="QN255" s="54">
        <f t="shared" ca="1" si="270"/>
        <v>0</v>
      </c>
      <c r="QO255" s="54">
        <f t="shared" ca="1" si="271"/>
        <v>0</v>
      </c>
      <c r="QP255" s="54">
        <f t="shared" ca="1" si="272"/>
        <v>0</v>
      </c>
      <c r="QQ255" s="54">
        <f t="shared" ca="1" si="273"/>
        <v>0</v>
      </c>
      <c r="QR255" s="54">
        <f t="shared" ca="1" si="274"/>
        <v>0</v>
      </c>
      <c r="QS255" s="54">
        <f t="shared" ca="1" si="275"/>
        <v>2</v>
      </c>
      <c r="QT255" s="54">
        <f t="shared" ca="1" si="276"/>
        <v>0</v>
      </c>
      <c r="QU255" s="54">
        <f t="shared" ca="1" si="277"/>
        <v>0</v>
      </c>
      <c r="QV255" s="54">
        <f t="shared" ca="1" si="278"/>
        <v>0</v>
      </c>
      <c r="QW255" s="54">
        <f t="shared" ca="1" si="279"/>
        <v>0</v>
      </c>
      <c r="QX255" s="54">
        <f t="shared" ca="1" si="280"/>
        <v>0</v>
      </c>
      <c r="QY255" s="54">
        <f t="shared" ca="1" si="281"/>
        <v>0</v>
      </c>
      <c r="QZ255" s="54">
        <f t="shared" ca="1" si="282"/>
        <v>0</v>
      </c>
      <c r="RA255" s="54">
        <f t="shared" ca="1" si="283"/>
        <v>0</v>
      </c>
      <c r="RB255" s="54">
        <f t="shared" ca="1" si="284"/>
        <v>0</v>
      </c>
      <c r="RC255" s="54">
        <f t="shared" ca="1" si="285"/>
        <v>0</v>
      </c>
      <c r="RD255" s="54">
        <f t="shared" ca="1" si="286"/>
        <v>0</v>
      </c>
      <c r="RE255" s="54">
        <f t="shared" ca="1" si="287"/>
        <v>0</v>
      </c>
      <c r="RF255" s="54">
        <f t="shared" ca="1" si="288"/>
        <v>0</v>
      </c>
      <c r="RG255" s="54">
        <f t="shared" ca="1" si="289"/>
        <v>0</v>
      </c>
      <c r="RH255" s="54">
        <f t="shared" ca="1" si="290"/>
        <v>0</v>
      </c>
    </row>
    <row r="256" spans="425:476" x14ac:dyDescent="0.25">
      <c r="PI256" s="43" t="str">
        <f ca="1">OFFSET(C$3,0,ROW()-ROW(PI$4)*1)</f>
        <v>W23</v>
      </c>
      <c r="PJ256" s="43">
        <f t="shared" ca="1" si="194"/>
        <v>0</v>
      </c>
      <c r="PK256" s="43">
        <f t="shared" ca="1" si="195"/>
        <v>0</v>
      </c>
      <c r="PL256" s="54">
        <f t="shared" ca="1" si="244"/>
        <v>0</v>
      </c>
      <c r="PM256" s="54">
        <f t="shared" ca="1" si="245"/>
        <v>0</v>
      </c>
      <c r="PN256" s="54">
        <f t="shared" ca="1" si="246"/>
        <v>0</v>
      </c>
      <c r="PO256" s="54">
        <f t="shared" ca="1" si="247"/>
        <v>0</v>
      </c>
      <c r="PP256" s="54">
        <f t="shared" ca="1" si="248"/>
        <v>0</v>
      </c>
      <c r="PQ256" s="54">
        <f t="shared" ca="1" si="249"/>
        <v>0</v>
      </c>
      <c r="PR256" s="54">
        <f t="shared" ca="1" si="250"/>
        <v>0</v>
      </c>
      <c r="PS256" s="54">
        <f t="shared" ca="1" si="251"/>
        <v>0</v>
      </c>
      <c r="PT256" s="54">
        <f t="shared" ca="1" si="252"/>
        <v>0</v>
      </c>
      <c r="PU256" s="54">
        <f t="shared" ca="1" si="253"/>
        <v>0</v>
      </c>
      <c r="PV256" s="54">
        <f t="shared" ca="1" si="254"/>
        <v>0</v>
      </c>
      <c r="PW256" s="54">
        <f t="shared" ca="1" si="255"/>
        <v>0</v>
      </c>
      <c r="PX256" s="54">
        <f t="shared" ca="1" si="256"/>
        <v>0</v>
      </c>
      <c r="PY256" s="54">
        <f t="shared" ca="1" si="257"/>
        <v>0</v>
      </c>
      <c r="PZ256" s="54">
        <f t="shared" ca="1" si="258"/>
        <v>0</v>
      </c>
      <c r="QA256" s="54">
        <f t="shared" ca="1" si="259"/>
        <v>0</v>
      </c>
      <c r="QB256" s="54">
        <f t="shared" ca="1" si="260"/>
        <v>0</v>
      </c>
      <c r="QC256" s="54">
        <f t="shared" ca="1" si="261"/>
        <v>0</v>
      </c>
      <c r="QD256" s="54">
        <f t="shared" ca="1" si="262"/>
        <v>0</v>
      </c>
      <c r="QE256" s="54">
        <f t="shared" ca="1" si="263"/>
        <v>0</v>
      </c>
      <c r="QF256" s="54">
        <f t="shared" ca="1" si="264"/>
        <v>0</v>
      </c>
      <c r="QG256" s="54">
        <f t="shared" ca="1" si="265"/>
        <v>0</v>
      </c>
      <c r="QH256" s="54">
        <f t="shared" ca="1" si="266"/>
        <v>1</v>
      </c>
      <c r="QI256" s="54">
        <f t="shared" ca="1" si="267"/>
        <v>1</v>
      </c>
      <c r="QJ256" s="54">
        <f t="shared" ca="1" si="268"/>
        <v>0</v>
      </c>
      <c r="QK256" s="54">
        <f t="shared" ca="1" si="269"/>
        <v>1</v>
      </c>
      <c r="QL256" s="55" t="s">
        <v>131</v>
      </c>
      <c r="QM256" s="54" t="s">
        <v>75</v>
      </c>
      <c r="QN256" s="54">
        <f t="shared" ca="1" si="270"/>
        <v>0</v>
      </c>
      <c r="QO256" s="54">
        <f t="shared" ca="1" si="271"/>
        <v>0</v>
      </c>
      <c r="QP256" s="54">
        <f t="shared" ca="1" si="272"/>
        <v>0</v>
      </c>
      <c r="QQ256" s="54">
        <f t="shared" ca="1" si="273"/>
        <v>1</v>
      </c>
      <c r="QR256" s="54">
        <f t="shared" ca="1" si="274"/>
        <v>0</v>
      </c>
      <c r="QS256" s="54">
        <f t="shared" ca="1" si="275"/>
        <v>0</v>
      </c>
      <c r="QT256" s="54">
        <f t="shared" ca="1" si="276"/>
        <v>0</v>
      </c>
      <c r="QU256" s="54">
        <f t="shared" ca="1" si="277"/>
        <v>0</v>
      </c>
      <c r="QV256" s="54">
        <f t="shared" ca="1" si="278"/>
        <v>8</v>
      </c>
      <c r="QW256" s="54">
        <f t="shared" ca="1" si="279"/>
        <v>1</v>
      </c>
      <c r="QX256" s="54">
        <f t="shared" ca="1" si="280"/>
        <v>1</v>
      </c>
      <c r="QY256" s="54">
        <f t="shared" ca="1" si="281"/>
        <v>1</v>
      </c>
      <c r="QZ256" s="54">
        <f t="shared" ca="1" si="282"/>
        <v>2</v>
      </c>
      <c r="RA256" s="54">
        <f t="shared" ca="1" si="283"/>
        <v>1</v>
      </c>
      <c r="RB256" s="54">
        <f t="shared" ca="1" si="284"/>
        <v>0.75</v>
      </c>
      <c r="RC256" s="54">
        <f t="shared" ca="1" si="285"/>
        <v>1.29</v>
      </c>
      <c r="RD256" s="54">
        <f t="shared" ca="1" si="286"/>
        <v>0.42</v>
      </c>
      <c r="RE256" s="54">
        <f t="shared" ca="1" si="287"/>
        <v>1</v>
      </c>
      <c r="RF256" s="54">
        <f t="shared" ca="1" si="288"/>
        <v>0.31</v>
      </c>
      <c r="RG256" s="54">
        <f t="shared" ca="1" si="289"/>
        <v>0.37</v>
      </c>
      <c r="RH256" s="54">
        <f t="shared" ca="1" si="290"/>
        <v>0.25</v>
      </c>
    </row>
    <row r="257" spans="425:476" x14ac:dyDescent="0.25">
      <c r="PI257" s="43">
        <f t="shared" ca="1" si="243"/>
        <v>0</v>
      </c>
      <c r="PJ257" s="43">
        <f t="shared" ca="1" si="194"/>
        <v>0</v>
      </c>
      <c r="PK257" s="43">
        <f t="shared" ca="1" si="195"/>
        <v>0</v>
      </c>
      <c r="PL257" s="54">
        <f t="shared" ca="1" si="244"/>
        <v>0</v>
      </c>
      <c r="PM257" s="54">
        <f t="shared" ca="1" si="245"/>
        <v>0</v>
      </c>
      <c r="PN257" s="54">
        <f t="shared" ca="1" si="246"/>
        <v>0</v>
      </c>
      <c r="PO257" s="54">
        <f t="shared" ca="1" si="247"/>
        <v>0</v>
      </c>
      <c r="PP257" s="54">
        <f t="shared" ca="1" si="248"/>
        <v>0</v>
      </c>
      <c r="PQ257" s="54">
        <f t="shared" ca="1" si="249"/>
        <v>0</v>
      </c>
      <c r="PR257" s="54">
        <f t="shared" ca="1" si="250"/>
        <v>0</v>
      </c>
      <c r="PS257" s="54">
        <f t="shared" ca="1" si="251"/>
        <v>0</v>
      </c>
      <c r="PT257" s="54">
        <f t="shared" ca="1" si="252"/>
        <v>0</v>
      </c>
      <c r="PU257" s="54">
        <f t="shared" ca="1" si="253"/>
        <v>0</v>
      </c>
      <c r="PV257" s="54">
        <f t="shared" ca="1" si="254"/>
        <v>0</v>
      </c>
      <c r="PW257" s="54">
        <f t="shared" ca="1" si="255"/>
        <v>0</v>
      </c>
      <c r="PX257" s="54">
        <f t="shared" ca="1" si="256"/>
        <v>0</v>
      </c>
      <c r="PY257" s="54">
        <f t="shared" ca="1" si="257"/>
        <v>0</v>
      </c>
      <c r="PZ257" s="54">
        <f t="shared" ca="1" si="258"/>
        <v>0</v>
      </c>
      <c r="QA257" s="54">
        <f t="shared" ca="1" si="259"/>
        <v>0</v>
      </c>
      <c r="QB257" s="54">
        <f t="shared" ca="1" si="260"/>
        <v>0</v>
      </c>
      <c r="QC257" s="54">
        <f t="shared" ca="1" si="261"/>
        <v>0</v>
      </c>
      <c r="QD257" s="54">
        <f t="shared" ca="1" si="262"/>
        <v>0</v>
      </c>
      <c r="QE257" s="54">
        <f t="shared" ca="1" si="263"/>
        <v>0</v>
      </c>
      <c r="QF257" s="54">
        <f t="shared" ca="1" si="264"/>
        <v>0</v>
      </c>
      <c r="QG257" s="54">
        <f t="shared" ca="1" si="265"/>
        <v>0</v>
      </c>
      <c r="QH257" s="54">
        <f t="shared" ca="1" si="266"/>
        <v>0</v>
      </c>
      <c r="QI257" s="54">
        <f t="shared" ca="1" si="267"/>
        <v>0</v>
      </c>
      <c r="QJ257" s="54">
        <f t="shared" ca="1" si="268"/>
        <v>0</v>
      </c>
      <c r="QK257" s="54">
        <f t="shared" ca="1" si="269"/>
        <v>0</v>
      </c>
      <c r="QL257" s="55" t="s">
        <v>132</v>
      </c>
      <c r="QM257" s="54" t="s">
        <v>75</v>
      </c>
      <c r="QN257" s="54">
        <f t="shared" ca="1" si="270"/>
        <v>0</v>
      </c>
      <c r="QO257" s="54">
        <f t="shared" ca="1" si="271"/>
        <v>0</v>
      </c>
      <c r="QP257" s="54">
        <f t="shared" ca="1" si="272"/>
        <v>0</v>
      </c>
      <c r="QQ257" s="54">
        <f t="shared" ca="1" si="273"/>
        <v>0</v>
      </c>
      <c r="QR257" s="54">
        <f t="shared" ca="1" si="274"/>
        <v>1</v>
      </c>
      <c r="QS257" s="54">
        <f t="shared" ca="1" si="275"/>
        <v>0</v>
      </c>
      <c r="QT257" s="54">
        <f t="shared" ca="1" si="276"/>
        <v>0</v>
      </c>
      <c r="QU257" s="54">
        <f t="shared" ca="1" si="277"/>
        <v>0</v>
      </c>
      <c r="QV257" s="54">
        <f t="shared" ca="1" si="278"/>
        <v>0</v>
      </c>
      <c r="QW257" s="54">
        <f t="shared" ca="1" si="279"/>
        <v>0</v>
      </c>
      <c r="QX257" s="54">
        <f t="shared" ca="1" si="280"/>
        <v>0</v>
      </c>
      <c r="QY257" s="54">
        <f t="shared" ca="1" si="281"/>
        <v>0</v>
      </c>
      <c r="QZ257" s="54">
        <f t="shared" ca="1" si="282"/>
        <v>0</v>
      </c>
      <c r="RA257" s="54">
        <f t="shared" ca="1" si="283"/>
        <v>0</v>
      </c>
      <c r="RB257" s="54">
        <f t="shared" ca="1" si="284"/>
        <v>0</v>
      </c>
      <c r="RC257" s="54">
        <f t="shared" ca="1" si="285"/>
        <v>0</v>
      </c>
      <c r="RD257" s="54">
        <f t="shared" ca="1" si="286"/>
        <v>0</v>
      </c>
      <c r="RE257" s="54">
        <f t="shared" ca="1" si="287"/>
        <v>0</v>
      </c>
      <c r="RF257" s="54">
        <f t="shared" ca="1" si="288"/>
        <v>0</v>
      </c>
      <c r="RG257" s="54">
        <f t="shared" ca="1" si="289"/>
        <v>0</v>
      </c>
      <c r="RH257" s="54">
        <f t="shared" ca="1" si="290"/>
        <v>0</v>
      </c>
    </row>
    <row r="258" spans="425:476" x14ac:dyDescent="0.25">
      <c r="PI258" s="43" t="str">
        <f t="shared" ca="1" si="243"/>
        <v>W24</v>
      </c>
      <c r="PJ258" s="43">
        <f t="shared" ca="1" si="194"/>
        <v>1</v>
      </c>
      <c r="PK258" s="43">
        <f t="shared" ca="1" si="195"/>
        <v>1</v>
      </c>
      <c r="PL258" s="54">
        <f t="shared" ca="1" si="244"/>
        <v>0</v>
      </c>
      <c r="PM258" s="54">
        <f t="shared" ca="1" si="245"/>
        <v>1</v>
      </c>
      <c r="PN258" s="54">
        <f t="shared" ca="1" si="246"/>
        <v>1</v>
      </c>
      <c r="PO258" s="54">
        <f t="shared" ca="1" si="247"/>
        <v>1</v>
      </c>
      <c r="PP258" s="54">
        <f t="shared" ca="1" si="248"/>
        <v>1</v>
      </c>
      <c r="PQ258" s="54">
        <f t="shared" ca="1" si="249"/>
        <v>0</v>
      </c>
      <c r="PR258" s="54">
        <f t="shared" ca="1" si="250"/>
        <v>0</v>
      </c>
      <c r="PS258" s="54">
        <f t="shared" ca="1" si="251"/>
        <v>0</v>
      </c>
      <c r="PT258" s="54">
        <f t="shared" ca="1" si="252"/>
        <v>0</v>
      </c>
      <c r="PU258" s="54">
        <f t="shared" ca="1" si="253"/>
        <v>0</v>
      </c>
      <c r="PV258" s="54">
        <f t="shared" ca="1" si="254"/>
        <v>0</v>
      </c>
      <c r="PW258" s="54">
        <f t="shared" ca="1" si="255"/>
        <v>0</v>
      </c>
      <c r="PX258" s="54">
        <f t="shared" ca="1" si="256"/>
        <v>0</v>
      </c>
      <c r="PY258" s="54">
        <f t="shared" ca="1" si="257"/>
        <v>0</v>
      </c>
      <c r="PZ258" s="54">
        <f t="shared" ca="1" si="258"/>
        <v>0</v>
      </c>
      <c r="QA258" s="54">
        <f t="shared" ca="1" si="259"/>
        <v>0</v>
      </c>
      <c r="QB258" s="54">
        <f t="shared" ca="1" si="260"/>
        <v>0</v>
      </c>
      <c r="QC258" s="54">
        <f t="shared" ca="1" si="261"/>
        <v>0</v>
      </c>
      <c r="QD258" s="54">
        <f t="shared" ca="1" si="262"/>
        <v>0</v>
      </c>
      <c r="QE258" s="54">
        <f t="shared" ca="1" si="263"/>
        <v>0</v>
      </c>
      <c r="QF258" s="54">
        <f t="shared" ca="1" si="264"/>
        <v>0</v>
      </c>
      <c r="QG258" s="54">
        <f t="shared" ca="1" si="265"/>
        <v>1</v>
      </c>
      <c r="QH258" s="54">
        <f t="shared" ca="1" si="266"/>
        <v>1</v>
      </c>
      <c r="QI258" s="54">
        <f t="shared" ca="1" si="267"/>
        <v>0</v>
      </c>
      <c r="QJ258" s="54">
        <f t="shared" ca="1" si="268"/>
        <v>1</v>
      </c>
      <c r="QK258" s="54">
        <f t="shared" ca="1" si="269"/>
        <v>0</v>
      </c>
      <c r="QL258" s="55" t="s">
        <v>133</v>
      </c>
      <c r="QM258" s="54" t="s">
        <v>75</v>
      </c>
      <c r="QN258" s="54">
        <f t="shared" ca="1" si="270"/>
        <v>0</v>
      </c>
      <c r="QO258" s="54">
        <f t="shared" ca="1" si="271"/>
        <v>1</v>
      </c>
      <c r="QP258" s="54">
        <f t="shared" ca="1" si="272"/>
        <v>0</v>
      </c>
      <c r="QQ258" s="54">
        <f t="shared" ca="1" si="273"/>
        <v>0</v>
      </c>
      <c r="QR258" s="54">
        <f t="shared" ca="1" si="274"/>
        <v>0</v>
      </c>
      <c r="QS258" s="54">
        <f t="shared" ca="1" si="275"/>
        <v>0</v>
      </c>
      <c r="QT258" s="54">
        <f t="shared" ca="1" si="276"/>
        <v>0</v>
      </c>
      <c r="QU258" s="54">
        <f t="shared" ca="1" si="277"/>
        <v>0</v>
      </c>
      <c r="QV258" s="54">
        <f t="shared" ca="1" si="278"/>
        <v>6</v>
      </c>
      <c r="QW258" s="54">
        <f t="shared" ca="1" si="279"/>
        <v>2</v>
      </c>
      <c r="QX258" s="54">
        <f t="shared" ca="1" si="280"/>
        <v>1</v>
      </c>
      <c r="QY258" s="54">
        <f t="shared" ca="1" si="281"/>
        <v>1</v>
      </c>
      <c r="QZ258" s="54">
        <f t="shared" ca="1" si="282"/>
        <v>3</v>
      </c>
      <c r="RA258" s="54">
        <f t="shared" ca="1" si="283"/>
        <v>0</v>
      </c>
      <c r="RB258" s="54">
        <f t="shared" ca="1" si="284"/>
        <v>0.75</v>
      </c>
      <c r="RC258" s="54">
        <f t="shared" ca="1" si="285"/>
        <v>1.29</v>
      </c>
      <c r="RD258" s="54">
        <f t="shared" ca="1" si="286"/>
        <v>0.42</v>
      </c>
      <c r="RE258" s="54">
        <f t="shared" ca="1" si="287"/>
        <v>1</v>
      </c>
      <c r="RF258" s="54">
        <f t="shared" ca="1" si="288"/>
        <v>0.31</v>
      </c>
      <c r="RG258" s="54">
        <f t="shared" ca="1" si="289"/>
        <v>0.37</v>
      </c>
      <c r="RH258" s="54">
        <f t="shared" ca="1" si="290"/>
        <v>0.25</v>
      </c>
    </row>
    <row r="259" spans="425:476" x14ac:dyDescent="0.25">
      <c r="PI259" s="43">
        <f t="shared" ca="1" si="243"/>
        <v>0</v>
      </c>
      <c r="PJ259" s="43">
        <f t="shared" ca="1" si="194"/>
        <v>0</v>
      </c>
      <c r="PK259" s="43">
        <f t="shared" ca="1" si="195"/>
        <v>0</v>
      </c>
      <c r="PL259" s="54">
        <f t="shared" ca="1" si="244"/>
        <v>0</v>
      </c>
      <c r="PM259" s="54">
        <f t="shared" ca="1" si="245"/>
        <v>0</v>
      </c>
      <c r="PN259" s="54">
        <f t="shared" ca="1" si="246"/>
        <v>0</v>
      </c>
      <c r="PO259" s="54">
        <f t="shared" ca="1" si="247"/>
        <v>0</v>
      </c>
      <c r="PP259" s="54">
        <f t="shared" ca="1" si="248"/>
        <v>0</v>
      </c>
      <c r="PQ259" s="54">
        <f t="shared" ca="1" si="249"/>
        <v>0</v>
      </c>
      <c r="PR259" s="54">
        <f t="shared" ca="1" si="250"/>
        <v>0</v>
      </c>
      <c r="PS259" s="54">
        <f t="shared" ca="1" si="251"/>
        <v>0</v>
      </c>
      <c r="PT259" s="54">
        <f t="shared" ca="1" si="252"/>
        <v>0</v>
      </c>
      <c r="PU259" s="54">
        <f t="shared" ca="1" si="253"/>
        <v>0</v>
      </c>
      <c r="PV259" s="54">
        <f t="shared" ca="1" si="254"/>
        <v>0</v>
      </c>
      <c r="PW259" s="54">
        <f t="shared" ca="1" si="255"/>
        <v>0</v>
      </c>
      <c r="PX259" s="54">
        <f t="shared" ca="1" si="256"/>
        <v>0</v>
      </c>
      <c r="PY259" s="54">
        <f t="shared" ca="1" si="257"/>
        <v>0</v>
      </c>
      <c r="PZ259" s="54">
        <f t="shared" ca="1" si="258"/>
        <v>0</v>
      </c>
      <c r="QA259" s="54">
        <f t="shared" ca="1" si="259"/>
        <v>0</v>
      </c>
      <c r="QB259" s="54">
        <f t="shared" ca="1" si="260"/>
        <v>0</v>
      </c>
      <c r="QC259" s="54">
        <f t="shared" ca="1" si="261"/>
        <v>0</v>
      </c>
      <c r="QD259" s="54">
        <f t="shared" ca="1" si="262"/>
        <v>0</v>
      </c>
      <c r="QE259" s="54">
        <f t="shared" ca="1" si="263"/>
        <v>0</v>
      </c>
      <c r="QF259" s="54">
        <f t="shared" ca="1" si="264"/>
        <v>0</v>
      </c>
      <c r="QG259" s="54">
        <f t="shared" ca="1" si="265"/>
        <v>0</v>
      </c>
      <c r="QH259" s="54">
        <f t="shared" ca="1" si="266"/>
        <v>0</v>
      </c>
      <c r="QI259" s="54">
        <f t="shared" ca="1" si="267"/>
        <v>0</v>
      </c>
      <c r="QJ259" s="54">
        <f t="shared" ca="1" si="268"/>
        <v>0</v>
      </c>
      <c r="QK259" s="54">
        <f t="shared" ca="1" si="269"/>
        <v>0</v>
      </c>
      <c r="QL259" s="55" t="s">
        <v>134</v>
      </c>
      <c r="QM259" s="54" t="s">
        <v>75</v>
      </c>
      <c r="QN259" s="54">
        <f t="shared" ca="1" si="270"/>
        <v>0</v>
      </c>
      <c r="QO259" s="54">
        <f t="shared" ca="1" si="271"/>
        <v>1</v>
      </c>
      <c r="QP259" s="54">
        <f t="shared" ca="1" si="272"/>
        <v>0</v>
      </c>
      <c r="QQ259" s="54">
        <f t="shared" ca="1" si="273"/>
        <v>1</v>
      </c>
      <c r="QR259" s="54">
        <f t="shared" ca="1" si="274"/>
        <v>0</v>
      </c>
      <c r="QS259" s="54">
        <f t="shared" ca="1" si="275"/>
        <v>0</v>
      </c>
      <c r="QT259" s="54">
        <f t="shared" ca="1" si="276"/>
        <v>2</v>
      </c>
      <c r="QU259" s="54">
        <f t="shared" ca="1" si="277"/>
        <v>0</v>
      </c>
      <c r="QV259" s="54">
        <f t="shared" ca="1" si="278"/>
        <v>0</v>
      </c>
      <c r="QW259" s="54">
        <f t="shared" ca="1" si="279"/>
        <v>0</v>
      </c>
      <c r="QX259" s="54">
        <f t="shared" ca="1" si="280"/>
        <v>0</v>
      </c>
      <c r="QY259" s="54">
        <f t="shared" ca="1" si="281"/>
        <v>0</v>
      </c>
      <c r="QZ259" s="54">
        <f t="shared" ca="1" si="282"/>
        <v>0</v>
      </c>
      <c r="RA259" s="54">
        <f t="shared" ca="1" si="283"/>
        <v>0</v>
      </c>
      <c r="RB259" s="54">
        <f t="shared" ca="1" si="284"/>
        <v>0</v>
      </c>
      <c r="RC259" s="54">
        <f t="shared" ca="1" si="285"/>
        <v>0</v>
      </c>
      <c r="RD259" s="54">
        <f t="shared" ca="1" si="286"/>
        <v>0</v>
      </c>
      <c r="RE259" s="54">
        <f t="shared" ca="1" si="287"/>
        <v>0</v>
      </c>
      <c r="RF259" s="54">
        <f t="shared" ca="1" si="288"/>
        <v>0</v>
      </c>
      <c r="RG259" s="54">
        <f t="shared" ca="1" si="289"/>
        <v>0</v>
      </c>
      <c r="RH259" s="54">
        <f t="shared" ca="1" si="290"/>
        <v>0</v>
      </c>
    </row>
    <row r="260" spans="425:476" x14ac:dyDescent="0.25">
      <c r="PI260" s="43" t="str">
        <f t="shared" ca="1" si="243"/>
        <v>W25</v>
      </c>
      <c r="PJ260" s="43">
        <f t="shared" ca="1" si="194"/>
        <v>0</v>
      </c>
      <c r="PK260" s="43">
        <f t="shared" ca="1" si="195"/>
        <v>1</v>
      </c>
      <c r="PL260" s="54">
        <f t="shared" ca="1" si="244"/>
        <v>1</v>
      </c>
      <c r="PM260" s="54">
        <f t="shared" ca="1" si="245"/>
        <v>1</v>
      </c>
      <c r="PN260" s="54">
        <f t="shared" ca="1" si="246"/>
        <v>1</v>
      </c>
      <c r="PO260" s="54">
        <f t="shared" ca="1" si="247"/>
        <v>1</v>
      </c>
      <c r="PP260" s="54">
        <f t="shared" ca="1" si="248"/>
        <v>0</v>
      </c>
      <c r="PQ260" s="54">
        <f t="shared" ca="1" si="249"/>
        <v>0</v>
      </c>
      <c r="PR260" s="54">
        <f t="shared" ca="1" si="250"/>
        <v>0</v>
      </c>
      <c r="PS260" s="54">
        <f t="shared" ca="1" si="251"/>
        <v>0</v>
      </c>
      <c r="PT260" s="54">
        <f t="shared" ca="1" si="252"/>
        <v>0</v>
      </c>
      <c r="PU260" s="54">
        <f t="shared" ca="1" si="253"/>
        <v>0</v>
      </c>
      <c r="PV260" s="54">
        <f t="shared" ca="1" si="254"/>
        <v>0</v>
      </c>
      <c r="PW260" s="54">
        <f t="shared" ca="1" si="255"/>
        <v>0</v>
      </c>
      <c r="PX260" s="54">
        <f t="shared" ca="1" si="256"/>
        <v>0</v>
      </c>
      <c r="PY260" s="54">
        <f t="shared" ca="1" si="257"/>
        <v>0</v>
      </c>
      <c r="PZ260" s="54">
        <f t="shared" ca="1" si="258"/>
        <v>0</v>
      </c>
      <c r="QA260" s="54">
        <f t="shared" ca="1" si="259"/>
        <v>0</v>
      </c>
      <c r="QB260" s="54">
        <f t="shared" ca="1" si="260"/>
        <v>0</v>
      </c>
      <c r="QC260" s="54">
        <f t="shared" ca="1" si="261"/>
        <v>0</v>
      </c>
      <c r="QD260" s="54">
        <f t="shared" ca="1" si="262"/>
        <v>0</v>
      </c>
      <c r="QE260" s="54">
        <f t="shared" ca="1" si="263"/>
        <v>1</v>
      </c>
      <c r="QF260" s="54">
        <f t="shared" ca="1" si="264"/>
        <v>0</v>
      </c>
      <c r="QG260" s="54">
        <f t="shared" ca="1" si="265"/>
        <v>0</v>
      </c>
      <c r="QH260" s="54">
        <f t="shared" ca="1" si="266"/>
        <v>1</v>
      </c>
      <c r="QI260" s="54">
        <f t="shared" ca="1" si="267"/>
        <v>1</v>
      </c>
      <c r="QJ260" s="54">
        <f t="shared" ca="1" si="268"/>
        <v>1</v>
      </c>
      <c r="QK260" s="54">
        <f t="shared" ca="1" si="269"/>
        <v>1</v>
      </c>
      <c r="QL260" s="55" t="s">
        <v>135</v>
      </c>
      <c r="QM260" s="54" t="s">
        <v>75</v>
      </c>
      <c r="QN260" s="54">
        <f t="shared" ca="1" si="270"/>
        <v>0</v>
      </c>
      <c r="QO260" s="54">
        <f t="shared" ca="1" si="271"/>
        <v>1</v>
      </c>
      <c r="QP260" s="54">
        <f t="shared" ca="1" si="272"/>
        <v>0</v>
      </c>
      <c r="QQ260" s="54">
        <f t="shared" ca="1" si="273"/>
        <v>0</v>
      </c>
      <c r="QR260" s="54">
        <f t="shared" ca="1" si="274"/>
        <v>0</v>
      </c>
      <c r="QS260" s="54">
        <f t="shared" ca="1" si="275"/>
        <v>0</v>
      </c>
      <c r="QT260" s="54">
        <f t="shared" ca="1" si="276"/>
        <v>0</v>
      </c>
      <c r="QU260" s="54">
        <f t="shared" ca="1" si="277"/>
        <v>0</v>
      </c>
      <c r="QV260" s="54">
        <f t="shared" ca="1" si="278"/>
        <v>5</v>
      </c>
      <c r="QW260" s="54">
        <f t="shared" ca="1" si="279"/>
        <v>2</v>
      </c>
      <c r="QX260" s="54">
        <f t="shared" ca="1" si="280"/>
        <v>1</v>
      </c>
      <c r="QY260" s="54">
        <f t="shared" ca="1" si="281"/>
        <v>2</v>
      </c>
      <c r="QZ260" s="54">
        <f t="shared" ca="1" si="282"/>
        <v>4</v>
      </c>
      <c r="RA260" s="54">
        <f t="shared" ca="1" si="283"/>
        <v>0</v>
      </c>
      <c r="RB260" s="54">
        <f t="shared" ca="1" si="284"/>
        <v>0.75</v>
      </c>
      <c r="RC260" s="54">
        <f t="shared" ca="1" si="285"/>
        <v>1.29</v>
      </c>
      <c r="RD260" s="54">
        <f t="shared" ca="1" si="286"/>
        <v>0.42</v>
      </c>
      <c r="RE260" s="54">
        <f t="shared" ca="1" si="287"/>
        <v>1</v>
      </c>
      <c r="RF260" s="54">
        <f t="shared" ca="1" si="288"/>
        <v>0.31</v>
      </c>
      <c r="RG260" s="54">
        <f t="shared" ca="1" si="289"/>
        <v>0.37</v>
      </c>
      <c r="RH260" s="54">
        <f t="shared" ca="1" si="290"/>
        <v>0.25</v>
      </c>
    </row>
    <row r="261" spans="425:476" x14ac:dyDescent="0.25">
      <c r="PI261" s="43">
        <f t="shared" ca="1" si="243"/>
        <v>0</v>
      </c>
      <c r="PJ261" s="43">
        <f t="shared" ref="PJ261:PJ315" ca="1" si="291">OFFSET(C$4,0,ROW()-ROW(PJ$4)*1)</f>
        <v>0</v>
      </c>
      <c r="PK261" s="43">
        <f t="shared" ref="PK261:PK315" ca="1" si="292">OFFSET(C$5,0,ROW()-ROW(PK$4)*1)</f>
        <v>0</v>
      </c>
      <c r="PL261" s="54">
        <f t="shared" ca="1" si="244"/>
        <v>0</v>
      </c>
      <c r="PM261" s="54">
        <f t="shared" ca="1" si="245"/>
        <v>0</v>
      </c>
      <c r="PN261" s="54">
        <f t="shared" ca="1" si="246"/>
        <v>0</v>
      </c>
      <c r="PO261" s="54">
        <f t="shared" ca="1" si="247"/>
        <v>0</v>
      </c>
      <c r="PP261" s="54">
        <f t="shared" ca="1" si="248"/>
        <v>0</v>
      </c>
      <c r="PQ261" s="54">
        <f t="shared" ca="1" si="249"/>
        <v>0</v>
      </c>
      <c r="PR261" s="54">
        <f t="shared" ca="1" si="250"/>
        <v>0</v>
      </c>
      <c r="PS261" s="54">
        <f t="shared" ca="1" si="251"/>
        <v>0</v>
      </c>
      <c r="PT261" s="54">
        <f t="shared" ca="1" si="252"/>
        <v>0</v>
      </c>
      <c r="PU261" s="54">
        <f t="shared" ca="1" si="253"/>
        <v>0</v>
      </c>
      <c r="PV261" s="54">
        <f t="shared" ca="1" si="254"/>
        <v>0</v>
      </c>
      <c r="PW261" s="54">
        <f t="shared" ca="1" si="255"/>
        <v>0</v>
      </c>
      <c r="PX261" s="54">
        <f t="shared" ca="1" si="256"/>
        <v>0</v>
      </c>
      <c r="PY261" s="54">
        <f t="shared" ca="1" si="257"/>
        <v>0</v>
      </c>
      <c r="PZ261" s="54">
        <f t="shared" ca="1" si="258"/>
        <v>0</v>
      </c>
      <c r="QA261" s="54">
        <f t="shared" ca="1" si="259"/>
        <v>0</v>
      </c>
      <c r="QB261" s="54">
        <f t="shared" ca="1" si="260"/>
        <v>0</v>
      </c>
      <c r="QC261" s="54">
        <f t="shared" ca="1" si="261"/>
        <v>0</v>
      </c>
      <c r="QD261" s="54">
        <f t="shared" ca="1" si="262"/>
        <v>0</v>
      </c>
      <c r="QE261" s="54">
        <f t="shared" ca="1" si="263"/>
        <v>0</v>
      </c>
      <c r="QF261" s="54">
        <f t="shared" ca="1" si="264"/>
        <v>0</v>
      </c>
      <c r="QG261" s="54">
        <f t="shared" ca="1" si="265"/>
        <v>0</v>
      </c>
      <c r="QH261" s="54">
        <f t="shared" ca="1" si="266"/>
        <v>0</v>
      </c>
      <c r="QI261" s="54">
        <f t="shared" ca="1" si="267"/>
        <v>0</v>
      </c>
      <c r="QJ261" s="54">
        <f t="shared" ca="1" si="268"/>
        <v>0</v>
      </c>
      <c r="QK261" s="54">
        <f t="shared" ca="1" si="269"/>
        <v>0</v>
      </c>
      <c r="QL261" s="55" t="s">
        <v>136</v>
      </c>
      <c r="QM261" s="54" t="s">
        <v>75</v>
      </c>
      <c r="QN261" s="54">
        <f t="shared" ca="1" si="270"/>
        <v>0</v>
      </c>
      <c r="QO261" s="54">
        <f t="shared" ca="1" si="271"/>
        <v>0</v>
      </c>
      <c r="QP261" s="54">
        <f t="shared" ca="1" si="272"/>
        <v>0</v>
      </c>
      <c r="QQ261" s="54">
        <f t="shared" ca="1" si="273"/>
        <v>0</v>
      </c>
      <c r="QR261" s="54">
        <f t="shared" ca="1" si="274"/>
        <v>0</v>
      </c>
      <c r="QS261" s="54">
        <f t="shared" ca="1" si="275"/>
        <v>0</v>
      </c>
      <c r="QT261" s="54">
        <f t="shared" ca="1" si="276"/>
        <v>1</v>
      </c>
      <c r="QU261" s="54">
        <f t="shared" ca="1" si="277"/>
        <v>0</v>
      </c>
      <c r="QV261" s="54">
        <f t="shared" ca="1" si="278"/>
        <v>0</v>
      </c>
      <c r="QW261" s="54">
        <f t="shared" ca="1" si="279"/>
        <v>0</v>
      </c>
      <c r="QX261" s="54">
        <f t="shared" ca="1" si="280"/>
        <v>0</v>
      </c>
      <c r="QY261" s="54">
        <f t="shared" ca="1" si="281"/>
        <v>0</v>
      </c>
      <c r="QZ261" s="54">
        <f t="shared" ca="1" si="282"/>
        <v>0</v>
      </c>
      <c r="RA261" s="54">
        <f t="shared" ca="1" si="283"/>
        <v>0</v>
      </c>
      <c r="RB261" s="54">
        <f t="shared" ca="1" si="284"/>
        <v>0</v>
      </c>
      <c r="RC261" s="54">
        <f t="shared" ca="1" si="285"/>
        <v>0</v>
      </c>
      <c r="RD261" s="54">
        <f t="shared" ca="1" si="286"/>
        <v>0</v>
      </c>
      <c r="RE261" s="54">
        <f t="shared" ca="1" si="287"/>
        <v>0</v>
      </c>
      <c r="RF261" s="54">
        <f t="shared" ca="1" si="288"/>
        <v>0</v>
      </c>
      <c r="RG261" s="54">
        <f t="shared" ca="1" si="289"/>
        <v>0</v>
      </c>
      <c r="RH261" s="54">
        <f t="shared" ca="1" si="290"/>
        <v>0</v>
      </c>
    </row>
    <row r="262" spans="425:476" x14ac:dyDescent="0.25">
      <c r="PI262" s="43" t="str">
        <f t="shared" ca="1" si="243"/>
        <v>W26</v>
      </c>
      <c r="PJ262" s="43">
        <f t="shared" ca="1" si="291"/>
        <v>1</v>
      </c>
      <c r="PK262" s="43">
        <f t="shared" ca="1" si="292"/>
        <v>1</v>
      </c>
      <c r="PL262" s="54">
        <f t="shared" ca="1" si="244"/>
        <v>0</v>
      </c>
      <c r="PM262" s="54">
        <f t="shared" ca="1" si="245"/>
        <v>1</v>
      </c>
      <c r="PN262" s="54">
        <f t="shared" ca="1" si="246"/>
        <v>1</v>
      </c>
      <c r="PO262" s="54">
        <f t="shared" ca="1" si="247"/>
        <v>0</v>
      </c>
      <c r="PP262" s="54">
        <f t="shared" ca="1" si="248"/>
        <v>0</v>
      </c>
      <c r="PQ262" s="54">
        <f t="shared" ca="1" si="249"/>
        <v>0</v>
      </c>
      <c r="PR262" s="54">
        <f t="shared" ca="1" si="250"/>
        <v>0</v>
      </c>
      <c r="PS262" s="54">
        <f t="shared" ca="1" si="251"/>
        <v>0</v>
      </c>
      <c r="PT262" s="54">
        <f t="shared" ca="1" si="252"/>
        <v>0</v>
      </c>
      <c r="PU262" s="54">
        <f t="shared" ca="1" si="253"/>
        <v>0</v>
      </c>
      <c r="PV262" s="54">
        <f t="shared" ca="1" si="254"/>
        <v>0</v>
      </c>
      <c r="PW262" s="54">
        <f t="shared" ca="1" si="255"/>
        <v>0</v>
      </c>
      <c r="PX262" s="54">
        <f t="shared" ca="1" si="256"/>
        <v>0</v>
      </c>
      <c r="PY262" s="54">
        <f t="shared" ca="1" si="257"/>
        <v>0</v>
      </c>
      <c r="PZ262" s="54">
        <f t="shared" ca="1" si="258"/>
        <v>0</v>
      </c>
      <c r="QA262" s="54">
        <f t="shared" ca="1" si="259"/>
        <v>0</v>
      </c>
      <c r="QB262" s="54">
        <f t="shared" ca="1" si="260"/>
        <v>0</v>
      </c>
      <c r="QC262" s="54">
        <f t="shared" ca="1" si="261"/>
        <v>0</v>
      </c>
      <c r="QD262" s="54">
        <f t="shared" ca="1" si="262"/>
        <v>0</v>
      </c>
      <c r="QE262" s="54">
        <f t="shared" ca="1" si="263"/>
        <v>1</v>
      </c>
      <c r="QF262" s="54">
        <f t="shared" ca="1" si="264"/>
        <v>0</v>
      </c>
      <c r="QG262" s="54">
        <f t="shared" ca="1" si="265"/>
        <v>0</v>
      </c>
      <c r="QH262" s="54">
        <f t="shared" ca="1" si="266"/>
        <v>1</v>
      </c>
      <c r="QI262" s="54">
        <f t="shared" ca="1" si="267"/>
        <v>0</v>
      </c>
      <c r="QJ262" s="54">
        <f t="shared" ca="1" si="268"/>
        <v>0</v>
      </c>
      <c r="QK262" s="54">
        <f t="shared" ca="1" si="269"/>
        <v>0</v>
      </c>
      <c r="QL262" s="55" t="s">
        <v>137</v>
      </c>
      <c r="QM262" s="54" t="s">
        <v>75</v>
      </c>
      <c r="QN262" s="54">
        <f t="shared" ca="1" si="270"/>
        <v>0</v>
      </c>
      <c r="QO262" s="54">
        <f t="shared" ca="1" si="271"/>
        <v>2</v>
      </c>
      <c r="QP262" s="54">
        <f t="shared" ca="1" si="272"/>
        <v>1</v>
      </c>
      <c r="QQ262" s="54">
        <f t="shared" ca="1" si="273"/>
        <v>0</v>
      </c>
      <c r="QR262" s="54">
        <f t="shared" ca="1" si="274"/>
        <v>0</v>
      </c>
      <c r="QS262" s="54">
        <f t="shared" ca="1" si="275"/>
        <v>0</v>
      </c>
      <c r="QT262" s="54">
        <f t="shared" ca="1" si="276"/>
        <v>0</v>
      </c>
      <c r="QU262" s="54">
        <f t="shared" ca="1" si="277"/>
        <v>2</v>
      </c>
      <c r="QV262" s="54">
        <f t="shared" ca="1" si="278"/>
        <v>3</v>
      </c>
      <c r="QW262" s="54">
        <f t="shared" ca="1" si="279"/>
        <v>1</v>
      </c>
      <c r="QX262" s="54">
        <f t="shared" ca="1" si="280"/>
        <v>2</v>
      </c>
      <c r="QY262" s="54">
        <f t="shared" ca="1" si="281"/>
        <v>1</v>
      </c>
      <c r="QZ262" s="54">
        <f t="shared" ca="1" si="282"/>
        <v>4</v>
      </c>
      <c r="RA262" s="54">
        <f t="shared" ca="1" si="283"/>
        <v>0</v>
      </c>
      <c r="RB262" s="54">
        <f t="shared" ca="1" si="284"/>
        <v>0.75</v>
      </c>
      <c r="RC262" s="54">
        <f t="shared" ca="1" si="285"/>
        <v>1.29</v>
      </c>
      <c r="RD262" s="54">
        <f t="shared" ca="1" si="286"/>
        <v>0.42</v>
      </c>
      <c r="RE262" s="54">
        <f t="shared" ca="1" si="287"/>
        <v>1</v>
      </c>
      <c r="RF262" s="54">
        <f t="shared" ca="1" si="288"/>
        <v>0.31</v>
      </c>
      <c r="RG262" s="54">
        <f t="shared" ca="1" si="289"/>
        <v>0.37</v>
      </c>
      <c r="RH262" s="54">
        <f t="shared" ca="1" si="290"/>
        <v>0.25</v>
      </c>
    </row>
    <row r="263" spans="425:476" x14ac:dyDescent="0.25">
      <c r="PI263" s="43">
        <f t="shared" ca="1" si="243"/>
        <v>0</v>
      </c>
      <c r="PJ263" s="43">
        <f t="shared" ca="1" si="291"/>
        <v>0</v>
      </c>
      <c r="PK263" s="43">
        <f t="shared" ca="1" si="292"/>
        <v>0</v>
      </c>
      <c r="PL263" s="54">
        <f t="shared" ca="1" si="244"/>
        <v>0</v>
      </c>
      <c r="PM263" s="54">
        <f t="shared" ca="1" si="245"/>
        <v>0</v>
      </c>
      <c r="PN263" s="54">
        <f t="shared" ca="1" si="246"/>
        <v>0</v>
      </c>
      <c r="PO263" s="54">
        <f t="shared" ca="1" si="247"/>
        <v>0</v>
      </c>
      <c r="PP263" s="54">
        <f t="shared" ca="1" si="248"/>
        <v>0</v>
      </c>
      <c r="PQ263" s="54">
        <f t="shared" ca="1" si="249"/>
        <v>0</v>
      </c>
      <c r="PR263" s="54">
        <f t="shared" ca="1" si="250"/>
        <v>0</v>
      </c>
      <c r="PS263" s="54">
        <f t="shared" ca="1" si="251"/>
        <v>0</v>
      </c>
      <c r="PT263" s="54">
        <f t="shared" ca="1" si="252"/>
        <v>0</v>
      </c>
      <c r="PU263" s="54">
        <f t="shared" ca="1" si="253"/>
        <v>0</v>
      </c>
      <c r="PV263" s="54">
        <f t="shared" ca="1" si="254"/>
        <v>0</v>
      </c>
      <c r="PW263" s="54">
        <f t="shared" ca="1" si="255"/>
        <v>0</v>
      </c>
      <c r="PX263" s="54">
        <f t="shared" ca="1" si="256"/>
        <v>0</v>
      </c>
      <c r="PY263" s="54">
        <f t="shared" ca="1" si="257"/>
        <v>0</v>
      </c>
      <c r="PZ263" s="54">
        <f t="shared" ca="1" si="258"/>
        <v>0</v>
      </c>
      <c r="QA263" s="54">
        <f t="shared" ca="1" si="259"/>
        <v>0</v>
      </c>
      <c r="QB263" s="54">
        <f t="shared" ca="1" si="260"/>
        <v>0</v>
      </c>
      <c r="QC263" s="54">
        <f t="shared" ca="1" si="261"/>
        <v>0</v>
      </c>
      <c r="QD263" s="54">
        <f t="shared" ca="1" si="262"/>
        <v>0</v>
      </c>
      <c r="QE263" s="54">
        <f t="shared" ca="1" si="263"/>
        <v>0</v>
      </c>
      <c r="QF263" s="54">
        <f t="shared" ca="1" si="264"/>
        <v>0</v>
      </c>
      <c r="QG263" s="54">
        <f t="shared" ca="1" si="265"/>
        <v>0</v>
      </c>
      <c r="QH263" s="54">
        <f t="shared" ca="1" si="266"/>
        <v>0</v>
      </c>
      <c r="QI263" s="54">
        <f t="shared" ca="1" si="267"/>
        <v>0</v>
      </c>
      <c r="QJ263" s="54">
        <f t="shared" ca="1" si="268"/>
        <v>0</v>
      </c>
      <c r="QK263" s="54">
        <f t="shared" ca="1" si="269"/>
        <v>0</v>
      </c>
      <c r="QL263" s="55" t="s">
        <v>138</v>
      </c>
      <c r="QM263" s="54" t="s">
        <v>75</v>
      </c>
      <c r="QN263" s="54">
        <f t="shared" ca="1" si="270"/>
        <v>0</v>
      </c>
      <c r="QO263" s="54">
        <f t="shared" ca="1" si="271"/>
        <v>0</v>
      </c>
      <c r="QP263" s="54">
        <f t="shared" ca="1" si="272"/>
        <v>0</v>
      </c>
      <c r="QQ263" s="54">
        <f t="shared" ca="1" si="273"/>
        <v>0</v>
      </c>
      <c r="QR263" s="54">
        <f t="shared" ca="1" si="274"/>
        <v>0</v>
      </c>
      <c r="QS263" s="54">
        <f t="shared" ca="1" si="275"/>
        <v>0</v>
      </c>
      <c r="QT263" s="54">
        <f t="shared" ca="1" si="276"/>
        <v>0</v>
      </c>
      <c r="QU263" s="54">
        <f t="shared" ca="1" si="277"/>
        <v>0</v>
      </c>
      <c r="QV263" s="54">
        <f t="shared" ca="1" si="278"/>
        <v>0</v>
      </c>
      <c r="QW263" s="54">
        <f t="shared" ca="1" si="279"/>
        <v>0</v>
      </c>
      <c r="QX263" s="54">
        <f t="shared" ca="1" si="280"/>
        <v>0</v>
      </c>
      <c r="QY263" s="54">
        <f t="shared" ca="1" si="281"/>
        <v>0</v>
      </c>
      <c r="QZ263" s="54">
        <f t="shared" ca="1" si="282"/>
        <v>0</v>
      </c>
      <c r="RA263" s="54">
        <f t="shared" ca="1" si="283"/>
        <v>0</v>
      </c>
      <c r="RB263" s="54">
        <f t="shared" ca="1" si="284"/>
        <v>0</v>
      </c>
      <c r="RC263" s="54">
        <f t="shared" ca="1" si="285"/>
        <v>0</v>
      </c>
      <c r="RD263" s="54">
        <f t="shared" ca="1" si="286"/>
        <v>0</v>
      </c>
      <c r="RE263" s="54">
        <f t="shared" ca="1" si="287"/>
        <v>0</v>
      </c>
      <c r="RF263" s="54">
        <f t="shared" ca="1" si="288"/>
        <v>0</v>
      </c>
      <c r="RG263" s="54">
        <f t="shared" ca="1" si="289"/>
        <v>0</v>
      </c>
      <c r="RH263" s="54">
        <f t="shared" ca="1" si="290"/>
        <v>0</v>
      </c>
    </row>
    <row r="264" spans="425:476" x14ac:dyDescent="0.25">
      <c r="PI264" s="43" t="str">
        <f t="shared" ca="1" si="243"/>
        <v>W27</v>
      </c>
      <c r="PJ264" s="43">
        <f t="shared" ca="1" si="291"/>
        <v>1</v>
      </c>
      <c r="PK264" s="43">
        <f t="shared" ca="1" si="292"/>
        <v>0</v>
      </c>
      <c r="PL264" s="54">
        <f t="shared" ca="1" si="244"/>
        <v>0</v>
      </c>
      <c r="PM264" s="54">
        <f t="shared" ca="1" si="245"/>
        <v>1</v>
      </c>
      <c r="PN264" s="54">
        <f t="shared" ca="1" si="246"/>
        <v>0</v>
      </c>
      <c r="PO264" s="54">
        <f t="shared" ca="1" si="247"/>
        <v>0</v>
      </c>
      <c r="PP264" s="54">
        <f t="shared" ca="1" si="248"/>
        <v>0</v>
      </c>
      <c r="PQ264" s="54">
        <f t="shared" ca="1" si="249"/>
        <v>0</v>
      </c>
      <c r="PR264" s="54">
        <f t="shared" ca="1" si="250"/>
        <v>0</v>
      </c>
      <c r="PS264" s="54">
        <f t="shared" ca="1" si="251"/>
        <v>0</v>
      </c>
      <c r="PT264" s="54">
        <f t="shared" ca="1" si="252"/>
        <v>0</v>
      </c>
      <c r="PU264" s="54">
        <f t="shared" ca="1" si="253"/>
        <v>0</v>
      </c>
      <c r="PV264" s="54">
        <f t="shared" ca="1" si="254"/>
        <v>0</v>
      </c>
      <c r="PW264" s="54">
        <f t="shared" ca="1" si="255"/>
        <v>0</v>
      </c>
      <c r="PX264" s="54">
        <f t="shared" ca="1" si="256"/>
        <v>0</v>
      </c>
      <c r="PY264" s="54">
        <f t="shared" ca="1" si="257"/>
        <v>0</v>
      </c>
      <c r="PZ264" s="54">
        <f t="shared" ca="1" si="258"/>
        <v>0</v>
      </c>
      <c r="QA264" s="54">
        <f t="shared" ca="1" si="259"/>
        <v>0</v>
      </c>
      <c r="QB264" s="54">
        <f t="shared" ca="1" si="260"/>
        <v>0</v>
      </c>
      <c r="QC264" s="54">
        <f t="shared" ca="1" si="261"/>
        <v>0</v>
      </c>
      <c r="QD264" s="54">
        <f t="shared" ca="1" si="262"/>
        <v>0</v>
      </c>
      <c r="QE264" s="54">
        <f t="shared" ca="1" si="263"/>
        <v>1</v>
      </c>
      <c r="QF264" s="54">
        <f t="shared" ca="1" si="264"/>
        <v>2</v>
      </c>
      <c r="QG264" s="54">
        <f t="shared" ca="1" si="265"/>
        <v>1</v>
      </c>
      <c r="QH264" s="54">
        <f t="shared" ca="1" si="266"/>
        <v>1</v>
      </c>
      <c r="QI264" s="54">
        <f t="shared" ca="1" si="267"/>
        <v>1</v>
      </c>
      <c r="QJ264" s="54">
        <f t="shared" ca="1" si="268"/>
        <v>0</v>
      </c>
      <c r="QK264" s="54">
        <f t="shared" ca="1" si="269"/>
        <v>0</v>
      </c>
      <c r="QL264" s="55" t="s">
        <v>139</v>
      </c>
      <c r="QM264" s="54" t="s">
        <v>75</v>
      </c>
      <c r="QN264" s="54">
        <f t="shared" ca="1" si="270"/>
        <v>2</v>
      </c>
      <c r="QO264" s="54">
        <f t="shared" ca="1" si="271"/>
        <v>0</v>
      </c>
      <c r="QP264" s="54">
        <f t="shared" ca="1" si="272"/>
        <v>0</v>
      </c>
      <c r="QQ264" s="54">
        <f t="shared" ca="1" si="273"/>
        <v>0</v>
      </c>
      <c r="QR264" s="54">
        <f t="shared" ca="1" si="274"/>
        <v>0</v>
      </c>
      <c r="QS264" s="54">
        <f t="shared" ca="1" si="275"/>
        <v>0</v>
      </c>
      <c r="QT264" s="54">
        <f t="shared" ca="1" si="276"/>
        <v>0</v>
      </c>
      <c r="QU264" s="54">
        <f t="shared" ca="1" si="277"/>
        <v>1</v>
      </c>
      <c r="QV264" s="54">
        <f t="shared" ca="1" si="278"/>
        <v>5</v>
      </c>
      <c r="QW264" s="54">
        <f t="shared" ca="1" si="279"/>
        <v>2</v>
      </c>
      <c r="QX264" s="54">
        <f t="shared" ca="1" si="280"/>
        <v>3</v>
      </c>
      <c r="QY264" s="54">
        <f t="shared" ca="1" si="281"/>
        <v>2</v>
      </c>
      <c r="QZ264" s="54">
        <f t="shared" ca="1" si="282"/>
        <v>4</v>
      </c>
      <c r="RA264" s="54">
        <f t="shared" ca="1" si="283"/>
        <v>0</v>
      </c>
      <c r="RB264" s="54">
        <f t="shared" ca="1" si="284"/>
        <v>0.75</v>
      </c>
      <c r="RC264" s="54">
        <f t="shared" ca="1" si="285"/>
        <v>1.29</v>
      </c>
      <c r="RD264" s="54">
        <f t="shared" ca="1" si="286"/>
        <v>0.42</v>
      </c>
      <c r="RE264" s="54">
        <f t="shared" ca="1" si="287"/>
        <v>1</v>
      </c>
      <c r="RF264" s="54">
        <f t="shared" ca="1" si="288"/>
        <v>0.31</v>
      </c>
      <c r="RG264" s="54">
        <f t="shared" ca="1" si="289"/>
        <v>0.37</v>
      </c>
      <c r="RH264" s="54">
        <f t="shared" ca="1" si="290"/>
        <v>0.25</v>
      </c>
    </row>
    <row r="265" spans="425:476" x14ac:dyDescent="0.25">
      <c r="PI265" s="43">
        <f t="shared" ca="1" si="243"/>
        <v>0</v>
      </c>
      <c r="PJ265" s="43">
        <f t="shared" ca="1" si="291"/>
        <v>0</v>
      </c>
      <c r="PK265" s="43">
        <f t="shared" ca="1" si="292"/>
        <v>0</v>
      </c>
      <c r="PL265" s="54">
        <f t="shared" ca="1" si="244"/>
        <v>0</v>
      </c>
      <c r="PM265" s="54">
        <f t="shared" ca="1" si="245"/>
        <v>0</v>
      </c>
      <c r="PN265" s="54">
        <f t="shared" ca="1" si="246"/>
        <v>0</v>
      </c>
      <c r="PO265" s="54">
        <f t="shared" ca="1" si="247"/>
        <v>0</v>
      </c>
      <c r="PP265" s="54">
        <f t="shared" ca="1" si="248"/>
        <v>0</v>
      </c>
      <c r="PQ265" s="54">
        <f t="shared" ca="1" si="249"/>
        <v>0</v>
      </c>
      <c r="PR265" s="54">
        <f t="shared" ca="1" si="250"/>
        <v>0</v>
      </c>
      <c r="PS265" s="54">
        <f t="shared" ca="1" si="251"/>
        <v>0</v>
      </c>
      <c r="PT265" s="54">
        <f t="shared" ca="1" si="252"/>
        <v>0</v>
      </c>
      <c r="PU265" s="54">
        <f t="shared" ca="1" si="253"/>
        <v>0</v>
      </c>
      <c r="PV265" s="54">
        <f t="shared" ca="1" si="254"/>
        <v>0</v>
      </c>
      <c r="PW265" s="54">
        <f t="shared" ca="1" si="255"/>
        <v>0</v>
      </c>
      <c r="PX265" s="54">
        <f t="shared" ca="1" si="256"/>
        <v>0</v>
      </c>
      <c r="PY265" s="54">
        <f t="shared" ca="1" si="257"/>
        <v>0</v>
      </c>
      <c r="PZ265" s="54">
        <f t="shared" ca="1" si="258"/>
        <v>0</v>
      </c>
      <c r="QA265" s="54">
        <f t="shared" ca="1" si="259"/>
        <v>0</v>
      </c>
      <c r="QB265" s="54">
        <f t="shared" ca="1" si="260"/>
        <v>0</v>
      </c>
      <c r="QC265" s="54">
        <f t="shared" ca="1" si="261"/>
        <v>0</v>
      </c>
      <c r="QD265" s="54">
        <f t="shared" ca="1" si="262"/>
        <v>0</v>
      </c>
      <c r="QE265" s="54">
        <f t="shared" ca="1" si="263"/>
        <v>0</v>
      </c>
      <c r="QF265" s="54">
        <f t="shared" ca="1" si="264"/>
        <v>0</v>
      </c>
      <c r="QG265" s="54">
        <f t="shared" ca="1" si="265"/>
        <v>0</v>
      </c>
      <c r="QH265" s="54">
        <f t="shared" ca="1" si="266"/>
        <v>0</v>
      </c>
      <c r="QI265" s="54">
        <f t="shared" ca="1" si="267"/>
        <v>0</v>
      </c>
      <c r="QJ265" s="54">
        <f t="shared" ca="1" si="268"/>
        <v>0</v>
      </c>
      <c r="QK265" s="54">
        <f t="shared" ca="1" si="269"/>
        <v>0</v>
      </c>
      <c r="QL265" s="55" t="s">
        <v>140</v>
      </c>
      <c r="QM265" s="54" t="s">
        <v>75</v>
      </c>
      <c r="QN265" s="54">
        <f t="shared" ca="1" si="270"/>
        <v>0</v>
      </c>
      <c r="QO265" s="54">
        <f t="shared" ca="1" si="271"/>
        <v>0</v>
      </c>
      <c r="QP265" s="54">
        <f t="shared" ca="1" si="272"/>
        <v>0</v>
      </c>
      <c r="QQ265" s="54">
        <f t="shared" ca="1" si="273"/>
        <v>0</v>
      </c>
      <c r="QR265" s="54">
        <f t="shared" ca="1" si="274"/>
        <v>0</v>
      </c>
      <c r="QS265" s="54">
        <f t="shared" ca="1" si="275"/>
        <v>0</v>
      </c>
      <c r="QT265" s="54">
        <f t="shared" ca="1" si="276"/>
        <v>0</v>
      </c>
      <c r="QU265" s="54">
        <f t="shared" ca="1" si="277"/>
        <v>0</v>
      </c>
      <c r="QV265" s="54">
        <f t="shared" ca="1" si="278"/>
        <v>0</v>
      </c>
      <c r="QW265" s="54">
        <f t="shared" ca="1" si="279"/>
        <v>0</v>
      </c>
      <c r="QX265" s="54">
        <f t="shared" ca="1" si="280"/>
        <v>0</v>
      </c>
      <c r="QY265" s="54">
        <f t="shared" ca="1" si="281"/>
        <v>0</v>
      </c>
      <c r="QZ265" s="54">
        <f t="shared" ca="1" si="282"/>
        <v>0</v>
      </c>
      <c r="RA265" s="54">
        <f t="shared" ca="1" si="283"/>
        <v>0</v>
      </c>
      <c r="RB265" s="54">
        <f t="shared" ca="1" si="284"/>
        <v>0</v>
      </c>
      <c r="RC265" s="54">
        <f t="shared" ca="1" si="285"/>
        <v>0</v>
      </c>
      <c r="RD265" s="54">
        <f t="shared" ca="1" si="286"/>
        <v>0</v>
      </c>
      <c r="RE265" s="54">
        <f t="shared" ca="1" si="287"/>
        <v>0</v>
      </c>
      <c r="RF265" s="54">
        <f t="shared" ca="1" si="288"/>
        <v>0</v>
      </c>
      <c r="RG265" s="54">
        <f t="shared" ca="1" si="289"/>
        <v>0</v>
      </c>
      <c r="RH265" s="54">
        <f t="shared" ca="1" si="290"/>
        <v>0</v>
      </c>
    </row>
    <row r="266" spans="425:476" x14ac:dyDescent="0.25">
      <c r="PI266" s="43" t="str">
        <f t="shared" ca="1" si="243"/>
        <v>W28</v>
      </c>
      <c r="PJ266" s="43">
        <f t="shared" ca="1" si="291"/>
        <v>1</v>
      </c>
      <c r="PK266" s="43">
        <f t="shared" ca="1" si="292"/>
        <v>0</v>
      </c>
      <c r="PL266" s="54">
        <f t="shared" ca="1" si="244"/>
        <v>1</v>
      </c>
      <c r="PM266" s="54">
        <f t="shared" ca="1" si="245"/>
        <v>1</v>
      </c>
      <c r="PN266" s="54">
        <f t="shared" ca="1" si="246"/>
        <v>1</v>
      </c>
      <c r="PO266" s="54">
        <f t="shared" ca="1" si="247"/>
        <v>1</v>
      </c>
      <c r="PP266" s="54">
        <f t="shared" ca="1" si="248"/>
        <v>0</v>
      </c>
      <c r="PQ266" s="54">
        <f t="shared" ca="1" si="249"/>
        <v>0</v>
      </c>
      <c r="PR266" s="54">
        <f t="shared" ca="1" si="250"/>
        <v>0</v>
      </c>
      <c r="PS266" s="54">
        <f t="shared" ca="1" si="251"/>
        <v>0</v>
      </c>
      <c r="PT266" s="54">
        <f t="shared" ca="1" si="252"/>
        <v>0</v>
      </c>
      <c r="PU266" s="54">
        <f t="shared" ca="1" si="253"/>
        <v>0</v>
      </c>
      <c r="PV266" s="54">
        <f t="shared" ca="1" si="254"/>
        <v>0</v>
      </c>
      <c r="PW266" s="54">
        <f t="shared" ca="1" si="255"/>
        <v>0</v>
      </c>
      <c r="PX266" s="54">
        <f t="shared" ca="1" si="256"/>
        <v>0</v>
      </c>
      <c r="PY266" s="54">
        <f t="shared" ca="1" si="257"/>
        <v>0</v>
      </c>
      <c r="PZ266" s="54">
        <f t="shared" ca="1" si="258"/>
        <v>0</v>
      </c>
      <c r="QA266" s="54">
        <f t="shared" ca="1" si="259"/>
        <v>0</v>
      </c>
      <c r="QB266" s="54">
        <f t="shared" ca="1" si="260"/>
        <v>0</v>
      </c>
      <c r="QC266" s="54">
        <f t="shared" ca="1" si="261"/>
        <v>0</v>
      </c>
      <c r="QD266" s="54">
        <f t="shared" ca="1" si="262"/>
        <v>0</v>
      </c>
      <c r="QE266" s="54">
        <f t="shared" ca="1" si="263"/>
        <v>0</v>
      </c>
      <c r="QF266" s="54">
        <f t="shared" ca="1" si="264"/>
        <v>2</v>
      </c>
      <c r="QG266" s="54">
        <f t="shared" ca="1" si="265"/>
        <v>1</v>
      </c>
      <c r="QH266" s="54">
        <f t="shared" ca="1" si="266"/>
        <v>0</v>
      </c>
      <c r="QI266" s="54">
        <f t="shared" ca="1" si="267"/>
        <v>0</v>
      </c>
      <c r="QJ266" s="54">
        <f t="shared" ca="1" si="268"/>
        <v>0</v>
      </c>
      <c r="QK266" s="54">
        <f t="shared" ca="1" si="269"/>
        <v>0</v>
      </c>
      <c r="QL266" s="55" t="s">
        <v>141</v>
      </c>
      <c r="QM266" s="54" t="s">
        <v>75</v>
      </c>
      <c r="QN266" s="54">
        <f t="shared" ca="1" si="270"/>
        <v>0</v>
      </c>
      <c r="QO266" s="54">
        <f t="shared" ca="1" si="271"/>
        <v>1</v>
      </c>
      <c r="QP266" s="54">
        <f t="shared" ca="1" si="272"/>
        <v>0</v>
      </c>
      <c r="QQ266" s="54">
        <f t="shared" ca="1" si="273"/>
        <v>1</v>
      </c>
      <c r="QR266" s="54">
        <f t="shared" ca="1" si="274"/>
        <v>0</v>
      </c>
      <c r="QS266" s="54">
        <f t="shared" ca="1" si="275"/>
        <v>0</v>
      </c>
      <c r="QT266" s="54">
        <f t="shared" ca="1" si="276"/>
        <v>0</v>
      </c>
      <c r="QU266" s="54">
        <f t="shared" ca="1" si="277"/>
        <v>0</v>
      </c>
      <c r="QV266" s="54">
        <f t="shared" ca="1" si="278"/>
        <v>6</v>
      </c>
      <c r="QW266" s="54">
        <f t="shared" ca="1" si="279"/>
        <v>3</v>
      </c>
      <c r="QX266" s="54">
        <f t="shared" ca="1" si="280"/>
        <v>2</v>
      </c>
      <c r="QY266" s="54">
        <f t="shared" ca="1" si="281"/>
        <v>2</v>
      </c>
      <c r="QZ266" s="54">
        <f t="shared" ca="1" si="282"/>
        <v>4</v>
      </c>
      <c r="RA266" s="54">
        <f t="shared" ca="1" si="283"/>
        <v>0</v>
      </c>
      <c r="RB266" s="54">
        <f t="shared" ca="1" si="284"/>
        <v>0.75</v>
      </c>
      <c r="RC266" s="54">
        <f t="shared" ca="1" si="285"/>
        <v>1.29</v>
      </c>
      <c r="RD266" s="54">
        <f t="shared" ca="1" si="286"/>
        <v>0.42</v>
      </c>
      <c r="RE266" s="54">
        <f t="shared" ca="1" si="287"/>
        <v>1</v>
      </c>
      <c r="RF266" s="54">
        <f t="shared" ca="1" si="288"/>
        <v>0.31</v>
      </c>
      <c r="RG266" s="54">
        <f t="shared" ca="1" si="289"/>
        <v>0.37</v>
      </c>
      <c r="RH266" s="54">
        <f t="shared" ca="1" si="290"/>
        <v>0.25</v>
      </c>
    </row>
    <row r="267" spans="425:476" x14ac:dyDescent="0.25">
      <c r="PI267" s="43">
        <f t="shared" ca="1" si="243"/>
        <v>0</v>
      </c>
      <c r="PJ267" s="43">
        <f t="shared" ca="1" si="291"/>
        <v>0</v>
      </c>
      <c r="PK267" s="43">
        <f t="shared" ca="1" si="292"/>
        <v>0</v>
      </c>
      <c r="PL267" s="54">
        <f t="shared" ca="1" si="244"/>
        <v>0</v>
      </c>
      <c r="PM267" s="54">
        <f t="shared" ca="1" si="245"/>
        <v>0</v>
      </c>
      <c r="PN267" s="54">
        <f t="shared" ca="1" si="246"/>
        <v>0</v>
      </c>
      <c r="PO267" s="54">
        <f t="shared" ca="1" si="247"/>
        <v>0</v>
      </c>
      <c r="PP267" s="54">
        <f t="shared" ca="1" si="248"/>
        <v>0</v>
      </c>
      <c r="PQ267" s="54">
        <f t="shared" ca="1" si="249"/>
        <v>0</v>
      </c>
      <c r="PR267" s="54">
        <f t="shared" ca="1" si="250"/>
        <v>0</v>
      </c>
      <c r="PS267" s="54">
        <f t="shared" ca="1" si="251"/>
        <v>0</v>
      </c>
      <c r="PT267" s="54">
        <f t="shared" ca="1" si="252"/>
        <v>0</v>
      </c>
      <c r="PU267" s="54">
        <f t="shared" ca="1" si="253"/>
        <v>0</v>
      </c>
      <c r="PV267" s="54">
        <f t="shared" ca="1" si="254"/>
        <v>0</v>
      </c>
      <c r="PW267" s="54">
        <f t="shared" ca="1" si="255"/>
        <v>0</v>
      </c>
      <c r="PX267" s="54">
        <f t="shared" ca="1" si="256"/>
        <v>0</v>
      </c>
      <c r="PY267" s="54">
        <f t="shared" ca="1" si="257"/>
        <v>0</v>
      </c>
      <c r="PZ267" s="54">
        <f t="shared" ca="1" si="258"/>
        <v>0</v>
      </c>
      <c r="QA267" s="54">
        <f t="shared" ca="1" si="259"/>
        <v>0</v>
      </c>
      <c r="QB267" s="54">
        <f t="shared" ca="1" si="260"/>
        <v>0</v>
      </c>
      <c r="QC267" s="54">
        <f t="shared" ca="1" si="261"/>
        <v>0</v>
      </c>
      <c r="QD267" s="54">
        <f t="shared" ca="1" si="262"/>
        <v>0</v>
      </c>
      <c r="QE267" s="54">
        <f t="shared" ca="1" si="263"/>
        <v>0</v>
      </c>
      <c r="QF267" s="54">
        <f t="shared" ca="1" si="264"/>
        <v>0</v>
      </c>
      <c r="QG267" s="54">
        <f t="shared" ca="1" si="265"/>
        <v>0</v>
      </c>
      <c r="QH267" s="54">
        <f t="shared" ca="1" si="266"/>
        <v>0</v>
      </c>
      <c r="QI267" s="54">
        <f t="shared" ca="1" si="267"/>
        <v>0</v>
      </c>
      <c r="QJ267" s="54">
        <f t="shared" ca="1" si="268"/>
        <v>0</v>
      </c>
      <c r="QK267" s="54">
        <f t="shared" ca="1" si="269"/>
        <v>0</v>
      </c>
      <c r="QL267" s="55" t="s">
        <v>142</v>
      </c>
      <c r="QM267" s="54" t="s">
        <v>75</v>
      </c>
      <c r="QN267" s="54">
        <f t="shared" ca="1" si="270"/>
        <v>1</v>
      </c>
      <c r="QO267" s="54">
        <f t="shared" ca="1" si="271"/>
        <v>0</v>
      </c>
      <c r="QP267" s="54">
        <f t="shared" ca="1" si="272"/>
        <v>0</v>
      </c>
      <c r="QQ267" s="54">
        <f t="shared" ca="1" si="273"/>
        <v>0</v>
      </c>
      <c r="QR267" s="54">
        <f t="shared" ca="1" si="274"/>
        <v>0</v>
      </c>
      <c r="QS267" s="54">
        <f t="shared" ca="1" si="275"/>
        <v>0</v>
      </c>
      <c r="QT267" s="54">
        <f t="shared" ca="1" si="276"/>
        <v>0</v>
      </c>
      <c r="QU267" s="54">
        <f t="shared" ca="1" si="277"/>
        <v>0</v>
      </c>
      <c r="QV267" s="54">
        <f t="shared" ca="1" si="278"/>
        <v>0</v>
      </c>
      <c r="QW267" s="54">
        <f t="shared" ca="1" si="279"/>
        <v>0</v>
      </c>
      <c r="QX267" s="54">
        <f t="shared" ca="1" si="280"/>
        <v>0</v>
      </c>
      <c r="QY267" s="54">
        <f t="shared" ca="1" si="281"/>
        <v>0</v>
      </c>
      <c r="QZ267" s="54">
        <f t="shared" ca="1" si="282"/>
        <v>0</v>
      </c>
      <c r="RA267" s="54">
        <f t="shared" ca="1" si="283"/>
        <v>0</v>
      </c>
      <c r="RB267" s="54">
        <f t="shared" ca="1" si="284"/>
        <v>0</v>
      </c>
      <c r="RC267" s="54">
        <f t="shared" ca="1" si="285"/>
        <v>0</v>
      </c>
      <c r="RD267" s="54">
        <f t="shared" ca="1" si="286"/>
        <v>0</v>
      </c>
      <c r="RE267" s="54">
        <f t="shared" ca="1" si="287"/>
        <v>0</v>
      </c>
      <c r="RF267" s="54">
        <f t="shared" ca="1" si="288"/>
        <v>0</v>
      </c>
      <c r="RG267" s="54">
        <f t="shared" ca="1" si="289"/>
        <v>0</v>
      </c>
      <c r="RH267" s="54">
        <f t="shared" ca="1" si="290"/>
        <v>0</v>
      </c>
    </row>
    <row r="268" spans="425:476" x14ac:dyDescent="0.25">
      <c r="PI268" s="43" t="str">
        <f t="shared" ca="1" si="243"/>
        <v>W29</v>
      </c>
      <c r="PJ268" s="43">
        <f t="shared" ca="1" si="291"/>
        <v>1</v>
      </c>
      <c r="PK268" s="43">
        <f t="shared" ca="1" si="292"/>
        <v>1</v>
      </c>
      <c r="PL268" s="54">
        <f t="shared" ca="1" si="244"/>
        <v>0</v>
      </c>
      <c r="PM268" s="54">
        <f t="shared" ca="1" si="245"/>
        <v>1</v>
      </c>
      <c r="PN268" s="54">
        <f t="shared" ca="1" si="246"/>
        <v>1</v>
      </c>
      <c r="PO268" s="54">
        <f t="shared" ca="1" si="247"/>
        <v>0</v>
      </c>
      <c r="PP268" s="54">
        <f t="shared" ca="1" si="248"/>
        <v>0</v>
      </c>
      <c r="PQ268" s="54">
        <f t="shared" ca="1" si="249"/>
        <v>0</v>
      </c>
      <c r="PR268" s="54">
        <f t="shared" ca="1" si="250"/>
        <v>0</v>
      </c>
      <c r="PS268" s="54">
        <f t="shared" ca="1" si="251"/>
        <v>0</v>
      </c>
      <c r="PT268" s="54">
        <f t="shared" ca="1" si="252"/>
        <v>0</v>
      </c>
      <c r="PU268" s="54">
        <f t="shared" ca="1" si="253"/>
        <v>0</v>
      </c>
      <c r="PV268" s="54">
        <f t="shared" ca="1" si="254"/>
        <v>0</v>
      </c>
      <c r="PW268" s="54">
        <f t="shared" ca="1" si="255"/>
        <v>0</v>
      </c>
      <c r="PX268" s="54">
        <f t="shared" ca="1" si="256"/>
        <v>0</v>
      </c>
      <c r="PY268" s="54">
        <f t="shared" ca="1" si="257"/>
        <v>0</v>
      </c>
      <c r="PZ268" s="54">
        <f t="shared" ca="1" si="258"/>
        <v>0</v>
      </c>
      <c r="QA268" s="54">
        <f t="shared" ca="1" si="259"/>
        <v>0</v>
      </c>
      <c r="QB268" s="54">
        <f t="shared" ca="1" si="260"/>
        <v>0</v>
      </c>
      <c r="QC268" s="54">
        <f t="shared" ca="1" si="261"/>
        <v>0</v>
      </c>
      <c r="QD268" s="54">
        <f t="shared" ca="1" si="262"/>
        <v>0</v>
      </c>
      <c r="QE268" s="54">
        <f t="shared" ca="1" si="263"/>
        <v>0</v>
      </c>
      <c r="QF268" s="54">
        <f t="shared" ca="1" si="264"/>
        <v>2</v>
      </c>
      <c r="QG268" s="54">
        <f t="shared" ca="1" si="265"/>
        <v>0</v>
      </c>
      <c r="QH268" s="54">
        <f t="shared" ca="1" si="266"/>
        <v>0</v>
      </c>
      <c r="QI268" s="54">
        <f t="shared" ca="1" si="267"/>
        <v>1</v>
      </c>
      <c r="QJ268" s="54">
        <f t="shared" ca="1" si="268"/>
        <v>0</v>
      </c>
      <c r="QK268" s="54">
        <f t="shared" ca="1" si="269"/>
        <v>0</v>
      </c>
      <c r="QL268" s="55" t="s">
        <v>143</v>
      </c>
      <c r="QM268" s="54" t="s">
        <v>75</v>
      </c>
      <c r="QN268" s="54">
        <f t="shared" ca="1" si="270"/>
        <v>0</v>
      </c>
      <c r="QO268" s="54">
        <f t="shared" ca="1" si="271"/>
        <v>2</v>
      </c>
      <c r="QP268" s="54">
        <f t="shared" ca="1" si="272"/>
        <v>0</v>
      </c>
      <c r="QQ268" s="54">
        <f t="shared" ca="1" si="273"/>
        <v>1</v>
      </c>
      <c r="QR268" s="54">
        <f t="shared" ca="1" si="274"/>
        <v>1</v>
      </c>
      <c r="QS268" s="54">
        <f t="shared" ca="1" si="275"/>
        <v>0</v>
      </c>
      <c r="QT268" s="54">
        <f t="shared" ca="1" si="276"/>
        <v>0</v>
      </c>
      <c r="QU268" s="54">
        <f t="shared" ca="1" si="277"/>
        <v>0</v>
      </c>
      <c r="QV268" s="54">
        <f t="shared" ca="1" si="278"/>
        <v>6</v>
      </c>
      <c r="QW268" s="54">
        <f t="shared" ca="1" si="279"/>
        <v>3</v>
      </c>
      <c r="QX268" s="54">
        <f t="shared" ca="1" si="280"/>
        <v>1</v>
      </c>
      <c r="QY268" s="54">
        <f t="shared" ca="1" si="281"/>
        <v>1</v>
      </c>
      <c r="QZ268" s="54">
        <f t="shared" ca="1" si="282"/>
        <v>4</v>
      </c>
      <c r="RA268" s="54">
        <f t="shared" ca="1" si="283"/>
        <v>0</v>
      </c>
      <c r="RB268" s="54">
        <f t="shared" ca="1" si="284"/>
        <v>0.75</v>
      </c>
      <c r="RC268" s="54">
        <f t="shared" ca="1" si="285"/>
        <v>1.29</v>
      </c>
      <c r="RD268" s="54">
        <f t="shared" ca="1" si="286"/>
        <v>0.42</v>
      </c>
      <c r="RE268" s="54">
        <f t="shared" ca="1" si="287"/>
        <v>1</v>
      </c>
      <c r="RF268" s="54">
        <f t="shared" ca="1" si="288"/>
        <v>0.31</v>
      </c>
      <c r="RG268" s="54">
        <f t="shared" ca="1" si="289"/>
        <v>0.37</v>
      </c>
      <c r="RH268" s="54">
        <f t="shared" ca="1" si="290"/>
        <v>0.25</v>
      </c>
    </row>
    <row r="269" spans="425:476" x14ac:dyDescent="0.25">
      <c r="PI269" s="43">
        <f t="shared" ca="1" si="243"/>
        <v>0</v>
      </c>
      <c r="PJ269" s="43">
        <f t="shared" ca="1" si="291"/>
        <v>0</v>
      </c>
      <c r="PK269" s="43">
        <f t="shared" ca="1" si="292"/>
        <v>0</v>
      </c>
      <c r="PL269" s="54">
        <f t="shared" ca="1" si="244"/>
        <v>0</v>
      </c>
      <c r="PM269" s="54">
        <f t="shared" ca="1" si="245"/>
        <v>0</v>
      </c>
      <c r="PN269" s="54">
        <f t="shared" ca="1" si="246"/>
        <v>0</v>
      </c>
      <c r="PO269" s="54">
        <f t="shared" ca="1" si="247"/>
        <v>0</v>
      </c>
      <c r="PP269" s="54">
        <f t="shared" ca="1" si="248"/>
        <v>0</v>
      </c>
      <c r="PQ269" s="54">
        <f t="shared" ca="1" si="249"/>
        <v>0</v>
      </c>
      <c r="PR269" s="54">
        <f t="shared" ca="1" si="250"/>
        <v>0</v>
      </c>
      <c r="PS269" s="54">
        <f t="shared" ca="1" si="251"/>
        <v>0</v>
      </c>
      <c r="PT269" s="54">
        <f t="shared" ca="1" si="252"/>
        <v>0</v>
      </c>
      <c r="PU269" s="54">
        <f t="shared" ca="1" si="253"/>
        <v>0</v>
      </c>
      <c r="PV269" s="54">
        <f t="shared" ca="1" si="254"/>
        <v>0</v>
      </c>
      <c r="PW269" s="54">
        <f t="shared" ca="1" si="255"/>
        <v>0</v>
      </c>
      <c r="PX269" s="54">
        <f t="shared" ca="1" si="256"/>
        <v>0</v>
      </c>
      <c r="PY269" s="54">
        <f t="shared" ca="1" si="257"/>
        <v>0</v>
      </c>
      <c r="PZ269" s="54">
        <f t="shared" ca="1" si="258"/>
        <v>0</v>
      </c>
      <c r="QA269" s="54">
        <f t="shared" ca="1" si="259"/>
        <v>0</v>
      </c>
      <c r="QB269" s="54">
        <f t="shared" ca="1" si="260"/>
        <v>0</v>
      </c>
      <c r="QC269" s="54">
        <f t="shared" ca="1" si="261"/>
        <v>0</v>
      </c>
      <c r="QD269" s="54">
        <f t="shared" ca="1" si="262"/>
        <v>0</v>
      </c>
      <c r="QE269" s="54">
        <f t="shared" ca="1" si="263"/>
        <v>0</v>
      </c>
      <c r="QF269" s="54">
        <f t="shared" ca="1" si="264"/>
        <v>0</v>
      </c>
      <c r="QG269" s="54">
        <f t="shared" ca="1" si="265"/>
        <v>0</v>
      </c>
      <c r="QH269" s="54">
        <f t="shared" ca="1" si="266"/>
        <v>0</v>
      </c>
      <c r="QI269" s="54">
        <f t="shared" ca="1" si="267"/>
        <v>0</v>
      </c>
      <c r="QJ269" s="54">
        <f t="shared" ca="1" si="268"/>
        <v>0</v>
      </c>
      <c r="QK269" s="54">
        <f t="shared" ca="1" si="269"/>
        <v>0</v>
      </c>
      <c r="QL269" s="55" t="s">
        <v>144</v>
      </c>
      <c r="QM269" s="54" t="s">
        <v>75</v>
      </c>
      <c r="QN269" s="54">
        <f t="shared" ca="1" si="270"/>
        <v>0</v>
      </c>
      <c r="QO269" s="54">
        <f t="shared" ca="1" si="271"/>
        <v>0</v>
      </c>
      <c r="QP269" s="54">
        <f t="shared" ca="1" si="272"/>
        <v>0</v>
      </c>
      <c r="QQ269" s="54">
        <f t="shared" ca="1" si="273"/>
        <v>0</v>
      </c>
      <c r="QR269" s="54">
        <f t="shared" ca="1" si="274"/>
        <v>0</v>
      </c>
      <c r="QS269" s="54">
        <f t="shared" ca="1" si="275"/>
        <v>0</v>
      </c>
      <c r="QT269" s="54">
        <f t="shared" ca="1" si="276"/>
        <v>0</v>
      </c>
      <c r="QU269" s="54">
        <f t="shared" ca="1" si="277"/>
        <v>0</v>
      </c>
      <c r="QV269" s="54">
        <f t="shared" ca="1" si="278"/>
        <v>0</v>
      </c>
      <c r="QW269" s="54">
        <f t="shared" ca="1" si="279"/>
        <v>0</v>
      </c>
      <c r="QX269" s="54">
        <f t="shared" ca="1" si="280"/>
        <v>0</v>
      </c>
      <c r="QY269" s="54">
        <f t="shared" ca="1" si="281"/>
        <v>0</v>
      </c>
      <c r="QZ269" s="54">
        <f t="shared" ca="1" si="282"/>
        <v>0</v>
      </c>
      <c r="RA269" s="54">
        <f t="shared" ca="1" si="283"/>
        <v>0</v>
      </c>
      <c r="RB269" s="54">
        <f t="shared" ca="1" si="284"/>
        <v>0</v>
      </c>
      <c r="RC269" s="54">
        <f t="shared" ca="1" si="285"/>
        <v>0</v>
      </c>
      <c r="RD269" s="54">
        <f t="shared" ca="1" si="286"/>
        <v>0</v>
      </c>
      <c r="RE269" s="54">
        <f t="shared" ca="1" si="287"/>
        <v>0</v>
      </c>
      <c r="RF269" s="54">
        <f t="shared" ca="1" si="288"/>
        <v>0</v>
      </c>
      <c r="RG269" s="54">
        <f t="shared" ca="1" si="289"/>
        <v>0</v>
      </c>
      <c r="RH269" s="54">
        <f t="shared" ca="1" si="290"/>
        <v>0</v>
      </c>
    </row>
    <row r="270" spans="425:476" x14ac:dyDescent="0.25">
      <c r="PI270" s="43" t="str">
        <f t="shared" ca="1" si="243"/>
        <v>W30</v>
      </c>
      <c r="PJ270" s="43">
        <f t="shared" ca="1" si="291"/>
        <v>1</v>
      </c>
      <c r="PK270" s="43">
        <f t="shared" ca="1" si="292"/>
        <v>1</v>
      </c>
      <c r="PL270" s="54">
        <f t="shared" ca="1" si="244"/>
        <v>0</v>
      </c>
      <c r="PM270" s="54">
        <f t="shared" ca="1" si="245"/>
        <v>1</v>
      </c>
      <c r="PN270" s="54">
        <f t="shared" ca="1" si="246"/>
        <v>1</v>
      </c>
      <c r="PO270" s="54">
        <f t="shared" ca="1" si="247"/>
        <v>1</v>
      </c>
      <c r="PP270" s="54">
        <f t="shared" ca="1" si="248"/>
        <v>1</v>
      </c>
      <c r="PQ270" s="54">
        <f t="shared" ca="1" si="249"/>
        <v>0</v>
      </c>
      <c r="PR270" s="54">
        <f t="shared" ca="1" si="250"/>
        <v>0</v>
      </c>
      <c r="PS270" s="54">
        <f t="shared" ca="1" si="251"/>
        <v>0</v>
      </c>
      <c r="PT270" s="54">
        <f t="shared" ca="1" si="252"/>
        <v>0</v>
      </c>
      <c r="PU270" s="54">
        <f t="shared" ca="1" si="253"/>
        <v>0</v>
      </c>
      <c r="PV270" s="54">
        <f t="shared" ca="1" si="254"/>
        <v>0</v>
      </c>
      <c r="PW270" s="54">
        <f t="shared" ca="1" si="255"/>
        <v>0</v>
      </c>
      <c r="PX270" s="54">
        <f t="shared" ca="1" si="256"/>
        <v>0</v>
      </c>
      <c r="PY270" s="54">
        <f t="shared" ca="1" si="257"/>
        <v>0</v>
      </c>
      <c r="PZ270" s="54">
        <f t="shared" ca="1" si="258"/>
        <v>0</v>
      </c>
      <c r="QA270" s="54">
        <f t="shared" ca="1" si="259"/>
        <v>0</v>
      </c>
      <c r="QB270" s="54">
        <f t="shared" ca="1" si="260"/>
        <v>0</v>
      </c>
      <c r="QC270" s="54">
        <f t="shared" ca="1" si="261"/>
        <v>0</v>
      </c>
      <c r="QD270" s="54">
        <f t="shared" ca="1" si="262"/>
        <v>0</v>
      </c>
      <c r="QE270" s="54">
        <f t="shared" ca="1" si="263"/>
        <v>0</v>
      </c>
      <c r="QF270" s="54">
        <f t="shared" ca="1" si="264"/>
        <v>0</v>
      </c>
      <c r="QG270" s="54">
        <f t="shared" ca="1" si="265"/>
        <v>1</v>
      </c>
      <c r="QH270" s="54">
        <f t="shared" ca="1" si="266"/>
        <v>1</v>
      </c>
      <c r="QI270" s="54">
        <f t="shared" ca="1" si="267"/>
        <v>1</v>
      </c>
      <c r="QJ270" s="54">
        <f t="shared" ca="1" si="268"/>
        <v>0</v>
      </c>
      <c r="QK270" s="54">
        <f t="shared" ca="1" si="269"/>
        <v>0</v>
      </c>
      <c r="QL270" s="55" t="s">
        <v>145</v>
      </c>
      <c r="QM270" s="54" t="s">
        <v>75</v>
      </c>
      <c r="QN270" s="54">
        <f t="shared" ca="1" si="270"/>
        <v>2</v>
      </c>
      <c r="QO270" s="54">
        <f t="shared" ca="1" si="271"/>
        <v>1</v>
      </c>
      <c r="QP270" s="54">
        <f t="shared" ca="1" si="272"/>
        <v>1</v>
      </c>
      <c r="QQ270" s="54">
        <f t="shared" ca="1" si="273"/>
        <v>1</v>
      </c>
      <c r="QR270" s="54">
        <f t="shared" ca="1" si="274"/>
        <v>1</v>
      </c>
      <c r="QS270" s="54">
        <f t="shared" ca="1" si="275"/>
        <v>0</v>
      </c>
      <c r="QT270" s="54">
        <f t="shared" ca="1" si="276"/>
        <v>0</v>
      </c>
      <c r="QU270" s="54">
        <f t="shared" ca="1" si="277"/>
        <v>0</v>
      </c>
      <c r="QV270" s="54">
        <f t="shared" ca="1" si="278"/>
        <v>6</v>
      </c>
      <c r="QW270" s="54">
        <f t="shared" ca="1" si="279"/>
        <v>3</v>
      </c>
      <c r="QX270" s="54">
        <f t="shared" ca="1" si="280"/>
        <v>1</v>
      </c>
      <c r="QY270" s="54">
        <f t="shared" ca="1" si="281"/>
        <v>1</v>
      </c>
      <c r="QZ270" s="54">
        <f t="shared" ca="1" si="282"/>
        <v>4</v>
      </c>
      <c r="RA270" s="54">
        <f t="shared" ca="1" si="283"/>
        <v>0</v>
      </c>
      <c r="RB270" s="54">
        <f t="shared" ca="1" si="284"/>
        <v>0.75</v>
      </c>
      <c r="RC270" s="54">
        <f t="shared" ca="1" si="285"/>
        <v>1.29</v>
      </c>
      <c r="RD270" s="54">
        <f t="shared" ca="1" si="286"/>
        <v>0.42</v>
      </c>
      <c r="RE270" s="54">
        <f t="shared" ca="1" si="287"/>
        <v>1</v>
      </c>
      <c r="RF270" s="54">
        <f t="shared" ca="1" si="288"/>
        <v>0.31</v>
      </c>
      <c r="RG270" s="54">
        <f t="shared" ca="1" si="289"/>
        <v>0.37</v>
      </c>
      <c r="RH270" s="54">
        <f t="shared" ca="1" si="290"/>
        <v>0.25</v>
      </c>
    </row>
    <row r="271" spans="425:476" x14ac:dyDescent="0.25">
      <c r="PI271" s="43">
        <f t="shared" ca="1" si="243"/>
        <v>0</v>
      </c>
      <c r="PJ271" s="43">
        <f t="shared" ca="1" si="291"/>
        <v>0</v>
      </c>
      <c r="PK271" s="43">
        <f t="shared" ca="1" si="292"/>
        <v>0</v>
      </c>
      <c r="PL271" s="54">
        <f t="shared" ca="1" si="244"/>
        <v>0</v>
      </c>
      <c r="PM271" s="54">
        <f t="shared" ca="1" si="245"/>
        <v>0</v>
      </c>
      <c r="PN271" s="54">
        <f t="shared" ca="1" si="246"/>
        <v>0</v>
      </c>
      <c r="PO271" s="54">
        <f t="shared" ca="1" si="247"/>
        <v>0</v>
      </c>
      <c r="PP271" s="54">
        <f t="shared" ca="1" si="248"/>
        <v>0</v>
      </c>
      <c r="PQ271" s="54">
        <f t="shared" ca="1" si="249"/>
        <v>0</v>
      </c>
      <c r="PR271" s="54">
        <f t="shared" ca="1" si="250"/>
        <v>0</v>
      </c>
      <c r="PS271" s="54">
        <f t="shared" ca="1" si="251"/>
        <v>0</v>
      </c>
      <c r="PT271" s="54">
        <f t="shared" ca="1" si="252"/>
        <v>0</v>
      </c>
      <c r="PU271" s="54">
        <f t="shared" ca="1" si="253"/>
        <v>0</v>
      </c>
      <c r="PV271" s="54">
        <f t="shared" ca="1" si="254"/>
        <v>0</v>
      </c>
      <c r="PW271" s="54">
        <f t="shared" ca="1" si="255"/>
        <v>0</v>
      </c>
      <c r="PX271" s="54">
        <f t="shared" ca="1" si="256"/>
        <v>0</v>
      </c>
      <c r="PY271" s="54">
        <f t="shared" ca="1" si="257"/>
        <v>0</v>
      </c>
      <c r="PZ271" s="54">
        <f t="shared" ca="1" si="258"/>
        <v>0</v>
      </c>
      <c r="QA271" s="54">
        <f t="shared" ca="1" si="259"/>
        <v>0</v>
      </c>
      <c r="QB271" s="54">
        <f t="shared" ca="1" si="260"/>
        <v>0</v>
      </c>
      <c r="QC271" s="54">
        <f t="shared" ca="1" si="261"/>
        <v>0</v>
      </c>
      <c r="QD271" s="54">
        <f t="shared" ca="1" si="262"/>
        <v>0</v>
      </c>
      <c r="QE271" s="54">
        <f t="shared" ca="1" si="263"/>
        <v>0</v>
      </c>
      <c r="QF271" s="54">
        <f t="shared" ca="1" si="264"/>
        <v>0</v>
      </c>
      <c r="QG271" s="54">
        <f t="shared" ca="1" si="265"/>
        <v>0</v>
      </c>
      <c r="QH271" s="54">
        <f t="shared" ca="1" si="266"/>
        <v>0</v>
      </c>
      <c r="QI271" s="54">
        <f t="shared" ca="1" si="267"/>
        <v>0</v>
      </c>
      <c r="QJ271" s="54">
        <f t="shared" ca="1" si="268"/>
        <v>0</v>
      </c>
      <c r="QK271" s="54">
        <f t="shared" ca="1" si="269"/>
        <v>0</v>
      </c>
      <c r="QL271" s="55" t="s">
        <v>146</v>
      </c>
      <c r="QM271" s="54" t="s">
        <v>75</v>
      </c>
      <c r="QN271" s="54">
        <f t="shared" ca="1" si="270"/>
        <v>0</v>
      </c>
      <c r="QO271" s="54">
        <f t="shared" ca="1" si="271"/>
        <v>0</v>
      </c>
      <c r="QP271" s="54">
        <f t="shared" ca="1" si="272"/>
        <v>0</v>
      </c>
      <c r="QQ271" s="54">
        <f t="shared" ca="1" si="273"/>
        <v>0</v>
      </c>
      <c r="QR271" s="54">
        <f t="shared" ca="1" si="274"/>
        <v>0</v>
      </c>
      <c r="QS271" s="54">
        <f t="shared" ca="1" si="275"/>
        <v>0</v>
      </c>
      <c r="QT271" s="54">
        <f t="shared" ca="1" si="276"/>
        <v>0</v>
      </c>
      <c r="QU271" s="54">
        <f t="shared" ca="1" si="277"/>
        <v>0</v>
      </c>
      <c r="QV271" s="54">
        <f t="shared" ca="1" si="278"/>
        <v>0</v>
      </c>
      <c r="QW271" s="54">
        <f t="shared" ca="1" si="279"/>
        <v>0</v>
      </c>
      <c r="QX271" s="54">
        <f t="shared" ca="1" si="280"/>
        <v>0</v>
      </c>
      <c r="QY271" s="54">
        <f t="shared" ca="1" si="281"/>
        <v>0</v>
      </c>
      <c r="QZ271" s="54">
        <f t="shared" ca="1" si="282"/>
        <v>0</v>
      </c>
      <c r="RA271" s="54">
        <f t="shared" ca="1" si="283"/>
        <v>0</v>
      </c>
      <c r="RB271" s="54">
        <f t="shared" ca="1" si="284"/>
        <v>0</v>
      </c>
      <c r="RC271" s="54">
        <f t="shared" ca="1" si="285"/>
        <v>0</v>
      </c>
      <c r="RD271" s="54">
        <f t="shared" ca="1" si="286"/>
        <v>0</v>
      </c>
      <c r="RE271" s="54">
        <f t="shared" ca="1" si="287"/>
        <v>0</v>
      </c>
      <c r="RF271" s="54">
        <f t="shared" ca="1" si="288"/>
        <v>0</v>
      </c>
      <c r="RG271" s="54">
        <f t="shared" ca="1" si="289"/>
        <v>0</v>
      </c>
      <c r="RH271" s="54">
        <f t="shared" ca="1" si="290"/>
        <v>0</v>
      </c>
    </row>
    <row r="272" spans="425:476" x14ac:dyDescent="0.25">
      <c r="PI272" s="43" t="str">
        <f t="shared" ca="1" si="243"/>
        <v>W31</v>
      </c>
      <c r="PJ272" s="43">
        <f t="shared" ca="1" si="291"/>
        <v>1</v>
      </c>
      <c r="PK272" s="43">
        <f t="shared" ca="1" si="292"/>
        <v>1</v>
      </c>
      <c r="PL272" s="54">
        <f t="shared" ca="1" si="244"/>
        <v>1</v>
      </c>
      <c r="PM272" s="54">
        <f t="shared" ca="1" si="245"/>
        <v>1</v>
      </c>
      <c r="PN272" s="54">
        <f t="shared" ca="1" si="246"/>
        <v>0</v>
      </c>
      <c r="PO272" s="54">
        <f t="shared" ca="1" si="247"/>
        <v>0</v>
      </c>
      <c r="PP272" s="54">
        <f t="shared" ca="1" si="248"/>
        <v>0</v>
      </c>
      <c r="PQ272" s="54">
        <f t="shared" ca="1" si="249"/>
        <v>0</v>
      </c>
      <c r="PR272" s="54">
        <f t="shared" ca="1" si="250"/>
        <v>0</v>
      </c>
      <c r="PS272" s="54">
        <f t="shared" ca="1" si="251"/>
        <v>0</v>
      </c>
      <c r="PT272" s="54">
        <f t="shared" ca="1" si="252"/>
        <v>0</v>
      </c>
      <c r="PU272" s="54">
        <f t="shared" ca="1" si="253"/>
        <v>0</v>
      </c>
      <c r="PV272" s="54">
        <f t="shared" ca="1" si="254"/>
        <v>0</v>
      </c>
      <c r="PW272" s="54">
        <f t="shared" ca="1" si="255"/>
        <v>0</v>
      </c>
      <c r="PX272" s="54">
        <f t="shared" ca="1" si="256"/>
        <v>0</v>
      </c>
      <c r="PY272" s="54">
        <f t="shared" ca="1" si="257"/>
        <v>0</v>
      </c>
      <c r="PZ272" s="54">
        <f t="shared" ca="1" si="258"/>
        <v>0</v>
      </c>
      <c r="QA272" s="54">
        <f t="shared" ca="1" si="259"/>
        <v>0</v>
      </c>
      <c r="QB272" s="54">
        <f t="shared" ca="1" si="260"/>
        <v>0</v>
      </c>
      <c r="QC272" s="54">
        <f t="shared" ca="1" si="261"/>
        <v>0</v>
      </c>
      <c r="QD272" s="54">
        <f t="shared" ca="1" si="262"/>
        <v>0</v>
      </c>
      <c r="QE272" s="54">
        <f t="shared" ca="1" si="263"/>
        <v>1</v>
      </c>
      <c r="QF272" s="54">
        <f t="shared" ca="1" si="264"/>
        <v>0</v>
      </c>
      <c r="QG272" s="54">
        <f t="shared" ca="1" si="265"/>
        <v>0</v>
      </c>
      <c r="QH272" s="54">
        <f t="shared" ca="1" si="266"/>
        <v>1</v>
      </c>
      <c r="QI272" s="54">
        <f t="shared" ca="1" si="267"/>
        <v>1</v>
      </c>
      <c r="QJ272" s="54">
        <f t="shared" ca="1" si="268"/>
        <v>0</v>
      </c>
      <c r="QK272" s="54">
        <f t="shared" ca="1" si="269"/>
        <v>1</v>
      </c>
      <c r="QL272" s="55" t="s">
        <v>147</v>
      </c>
      <c r="QM272" s="54" t="s">
        <v>75</v>
      </c>
      <c r="QN272" s="54">
        <f t="shared" ca="1" si="270"/>
        <v>0</v>
      </c>
      <c r="QO272" s="54">
        <f t="shared" ca="1" si="271"/>
        <v>4</v>
      </c>
      <c r="QP272" s="54">
        <f t="shared" ca="1" si="272"/>
        <v>0</v>
      </c>
      <c r="QQ272" s="54">
        <f t="shared" ca="1" si="273"/>
        <v>1</v>
      </c>
      <c r="QR272" s="54">
        <f t="shared" ca="1" si="274"/>
        <v>0</v>
      </c>
      <c r="QS272" s="54">
        <f t="shared" ca="1" si="275"/>
        <v>0</v>
      </c>
      <c r="QT272" s="54">
        <f t="shared" ca="1" si="276"/>
        <v>0</v>
      </c>
      <c r="QU272" s="54">
        <f t="shared" ca="1" si="277"/>
        <v>0</v>
      </c>
      <c r="QV272" s="54">
        <f t="shared" ca="1" si="278"/>
        <v>2</v>
      </c>
      <c r="QW272" s="54">
        <f t="shared" ca="1" si="279"/>
        <v>3</v>
      </c>
      <c r="QX272" s="54">
        <f t="shared" ca="1" si="280"/>
        <v>1</v>
      </c>
      <c r="QY272" s="54">
        <f t="shared" ca="1" si="281"/>
        <v>2</v>
      </c>
      <c r="QZ272" s="54">
        <f t="shared" ca="1" si="282"/>
        <v>4</v>
      </c>
      <c r="RA272" s="54">
        <f t="shared" ca="1" si="283"/>
        <v>1</v>
      </c>
      <c r="RB272" s="54">
        <f t="shared" ca="1" si="284"/>
        <v>0.75</v>
      </c>
      <c r="RC272" s="54">
        <f t="shared" ca="1" si="285"/>
        <v>1.29</v>
      </c>
      <c r="RD272" s="54">
        <f t="shared" ca="1" si="286"/>
        <v>0.42</v>
      </c>
      <c r="RE272" s="54">
        <f t="shared" ca="1" si="287"/>
        <v>1</v>
      </c>
      <c r="RF272" s="54">
        <f t="shared" ca="1" si="288"/>
        <v>0.31</v>
      </c>
      <c r="RG272" s="54">
        <f t="shared" ca="1" si="289"/>
        <v>0.37</v>
      </c>
      <c r="RH272" s="54">
        <f t="shared" ca="1" si="290"/>
        <v>0.25</v>
      </c>
    </row>
    <row r="273" spans="425:476" x14ac:dyDescent="0.25">
      <c r="PI273" s="43">
        <f t="shared" ca="1" si="243"/>
        <v>0</v>
      </c>
      <c r="PJ273" s="43">
        <f t="shared" ca="1" si="291"/>
        <v>0</v>
      </c>
      <c r="PK273" s="43">
        <f t="shared" ca="1" si="292"/>
        <v>0</v>
      </c>
      <c r="PL273" s="54">
        <f t="shared" ca="1" si="244"/>
        <v>0</v>
      </c>
      <c r="PM273" s="54">
        <f t="shared" ca="1" si="245"/>
        <v>0</v>
      </c>
      <c r="PN273" s="54">
        <f t="shared" ca="1" si="246"/>
        <v>0</v>
      </c>
      <c r="PO273" s="54">
        <f t="shared" ca="1" si="247"/>
        <v>0</v>
      </c>
      <c r="PP273" s="54">
        <f t="shared" ca="1" si="248"/>
        <v>0</v>
      </c>
      <c r="PQ273" s="54">
        <f t="shared" ca="1" si="249"/>
        <v>0</v>
      </c>
      <c r="PR273" s="54">
        <f t="shared" ca="1" si="250"/>
        <v>0</v>
      </c>
      <c r="PS273" s="54">
        <f t="shared" ca="1" si="251"/>
        <v>0</v>
      </c>
      <c r="PT273" s="54">
        <f t="shared" ca="1" si="252"/>
        <v>0</v>
      </c>
      <c r="PU273" s="54">
        <f t="shared" ca="1" si="253"/>
        <v>0</v>
      </c>
      <c r="PV273" s="54">
        <f t="shared" ca="1" si="254"/>
        <v>0</v>
      </c>
      <c r="PW273" s="54">
        <f t="shared" ca="1" si="255"/>
        <v>0</v>
      </c>
      <c r="PX273" s="54">
        <f t="shared" ca="1" si="256"/>
        <v>0</v>
      </c>
      <c r="PY273" s="54">
        <f t="shared" ca="1" si="257"/>
        <v>0</v>
      </c>
      <c r="PZ273" s="54">
        <f t="shared" ca="1" si="258"/>
        <v>0</v>
      </c>
      <c r="QA273" s="54">
        <f t="shared" ca="1" si="259"/>
        <v>0</v>
      </c>
      <c r="QB273" s="54">
        <f t="shared" ca="1" si="260"/>
        <v>0</v>
      </c>
      <c r="QC273" s="54">
        <f t="shared" ca="1" si="261"/>
        <v>0</v>
      </c>
      <c r="QD273" s="54">
        <f t="shared" ca="1" si="262"/>
        <v>0</v>
      </c>
      <c r="QE273" s="54">
        <f t="shared" ca="1" si="263"/>
        <v>0</v>
      </c>
      <c r="QF273" s="54">
        <f t="shared" ca="1" si="264"/>
        <v>0</v>
      </c>
      <c r="QG273" s="54">
        <f t="shared" ca="1" si="265"/>
        <v>0</v>
      </c>
      <c r="QH273" s="54">
        <f t="shared" ca="1" si="266"/>
        <v>0</v>
      </c>
      <c r="QI273" s="54">
        <f t="shared" ca="1" si="267"/>
        <v>0</v>
      </c>
      <c r="QJ273" s="54">
        <f t="shared" ca="1" si="268"/>
        <v>0</v>
      </c>
      <c r="QK273" s="54">
        <f t="shared" ca="1" si="269"/>
        <v>0</v>
      </c>
      <c r="QL273" s="55" t="s">
        <v>148</v>
      </c>
      <c r="QM273" s="54" t="s">
        <v>75</v>
      </c>
      <c r="QN273" s="54">
        <f t="shared" ca="1" si="270"/>
        <v>0</v>
      </c>
      <c r="QO273" s="54">
        <f t="shared" ca="1" si="271"/>
        <v>0</v>
      </c>
      <c r="QP273" s="54">
        <f t="shared" ca="1" si="272"/>
        <v>0</v>
      </c>
      <c r="QQ273" s="54">
        <f t="shared" ca="1" si="273"/>
        <v>0</v>
      </c>
      <c r="QR273" s="54">
        <f t="shared" ca="1" si="274"/>
        <v>0</v>
      </c>
      <c r="QS273" s="54">
        <f t="shared" ca="1" si="275"/>
        <v>0</v>
      </c>
      <c r="QT273" s="54">
        <f t="shared" ca="1" si="276"/>
        <v>0</v>
      </c>
      <c r="QU273" s="54">
        <f t="shared" ca="1" si="277"/>
        <v>0</v>
      </c>
      <c r="QV273" s="54">
        <f t="shared" ca="1" si="278"/>
        <v>0</v>
      </c>
      <c r="QW273" s="54">
        <f t="shared" ca="1" si="279"/>
        <v>0</v>
      </c>
      <c r="QX273" s="54">
        <f t="shared" ca="1" si="280"/>
        <v>0</v>
      </c>
      <c r="QY273" s="54">
        <f t="shared" ca="1" si="281"/>
        <v>0</v>
      </c>
      <c r="QZ273" s="54">
        <f t="shared" ca="1" si="282"/>
        <v>0</v>
      </c>
      <c r="RA273" s="54">
        <f t="shared" ca="1" si="283"/>
        <v>0</v>
      </c>
      <c r="RB273" s="54">
        <f t="shared" ca="1" si="284"/>
        <v>0</v>
      </c>
      <c r="RC273" s="54">
        <f t="shared" ca="1" si="285"/>
        <v>0</v>
      </c>
      <c r="RD273" s="54">
        <f t="shared" ca="1" si="286"/>
        <v>0</v>
      </c>
      <c r="RE273" s="54">
        <f t="shared" ca="1" si="287"/>
        <v>0</v>
      </c>
      <c r="RF273" s="54">
        <f t="shared" ca="1" si="288"/>
        <v>0</v>
      </c>
      <c r="RG273" s="54">
        <f t="shared" ca="1" si="289"/>
        <v>0</v>
      </c>
      <c r="RH273" s="54">
        <f t="shared" ca="1" si="290"/>
        <v>0</v>
      </c>
    </row>
    <row r="274" spans="425:476" x14ac:dyDescent="0.25">
      <c r="PI274" s="43" t="str">
        <f t="shared" ca="1" si="243"/>
        <v>W32</v>
      </c>
      <c r="PJ274" s="43">
        <f t="shared" ca="1" si="291"/>
        <v>0</v>
      </c>
      <c r="PK274" s="43">
        <f t="shared" ca="1" si="292"/>
        <v>1</v>
      </c>
      <c r="PL274" s="54">
        <f t="shared" ca="1" si="244"/>
        <v>0</v>
      </c>
      <c r="PM274" s="54">
        <f t="shared" ca="1" si="245"/>
        <v>1</v>
      </c>
      <c r="PN274" s="54">
        <f t="shared" ca="1" si="246"/>
        <v>1</v>
      </c>
      <c r="PO274" s="54">
        <f t="shared" ca="1" si="247"/>
        <v>1</v>
      </c>
      <c r="PP274" s="54">
        <f t="shared" ca="1" si="248"/>
        <v>1</v>
      </c>
      <c r="PQ274" s="54">
        <f t="shared" ca="1" si="249"/>
        <v>0</v>
      </c>
      <c r="PR274" s="54">
        <f t="shared" ca="1" si="250"/>
        <v>0</v>
      </c>
      <c r="PS274" s="54">
        <f t="shared" ca="1" si="251"/>
        <v>0</v>
      </c>
      <c r="PT274" s="54">
        <f t="shared" ca="1" si="252"/>
        <v>0</v>
      </c>
      <c r="PU274" s="54">
        <f t="shared" ca="1" si="253"/>
        <v>0</v>
      </c>
      <c r="PV274" s="54">
        <f t="shared" ca="1" si="254"/>
        <v>0</v>
      </c>
      <c r="PW274" s="54">
        <f t="shared" ca="1" si="255"/>
        <v>0</v>
      </c>
      <c r="PX274" s="54">
        <f t="shared" ca="1" si="256"/>
        <v>0</v>
      </c>
      <c r="PY274" s="54">
        <f t="shared" ca="1" si="257"/>
        <v>0</v>
      </c>
      <c r="PZ274" s="54">
        <f t="shared" ca="1" si="258"/>
        <v>0</v>
      </c>
      <c r="QA274" s="54">
        <f t="shared" ca="1" si="259"/>
        <v>0</v>
      </c>
      <c r="QB274" s="54">
        <f t="shared" ca="1" si="260"/>
        <v>0</v>
      </c>
      <c r="QC274" s="54">
        <f t="shared" ca="1" si="261"/>
        <v>0</v>
      </c>
      <c r="QD274" s="54">
        <f t="shared" ca="1" si="262"/>
        <v>0</v>
      </c>
      <c r="QE274" s="54">
        <f t="shared" ca="1" si="263"/>
        <v>1</v>
      </c>
      <c r="QF274" s="54">
        <f t="shared" ca="1" si="264"/>
        <v>2</v>
      </c>
      <c r="QG274" s="54">
        <f t="shared" ca="1" si="265"/>
        <v>0</v>
      </c>
      <c r="QH274" s="54">
        <f t="shared" ca="1" si="266"/>
        <v>1</v>
      </c>
      <c r="QI274" s="54">
        <f t="shared" ca="1" si="267"/>
        <v>0</v>
      </c>
      <c r="QJ274" s="54">
        <f t="shared" ca="1" si="268"/>
        <v>0</v>
      </c>
      <c r="QK274" s="54">
        <f t="shared" ca="1" si="269"/>
        <v>1</v>
      </c>
      <c r="QL274" s="55" t="s">
        <v>149</v>
      </c>
      <c r="QM274" s="54" t="s">
        <v>75</v>
      </c>
      <c r="QN274" s="54">
        <f t="shared" ca="1" si="270"/>
        <v>1</v>
      </c>
      <c r="QO274" s="54">
        <f t="shared" ca="1" si="271"/>
        <v>1</v>
      </c>
      <c r="QP274" s="54">
        <f t="shared" ca="1" si="272"/>
        <v>0</v>
      </c>
      <c r="QQ274" s="54">
        <f t="shared" ca="1" si="273"/>
        <v>0</v>
      </c>
      <c r="QR274" s="54">
        <f t="shared" ca="1" si="274"/>
        <v>1</v>
      </c>
      <c r="QS274" s="54">
        <f t="shared" ca="1" si="275"/>
        <v>0</v>
      </c>
      <c r="QT274" s="54">
        <f t="shared" ca="1" si="276"/>
        <v>1</v>
      </c>
      <c r="QU274" s="54">
        <f t="shared" ca="1" si="277"/>
        <v>0</v>
      </c>
      <c r="QV274" s="54">
        <f t="shared" ca="1" si="278"/>
        <v>3</v>
      </c>
      <c r="QW274" s="54">
        <f t="shared" ca="1" si="279"/>
        <v>3</v>
      </c>
      <c r="QX274" s="54">
        <f t="shared" ca="1" si="280"/>
        <v>2</v>
      </c>
      <c r="QY274" s="54">
        <f t="shared" ca="1" si="281"/>
        <v>1</v>
      </c>
      <c r="QZ274" s="54">
        <f t="shared" ca="1" si="282"/>
        <v>4</v>
      </c>
      <c r="RA274" s="54">
        <f t="shared" ca="1" si="283"/>
        <v>0</v>
      </c>
      <c r="RB274" s="54">
        <f t="shared" ca="1" si="284"/>
        <v>0.75</v>
      </c>
      <c r="RC274" s="54">
        <f t="shared" ca="1" si="285"/>
        <v>1.29</v>
      </c>
      <c r="RD274" s="54">
        <f t="shared" ca="1" si="286"/>
        <v>0.42</v>
      </c>
      <c r="RE274" s="54">
        <f t="shared" ca="1" si="287"/>
        <v>1</v>
      </c>
      <c r="RF274" s="54">
        <f t="shared" ca="1" si="288"/>
        <v>0.31</v>
      </c>
      <c r="RG274" s="54">
        <f t="shared" ca="1" si="289"/>
        <v>0.37</v>
      </c>
      <c r="RH274" s="54">
        <f t="shared" ca="1" si="290"/>
        <v>0.25</v>
      </c>
    </row>
    <row r="275" spans="425:476" x14ac:dyDescent="0.25">
      <c r="PI275" s="43">
        <f t="shared" ca="1" si="243"/>
        <v>0</v>
      </c>
      <c r="PJ275" s="43">
        <f t="shared" ca="1" si="291"/>
        <v>0</v>
      </c>
      <c r="PK275" s="43">
        <f t="shared" ca="1" si="292"/>
        <v>0</v>
      </c>
      <c r="PL275" s="54">
        <f t="shared" ca="1" si="244"/>
        <v>0</v>
      </c>
      <c r="PM275" s="54">
        <f t="shared" ca="1" si="245"/>
        <v>0</v>
      </c>
      <c r="PN275" s="54">
        <f t="shared" ca="1" si="246"/>
        <v>0</v>
      </c>
      <c r="PO275" s="54">
        <f t="shared" ca="1" si="247"/>
        <v>0</v>
      </c>
      <c r="PP275" s="54">
        <f t="shared" ca="1" si="248"/>
        <v>0</v>
      </c>
      <c r="PQ275" s="54">
        <f t="shared" ca="1" si="249"/>
        <v>0</v>
      </c>
      <c r="PR275" s="54">
        <f t="shared" ca="1" si="250"/>
        <v>0</v>
      </c>
      <c r="PS275" s="54">
        <f t="shared" ca="1" si="251"/>
        <v>0</v>
      </c>
      <c r="PT275" s="54">
        <f t="shared" ca="1" si="252"/>
        <v>0</v>
      </c>
      <c r="PU275" s="54">
        <f t="shared" ca="1" si="253"/>
        <v>0</v>
      </c>
      <c r="PV275" s="54">
        <f t="shared" ca="1" si="254"/>
        <v>0</v>
      </c>
      <c r="PW275" s="54">
        <f t="shared" ca="1" si="255"/>
        <v>0</v>
      </c>
      <c r="PX275" s="54">
        <f t="shared" ca="1" si="256"/>
        <v>0</v>
      </c>
      <c r="PY275" s="54">
        <f t="shared" ca="1" si="257"/>
        <v>0</v>
      </c>
      <c r="PZ275" s="54">
        <f t="shared" ca="1" si="258"/>
        <v>0</v>
      </c>
      <c r="QA275" s="54">
        <f t="shared" ca="1" si="259"/>
        <v>0</v>
      </c>
      <c r="QB275" s="54">
        <f t="shared" ca="1" si="260"/>
        <v>0</v>
      </c>
      <c r="QC275" s="54">
        <f t="shared" ca="1" si="261"/>
        <v>0</v>
      </c>
      <c r="QD275" s="54">
        <f t="shared" ca="1" si="262"/>
        <v>0</v>
      </c>
      <c r="QE275" s="54">
        <f t="shared" ca="1" si="263"/>
        <v>0</v>
      </c>
      <c r="QF275" s="54">
        <f t="shared" ca="1" si="264"/>
        <v>0</v>
      </c>
      <c r="QG275" s="54">
        <f t="shared" ca="1" si="265"/>
        <v>0</v>
      </c>
      <c r="QH275" s="54">
        <f t="shared" ca="1" si="266"/>
        <v>0</v>
      </c>
      <c r="QI275" s="54">
        <f t="shared" ca="1" si="267"/>
        <v>0</v>
      </c>
      <c r="QJ275" s="54">
        <f t="shared" ca="1" si="268"/>
        <v>0</v>
      </c>
      <c r="QK275" s="54">
        <f t="shared" ca="1" si="269"/>
        <v>0</v>
      </c>
      <c r="QL275" s="55" t="s">
        <v>150</v>
      </c>
      <c r="QM275" s="54" t="s">
        <v>75</v>
      </c>
      <c r="QN275" s="54">
        <f t="shared" ca="1" si="270"/>
        <v>0</v>
      </c>
      <c r="QO275" s="54">
        <f t="shared" ca="1" si="271"/>
        <v>0</v>
      </c>
      <c r="QP275" s="54">
        <f t="shared" ca="1" si="272"/>
        <v>0</v>
      </c>
      <c r="QQ275" s="54">
        <f t="shared" ca="1" si="273"/>
        <v>0</v>
      </c>
      <c r="QR275" s="54">
        <f t="shared" ca="1" si="274"/>
        <v>0</v>
      </c>
      <c r="QS275" s="54">
        <f t="shared" ca="1" si="275"/>
        <v>0</v>
      </c>
      <c r="QT275" s="54">
        <f t="shared" ca="1" si="276"/>
        <v>1</v>
      </c>
      <c r="QU275" s="54">
        <f t="shared" ca="1" si="277"/>
        <v>0</v>
      </c>
      <c r="QV275" s="54">
        <f t="shared" ca="1" si="278"/>
        <v>0</v>
      </c>
      <c r="QW275" s="54">
        <f t="shared" ca="1" si="279"/>
        <v>0</v>
      </c>
      <c r="QX275" s="54">
        <f t="shared" ca="1" si="280"/>
        <v>0</v>
      </c>
      <c r="QY275" s="54">
        <f t="shared" ca="1" si="281"/>
        <v>0</v>
      </c>
      <c r="QZ275" s="54">
        <f t="shared" ca="1" si="282"/>
        <v>0</v>
      </c>
      <c r="RA275" s="54">
        <f t="shared" ca="1" si="283"/>
        <v>0</v>
      </c>
      <c r="RB275" s="54">
        <f t="shared" ca="1" si="284"/>
        <v>0</v>
      </c>
      <c r="RC275" s="54">
        <f t="shared" ca="1" si="285"/>
        <v>0</v>
      </c>
      <c r="RD275" s="54">
        <f t="shared" ca="1" si="286"/>
        <v>0</v>
      </c>
      <c r="RE275" s="54">
        <f t="shared" ca="1" si="287"/>
        <v>0</v>
      </c>
      <c r="RF275" s="54">
        <f t="shared" ca="1" si="288"/>
        <v>0</v>
      </c>
      <c r="RG275" s="54">
        <f t="shared" ca="1" si="289"/>
        <v>0</v>
      </c>
      <c r="RH275" s="54">
        <f t="shared" ca="1" si="290"/>
        <v>0</v>
      </c>
    </row>
    <row r="276" spans="425:476" x14ac:dyDescent="0.25">
      <c r="PI276" s="43" t="str">
        <f t="shared" ref="PI276:PI279" ca="1" si="293">OFFSET(C$3,0,ROW()-ROW(PI$4)*1)</f>
        <v>W33</v>
      </c>
      <c r="PJ276" s="43">
        <f t="shared" ca="1" si="291"/>
        <v>1</v>
      </c>
      <c r="PK276" s="43">
        <f t="shared" ca="1" si="292"/>
        <v>1</v>
      </c>
      <c r="PL276" s="54">
        <f t="shared" ref="PL276:PL315" ca="1" si="294">OFFSET(C$6,0,ROW()-ROW(PL$4)*1)</f>
        <v>1</v>
      </c>
      <c r="PM276" s="54">
        <f t="shared" ref="PM276:PM315" ca="1" si="295">OFFSET(C$7,0,ROW()-ROW(PM$4)*1)</f>
        <v>1</v>
      </c>
      <c r="PN276" s="54">
        <f t="shared" ref="PN276:PN315" ca="1" si="296">OFFSET(C$8,0,ROW()-ROW(PN$4)*1)</f>
        <v>1</v>
      </c>
      <c r="PO276" s="54">
        <f t="shared" ref="PO276:PO315" ca="1" si="297">OFFSET(C$9,0,ROW()-ROW(PO$4)*1)</f>
        <v>1</v>
      </c>
      <c r="PP276" s="54">
        <f t="shared" ref="PP276:PP315" ca="1" si="298">OFFSET(C$10,0,ROW()-ROW(PP$4)*1)</f>
        <v>0</v>
      </c>
      <c r="PQ276" s="54">
        <f t="shared" ref="PQ276:PQ315" ca="1" si="299">OFFSET(C$15,0,ROW()-ROW(PQ$4)*1)</f>
        <v>0</v>
      </c>
      <c r="PR276" s="54">
        <f t="shared" ref="PR276:PR315" ca="1" si="300">OFFSET(C$16,0,ROW()-ROW(PR$4)*1)</f>
        <v>0</v>
      </c>
      <c r="PS276" s="54">
        <f t="shared" ref="PS276:PS315" ca="1" si="301">OFFSET(C$17,0,ROW()-ROW(PS$4)*1)</f>
        <v>0</v>
      </c>
      <c r="PT276" s="54">
        <f t="shared" ref="PT276:PT315" ca="1" si="302">OFFSET(C$18,0,ROW()-ROW(PT$4)*1)</f>
        <v>0</v>
      </c>
      <c r="PU276" s="54">
        <f t="shared" ref="PU276:PU315" ca="1" si="303">OFFSET(C$19,0,ROW()-ROW(PU$4)*1)</f>
        <v>0</v>
      </c>
      <c r="PV276" s="54">
        <f t="shared" ref="PV276:PV315" ca="1" si="304">OFFSET(C$20,0,ROW()-ROW(PV$4)*1)</f>
        <v>0</v>
      </c>
      <c r="PW276" s="54">
        <f t="shared" ref="PW276:PW315" ca="1" si="305">OFFSET(C$21,0,ROW()-ROW(PW$4)*1)</f>
        <v>0</v>
      </c>
      <c r="PX276" s="54">
        <f t="shared" ref="PX276:PX315" ca="1" si="306">OFFSET(C$26,0,ROW()-ROW(PX$4)*1)</f>
        <v>0</v>
      </c>
      <c r="PY276" s="54">
        <f t="shared" ref="PY276:PY315" ca="1" si="307">OFFSET(C$27,0,ROW()-ROW(PY$4)*1)</f>
        <v>0</v>
      </c>
      <c r="PZ276" s="54">
        <f t="shared" ref="PZ276:PZ315" ca="1" si="308">OFFSET(C$28,0,ROW()-ROW(PZ$4)*1)</f>
        <v>0</v>
      </c>
      <c r="QA276" s="54">
        <f t="shared" ref="QA276:QA315" ca="1" si="309">OFFSET(C$29,0,ROW()-ROW(QA$4)*1)</f>
        <v>0</v>
      </c>
      <c r="QB276" s="54">
        <f t="shared" ref="QB276:QB315" ca="1" si="310">OFFSET(C$30,0,ROW()-ROW(QB$4)*1)</f>
        <v>0</v>
      </c>
      <c r="QC276" s="54">
        <f t="shared" ref="QC276:QC315" ca="1" si="311">OFFSET(C$31,0,ROW()-ROW(QC$4)*1)</f>
        <v>0</v>
      </c>
      <c r="QD276" s="54">
        <f t="shared" ref="QD276:QD315" ca="1" si="312">OFFSET(C$32,0,ROW()-ROW(QD$4)*1)</f>
        <v>0</v>
      </c>
      <c r="QE276" s="54">
        <f t="shared" ref="QE276:QE315" ca="1" si="313">OFFSET(C$37,0,ROW()-ROW(QE$4)*1)</f>
        <v>1</v>
      </c>
      <c r="QF276" s="54">
        <f t="shared" ref="QF276:QF315" ca="1" si="314">OFFSET(C$38,0,ROW()-ROW(QF$4)*1)</f>
        <v>2</v>
      </c>
      <c r="QG276" s="54">
        <f t="shared" ref="QG276:QG315" ca="1" si="315">OFFSET(C$39,0,ROW()-ROW(QG$4)*1)</f>
        <v>0</v>
      </c>
      <c r="QH276" s="54">
        <f t="shared" ref="QH276:QH315" ca="1" si="316">OFFSET(C$40,0,ROW()-ROW(QH$4)*1)</f>
        <v>1</v>
      </c>
      <c r="QI276" s="54">
        <f t="shared" ref="QI276:QI315" ca="1" si="317">OFFSET(C$41,0,ROW()-ROW(QI$4)*1)</f>
        <v>1</v>
      </c>
      <c r="QJ276" s="54">
        <f t="shared" ref="QJ276:QJ315" ca="1" si="318">OFFSET(C$42,0,ROW()-ROW(QJ$4)*1)</f>
        <v>0</v>
      </c>
      <c r="QK276" s="54">
        <f t="shared" ref="QK276:QK315" ca="1" si="319">OFFSET(C$43,0,ROW()-ROW(QK$4)*1)</f>
        <v>1</v>
      </c>
      <c r="QL276" s="55" t="s">
        <v>151</v>
      </c>
      <c r="QM276" s="54" t="s">
        <v>75</v>
      </c>
      <c r="QN276" s="54">
        <f t="shared" ref="QN276:QN315" ca="1" si="320">OFFSET(C$49,0,ROW()-ROW(QN$4)*1)</f>
        <v>0</v>
      </c>
      <c r="QO276" s="54">
        <f t="shared" ref="QO276:QO315" ca="1" si="321">OFFSET(C$50,0,ROW()-ROW(QO$4)*1)</f>
        <v>0</v>
      </c>
      <c r="QP276" s="54">
        <f t="shared" ref="QP276:QP315" ca="1" si="322">OFFSET(C$51,0,ROW()-ROW(QP$4)*1)</f>
        <v>0</v>
      </c>
      <c r="QQ276" s="54">
        <f t="shared" ref="QQ276:QQ315" ca="1" si="323">OFFSET(C$52,0,ROW()-ROW(QQ$4)*1)</f>
        <v>0</v>
      </c>
      <c r="QR276" s="54">
        <f t="shared" ref="QR276:QR315" ca="1" si="324">OFFSET(C$53,0,ROW()-ROW(QR$4)*1)</f>
        <v>0</v>
      </c>
      <c r="QS276" s="54">
        <f t="shared" ref="QS276:QS315" ca="1" si="325">OFFSET(C$54,0,ROW()-ROW(QS$4)*1)</f>
        <v>0</v>
      </c>
      <c r="QT276" s="54">
        <f t="shared" ref="QT276:QT315" ca="1" si="326">OFFSET(C$55,0,ROW()-ROW(QT$4)*1)</f>
        <v>0</v>
      </c>
      <c r="QU276" s="54">
        <f t="shared" ref="QU276:QU315" ca="1" si="327">OFFSET(C$60,0,ROW()-ROW(QU$4)*1)</f>
        <v>0</v>
      </c>
      <c r="QV276" s="54">
        <f t="shared" ref="QV276:QV315" ca="1" si="328">OFFSET(C$61,0,ROW()-ROW(QV$4)*1)</f>
        <v>5</v>
      </c>
      <c r="QW276" s="54">
        <f t="shared" ref="QW276:QW315" ca="1" si="329">OFFSET(C$62,0,ROW()-ROW(QW$4)*1)</f>
        <v>3</v>
      </c>
      <c r="QX276" s="54">
        <f t="shared" ref="QX276:QX315" ca="1" si="330">OFFSET(C$63,0,ROW()-ROW(QX$4)*1)</f>
        <v>3</v>
      </c>
      <c r="QY276" s="54">
        <f t="shared" ref="QY276:QY315" ca="1" si="331">OFFSET(C$64,0,ROW()-ROW(QY$4)*1)</f>
        <v>2</v>
      </c>
      <c r="QZ276" s="54">
        <f t="shared" ref="QZ276:QZ315" ca="1" si="332">OFFSET(C$65,0,ROW()-ROW(QZ$4)*1)</f>
        <v>4</v>
      </c>
      <c r="RA276" s="54">
        <f t="shared" ref="RA276:RA315" ca="1" si="333">OFFSET(C$66,0,ROW()-ROW(RA$4)*1)</f>
        <v>1</v>
      </c>
      <c r="RB276" s="54">
        <f t="shared" ref="RB276:RB315" ca="1" si="334">OFFSET(C$71,0,ROW()-ROW(RB$4)*1)</f>
        <v>0.75</v>
      </c>
      <c r="RC276" s="54">
        <f t="shared" ref="RC276:RC315" ca="1" si="335">OFFSET(C$72,0,ROW()-ROW(RC$4)*1)</f>
        <v>1.29</v>
      </c>
      <c r="RD276" s="54">
        <f t="shared" ref="RD276:RD315" ca="1" si="336">OFFSET(C$73,0,ROW()-ROW(RD$4)*1)</f>
        <v>0.42</v>
      </c>
      <c r="RE276" s="54">
        <f t="shared" ref="RE276:RE315" ca="1" si="337">OFFSET(C$74,0,ROW()-ROW(RE$4)*1)</f>
        <v>1</v>
      </c>
      <c r="RF276" s="54">
        <f t="shared" ref="RF276:RF315" ca="1" si="338">OFFSET(C$75,0,ROW()-ROW(RF$4)*1)</f>
        <v>0.31</v>
      </c>
      <c r="RG276" s="54">
        <f t="shared" ref="RG276:RG315" ca="1" si="339">OFFSET(C$76,0,ROW()-ROW(RG$4)*1)</f>
        <v>0.37</v>
      </c>
      <c r="RH276" s="54">
        <f t="shared" ref="RH276:RH315" ca="1" si="340">OFFSET(C$77,0,ROW()-ROW(RH$4)*1)</f>
        <v>0.25</v>
      </c>
    </row>
    <row r="277" spans="425:476" x14ac:dyDescent="0.25">
      <c r="PI277" s="43">
        <f t="shared" ca="1" si="293"/>
        <v>0</v>
      </c>
      <c r="PJ277" s="43">
        <f t="shared" ca="1" si="291"/>
        <v>0</v>
      </c>
      <c r="PK277" s="43">
        <f t="shared" ca="1" si="292"/>
        <v>0</v>
      </c>
      <c r="PL277" s="54">
        <f t="shared" ca="1" si="294"/>
        <v>0</v>
      </c>
      <c r="PM277" s="54">
        <f t="shared" ca="1" si="295"/>
        <v>0</v>
      </c>
      <c r="PN277" s="54">
        <f t="shared" ca="1" si="296"/>
        <v>0</v>
      </c>
      <c r="PO277" s="54">
        <f t="shared" ca="1" si="297"/>
        <v>0</v>
      </c>
      <c r="PP277" s="54">
        <f t="shared" ca="1" si="298"/>
        <v>0</v>
      </c>
      <c r="PQ277" s="54">
        <f t="shared" ca="1" si="299"/>
        <v>0</v>
      </c>
      <c r="PR277" s="54">
        <f t="shared" ca="1" si="300"/>
        <v>0</v>
      </c>
      <c r="PS277" s="54">
        <f t="shared" ca="1" si="301"/>
        <v>0</v>
      </c>
      <c r="PT277" s="54">
        <f t="shared" ca="1" si="302"/>
        <v>0</v>
      </c>
      <c r="PU277" s="54">
        <f t="shared" ca="1" si="303"/>
        <v>0</v>
      </c>
      <c r="PV277" s="54">
        <f t="shared" ca="1" si="304"/>
        <v>0</v>
      </c>
      <c r="PW277" s="54">
        <f t="shared" ca="1" si="305"/>
        <v>0</v>
      </c>
      <c r="PX277" s="54">
        <f t="shared" ca="1" si="306"/>
        <v>0</v>
      </c>
      <c r="PY277" s="54">
        <f t="shared" ca="1" si="307"/>
        <v>0</v>
      </c>
      <c r="PZ277" s="54">
        <f t="shared" ca="1" si="308"/>
        <v>0</v>
      </c>
      <c r="QA277" s="54">
        <f t="shared" ca="1" si="309"/>
        <v>0</v>
      </c>
      <c r="QB277" s="54">
        <f t="shared" ca="1" si="310"/>
        <v>0</v>
      </c>
      <c r="QC277" s="54">
        <f t="shared" ca="1" si="311"/>
        <v>0</v>
      </c>
      <c r="QD277" s="54">
        <f t="shared" ca="1" si="312"/>
        <v>0</v>
      </c>
      <c r="QE277" s="54">
        <f t="shared" ca="1" si="313"/>
        <v>0</v>
      </c>
      <c r="QF277" s="54">
        <f t="shared" ca="1" si="314"/>
        <v>0</v>
      </c>
      <c r="QG277" s="54">
        <f t="shared" ca="1" si="315"/>
        <v>0</v>
      </c>
      <c r="QH277" s="54">
        <f t="shared" ca="1" si="316"/>
        <v>0</v>
      </c>
      <c r="QI277" s="54">
        <f t="shared" ca="1" si="317"/>
        <v>0</v>
      </c>
      <c r="QJ277" s="54">
        <f t="shared" ca="1" si="318"/>
        <v>0</v>
      </c>
      <c r="QK277" s="54">
        <f t="shared" ca="1" si="319"/>
        <v>0</v>
      </c>
      <c r="QL277" s="55" t="s">
        <v>152</v>
      </c>
      <c r="QM277" s="54" t="s">
        <v>75</v>
      </c>
      <c r="QN277" s="54">
        <f t="shared" ca="1" si="320"/>
        <v>1</v>
      </c>
      <c r="QO277" s="54">
        <f t="shared" ca="1" si="321"/>
        <v>0</v>
      </c>
      <c r="QP277" s="54">
        <f t="shared" ca="1" si="322"/>
        <v>0</v>
      </c>
      <c r="QQ277" s="54">
        <f t="shared" ca="1" si="323"/>
        <v>0</v>
      </c>
      <c r="QR277" s="54">
        <f t="shared" ca="1" si="324"/>
        <v>0</v>
      </c>
      <c r="QS277" s="54">
        <f t="shared" ca="1" si="325"/>
        <v>0</v>
      </c>
      <c r="QT277" s="54">
        <f t="shared" ca="1" si="326"/>
        <v>0</v>
      </c>
      <c r="QU277" s="54">
        <f t="shared" ca="1" si="327"/>
        <v>0</v>
      </c>
      <c r="QV277" s="54">
        <f t="shared" ca="1" si="328"/>
        <v>0</v>
      </c>
      <c r="QW277" s="54">
        <f t="shared" ca="1" si="329"/>
        <v>0</v>
      </c>
      <c r="QX277" s="54">
        <f t="shared" ca="1" si="330"/>
        <v>0</v>
      </c>
      <c r="QY277" s="54">
        <f t="shared" ca="1" si="331"/>
        <v>0</v>
      </c>
      <c r="QZ277" s="54">
        <f t="shared" ca="1" si="332"/>
        <v>0</v>
      </c>
      <c r="RA277" s="54">
        <f t="shared" ca="1" si="333"/>
        <v>0</v>
      </c>
      <c r="RB277" s="54">
        <f t="shared" ca="1" si="334"/>
        <v>0</v>
      </c>
      <c r="RC277" s="54">
        <f t="shared" ca="1" si="335"/>
        <v>0</v>
      </c>
      <c r="RD277" s="54">
        <f t="shared" ca="1" si="336"/>
        <v>0</v>
      </c>
      <c r="RE277" s="54">
        <f t="shared" ca="1" si="337"/>
        <v>0</v>
      </c>
      <c r="RF277" s="54">
        <f t="shared" ca="1" si="338"/>
        <v>0</v>
      </c>
      <c r="RG277" s="54">
        <f t="shared" ca="1" si="339"/>
        <v>0</v>
      </c>
      <c r="RH277" s="54">
        <f t="shared" ca="1" si="340"/>
        <v>0</v>
      </c>
    </row>
    <row r="278" spans="425:476" x14ac:dyDescent="0.25">
      <c r="PI278" s="43" t="str">
        <f t="shared" ca="1" si="293"/>
        <v>W34</v>
      </c>
      <c r="PJ278" s="43">
        <f t="shared" ca="1" si="291"/>
        <v>1</v>
      </c>
      <c r="PK278" s="43">
        <f t="shared" ca="1" si="292"/>
        <v>0</v>
      </c>
      <c r="PL278" s="54">
        <f t="shared" ca="1" si="294"/>
        <v>0</v>
      </c>
      <c r="PM278" s="54">
        <f t="shared" ca="1" si="295"/>
        <v>1</v>
      </c>
      <c r="PN278" s="54">
        <f t="shared" ca="1" si="296"/>
        <v>1</v>
      </c>
      <c r="PO278" s="54">
        <f t="shared" ca="1" si="297"/>
        <v>0</v>
      </c>
      <c r="PP278" s="54">
        <f t="shared" ca="1" si="298"/>
        <v>0</v>
      </c>
      <c r="PQ278" s="54">
        <f t="shared" ca="1" si="299"/>
        <v>0</v>
      </c>
      <c r="PR278" s="54">
        <f t="shared" ca="1" si="300"/>
        <v>0</v>
      </c>
      <c r="PS278" s="54">
        <f t="shared" ca="1" si="301"/>
        <v>0</v>
      </c>
      <c r="PT278" s="54">
        <f t="shared" ca="1" si="302"/>
        <v>0</v>
      </c>
      <c r="PU278" s="54">
        <f t="shared" ca="1" si="303"/>
        <v>0</v>
      </c>
      <c r="PV278" s="54">
        <f t="shared" ca="1" si="304"/>
        <v>0</v>
      </c>
      <c r="PW278" s="54">
        <f t="shared" ca="1" si="305"/>
        <v>0</v>
      </c>
      <c r="PX278" s="54">
        <f t="shared" ca="1" si="306"/>
        <v>0</v>
      </c>
      <c r="PY278" s="54">
        <f t="shared" ca="1" si="307"/>
        <v>0</v>
      </c>
      <c r="PZ278" s="54">
        <f t="shared" ca="1" si="308"/>
        <v>0</v>
      </c>
      <c r="QA278" s="54">
        <f t="shared" ca="1" si="309"/>
        <v>0</v>
      </c>
      <c r="QB278" s="54">
        <f t="shared" ca="1" si="310"/>
        <v>0</v>
      </c>
      <c r="QC278" s="54">
        <f t="shared" ca="1" si="311"/>
        <v>0</v>
      </c>
      <c r="QD278" s="54">
        <f t="shared" ca="1" si="312"/>
        <v>0</v>
      </c>
      <c r="QE278" s="54">
        <f t="shared" ca="1" si="313"/>
        <v>0</v>
      </c>
      <c r="QF278" s="54">
        <f t="shared" ca="1" si="314"/>
        <v>0</v>
      </c>
      <c r="QG278" s="54">
        <f t="shared" ca="1" si="315"/>
        <v>0</v>
      </c>
      <c r="QH278" s="54">
        <f t="shared" ca="1" si="316"/>
        <v>0</v>
      </c>
      <c r="QI278" s="54">
        <f t="shared" ca="1" si="317"/>
        <v>0</v>
      </c>
      <c r="QJ278" s="54">
        <f t="shared" ca="1" si="318"/>
        <v>0</v>
      </c>
      <c r="QK278" s="54">
        <f t="shared" ca="1" si="319"/>
        <v>0</v>
      </c>
      <c r="QL278" s="55" t="s">
        <v>153</v>
      </c>
      <c r="QM278" s="54" t="s">
        <v>75</v>
      </c>
      <c r="QN278" s="54">
        <f t="shared" ca="1" si="320"/>
        <v>0</v>
      </c>
      <c r="QO278" s="54">
        <f t="shared" ca="1" si="321"/>
        <v>1</v>
      </c>
      <c r="QP278" s="54">
        <f t="shared" ca="1" si="322"/>
        <v>1</v>
      </c>
      <c r="QQ278" s="54">
        <f t="shared" ca="1" si="323"/>
        <v>1</v>
      </c>
      <c r="QR278" s="54">
        <f t="shared" ca="1" si="324"/>
        <v>1</v>
      </c>
      <c r="QS278" s="54">
        <f t="shared" ca="1" si="325"/>
        <v>0</v>
      </c>
      <c r="QT278" s="54">
        <f t="shared" ca="1" si="326"/>
        <v>0</v>
      </c>
      <c r="QU278" s="54">
        <f t="shared" ca="1" si="327"/>
        <v>0</v>
      </c>
      <c r="QV278" s="54">
        <f t="shared" ca="1" si="328"/>
        <v>4</v>
      </c>
      <c r="QW278" s="54">
        <f t="shared" ca="1" si="329"/>
        <v>2</v>
      </c>
      <c r="QX278" s="54">
        <f t="shared" ca="1" si="330"/>
        <v>2</v>
      </c>
      <c r="QY278" s="54">
        <f t="shared" ca="1" si="331"/>
        <v>1</v>
      </c>
      <c r="QZ278" s="54">
        <f t="shared" ca="1" si="332"/>
        <v>3</v>
      </c>
      <c r="RA278" s="54">
        <f t="shared" ca="1" si="333"/>
        <v>1</v>
      </c>
      <c r="RB278" s="54">
        <f t="shared" ca="1" si="334"/>
        <v>0.75</v>
      </c>
      <c r="RC278" s="54">
        <f t="shared" ca="1" si="335"/>
        <v>1.29</v>
      </c>
      <c r="RD278" s="54">
        <f t="shared" ca="1" si="336"/>
        <v>0.42</v>
      </c>
      <c r="RE278" s="54">
        <f t="shared" ca="1" si="337"/>
        <v>1</v>
      </c>
      <c r="RF278" s="54">
        <f t="shared" ca="1" si="338"/>
        <v>0.31</v>
      </c>
      <c r="RG278" s="54">
        <f t="shared" ca="1" si="339"/>
        <v>0.37</v>
      </c>
      <c r="RH278" s="54">
        <f t="shared" ca="1" si="340"/>
        <v>0.25</v>
      </c>
    </row>
    <row r="279" spans="425:476" x14ac:dyDescent="0.25">
      <c r="PI279" s="43">
        <f t="shared" ca="1" si="293"/>
        <v>0</v>
      </c>
      <c r="PJ279" s="43">
        <f t="shared" ca="1" si="291"/>
        <v>0</v>
      </c>
      <c r="PK279" s="43">
        <f t="shared" ca="1" si="292"/>
        <v>0</v>
      </c>
      <c r="PL279" s="54">
        <f t="shared" ca="1" si="294"/>
        <v>0</v>
      </c>
      <c r="PM279" s="54">
        <f t="shared" ca="1" si="295"/>
        <v>0</v>
      </c>
      <c r="PN279" s="54">
        <f t="shared" ca="1" si="296"/>
        <v>0</v>
      </c>
      <c r="PO279" s="54">
        <f t="shared" ca="1" si="297"/>
        <v>0</v>
      </c>
      <c r="PP279" s="54">
        <f t="shared" ca="1" si="298"/>
        <v>0</v>
      </c>
      <c r="PQ279" s="54">
        <f t="shared" ca="1" si="299"/>
        <v>0</v>
      </c>
      <c r="PR279" s="54">
        <f t="shared" ca="1" si="300"/>
        <v>0</v>
      </c>
      <c r="PS279" s="54">
        <f t="shared" ca="1" si="301"/>
        <v>0</v>
      </c>
      <c r="PT279" s="54">
        <f t="shared" ca="1" si="302"/>
        <v>0</v>
      </c>
      <c r="PU279" s="54">
        <f t="shared" ca="1" si="303"/>
        <v>0</v>
      </c>
      <c r="PV279" s="54">
        <f t="shared" ca="1" si="304"/>
        <v>0</v>
      </c>
      <c r="PW279" s="54">
        <f t="shared" ca="1" si="305"/>
        <v>0</v>
      </c>
      <c r="PX279" s="54">
        <f t="shared" ca="1" si="306"/>
        <v>0</v>
      </c>
      <c r="PY279" s="54">
        <f t="shared" ca="1" si="307"/>
        <v>0</v>
      </c>
      <c r="PZ279" s="54">
        <f t="shared" ca="1" si="308"/>
        <v>0</v>
      </c>
      <c r="QA279" s="54">
        <f t="shared" ca="1" si="309"/>
        <v>0</v>
      </c>
      <c r="QB279" s="54">
        <f t="shared" ca="1" si="310"/>
        <v>0</v>
      </c>
      <c r="QC279" s="54">
        <f t="shared" ca="1" si="311"/>
        <v>0</v>
      </c>
      <c r="QD279" s="54">
        <f t="shared" ca="1" si="312"/>
        <v>0</v>
      </c>
      <c r="QE279" s="54">
        <f t="shared" ca="1" si="313"/>
        <v>0</v>
      </c>
      <c r="QF279" s="54">
        <f t="shared" ca="1" si="314"/>
        <v>0</v>
      </c>
      <c r="QG279" s="54">
        <f t="shared" ca="1" si="315"/>
        <v>0</v>
      </c>
      <c r="QH279" s="54">
        <f t="shared" ca="1" si="316"/>
        <v>0</v>
      </c>
      <c r="QI279" s="54">
        <f t="shared" ca="1" si="317"/>
        <v>0</v>
      </c>
      <c r="QJ279" s="54">
        <f t="shared" ca="1" si="318"/>
        <v>0</v>
      </c>
      <c r="QK279" s="54">
        <f t="shared" ca="1" si="319"/>
        <v>0</v>
      </c>
      <c r="QL279" s="55" t="s">
        <v>154</v>
      </c>
      <c r="QM279" s="54" t="s">
        <v>75</v>
      </c>
      <c r="QN279" s="54">
        <f t="shared" ca="1" si="320"/>
        <v>0</v>
      </c>
      <c r="QO279" s="54">
        <f t="shared" ca="1" si="321"/>
        <v>0</v>
      </c>
      <c r="QP279" s="54">
        <f t="shared" ca="1" si="322"/>
        <v>0</v>
      </c>
      <c r="QQ279" s="54">
        <f t="shared" ca="1" si="323"/>
        <v>0</v>
      </c>
      <c r="QR279" s="54">
        <f t="shared" ca="1" si="324"/>
        <v>0</v>
      </c>
      <c r="QS279" s="54">
        <f t="shared" ca="1" si="325"/>
        <v>1</v>
      </c>
      <c r="QT279" s="54">
        <f t="shared" ca="1" si="326"/>
        <v>0</v>
      </c>
      <c r="QU279" s="54">
        <f t="shared" ca="1" si="327"/>
        <v>0</v>
      </c>
      <c r="QV279" s="54">
        <f t="shared" ca="1" si="328"/>
        <v>0</v>
      </c>
      <c r="QW279" s="54">
        <f t="shared" ca="1" si="329"/>
        <v>0</v>
      </c>
      <c r="QX279" s="54">
        <f t="shared" ca="1" si="330"/>
        <v>0</v>
      </c>
      <c r="QY279" s="54">
        <f t="shared" ca="1" si="331"/>
        <v>0</v>
      </c>
      <c r="QZ279" s="54">
        <f t="shared" ca="1" si="332"/>
        <v>0</v>
      </c>
      <c r="RA279" s="54">
        <f t="shared" ca="1" si="333"/>
        <v>0</v>
      </c>
      <c r="RB279" s="54">
        <f t="shared" ca="1" si="334"/>
        <v>0</v>
      </c>
      <c r="RC279" s="54">
        <f t="shared" ca="1" si="335"/>
        <v>0</v>
      </c>
      <c r="RD279" s="54">
        <f t="shared" ca="1" si="336"/>
        <v>0</v>
      </c>
      <c r="RE279" s="54">
        <f t="shared" ca="1" si="337"/>
        <v>0</v>
      </c>
      <c r="RF279" s="54">
        <f t="shared" ca="1" si="338"/>
        <v>0</v>
      </c>
      <c r="RG279" s="54">
        <f t="shared" ca="1" si="339"/>
        <v>0</v>
      </c>
      <c r="RH279" s="54">
        <f t="shared" ca="1" si="340"/>
        <v>0</v>
      </c>
    </row>
    <row r="280" spans="425:476" x14ac:dyDescent="0.25">
      <c r="PI280" s="43" t="str">
        <f ca="1">OFFSET(C$3,0,ROW()-ROW(PI$4)*1)</f>
        <v>W35</v>
      </c>
      <c r="PJ280" s="43">
        <f t="shared" ca="1" si="291"/>
        <v>1</v>
      </c>
      <c r="PK280" s="43">
        <f t="shared" ca="1" si="292"/>
        <v>1</v>
      </c>
      <c r="PL280" s="54">
        <f t="shared" ca="1" si="294"/>
        <v>0</v>
      </c>
      <c r="PM280" s="54">
        <f t="shared" ca="1" si="295"/>
        <v>1</v>
      </c>
      <c r="PN280" s="54">
        <f t="shared" ca="1" si="296"/>
        <v>0</v>
      </c>
      <c r="PO280" s="54">
        <f t="shared" ca="1" si="297"/>
        <v>1</v>
      </c>
      <c r="PP280" s="54">
        <f t="shared" ca="1" si="298"/>
        <v>1</v>
      </c>
      <c r="PQ280" s="54">
        <f t="shared" ca="1" si="299"/>
        <v>0</v>
      </c>
      <c r="PR280" s="54">
        <f t="shared" ca="1" si="300"/>
        <v>0</v>
      </c>
      <c r="PS280" s="54">
        <f t="shared" ca="1" si="301"/>
        <v>0</v>
      </c>
      <c r="PT280" s="54">
        <f t="shared" ca="1" si="302"/>
        <v>0</v>
      </c>
      <c r="PU280" s="54">
        <f t="shared" ca="1" si="303"/>
        <v>0</v>
      </c>
      <c r="PV280" s="54">
        <f t="shared" ca="1" si="304"/>
        <v>0</v>
      </c>
      <c r="PW280" s="54">
        <f t="shared" ca="1" si="305"/>
        <v>0</v>
      </c>
      <c r="PX280" s="54">
        <f t="shared" ca="1" si="306"/>
        <v>0</v>
      </c>
      <c r="PY280" s="54">
        <f t="shared" ca="1" si="307"/>
        <v>0</v>
      </c>
      <c r="PZ280" s="54">
        <f t="shared" ca="1" si="308"/>
        <v>0</v>
      </c>
      <c r="QA280" s="54">
        <f t="shared" ca="1" si="309"/>
        <v>0</v>
      </c>
      <c r="QB280" s="54">
        <f t="shared" ca="1" si="310"/>
        <v>0</v>
      </c>
      <c r="QC280" s="54">
        <f t="shared" ca="1" si="311"/>
        <v>0</v>
      </c>
      <c r="QD280" s="54">
        <f t="shared" ca="1" si="312"/>
        <v>0</v>
      </c>
      <c r="QE280" s="54">
        <f t="shared" ca="1" si="313"/>
        <v>0</v>
      </c>
      <c r="QF280" s="54">
        <f t="shared" ca="1" si="314"/>
        <v>0</v>
      </c>
      <c r="QG280" s="54">
        <f t="shared" ca="1" si="315"/>
        <v>0</v>
      </c>
      <c r="QH280" s="54">
        <f t="shared" ca="1" si="316"/>
        <v>0</v>
      </c>
      <c r="QI280" s="54">
        <f t="shared" ca="1" si="317"/>
        <v>0</v>
      </c>
      <c r="QJ280" s="54">
        <f t="shared" ca="1" si="318"/>
        <v>0</v>
      </c>
      <c r="QK280" s="54">
        <f t="shared" ca="1" si="319"/>
        <v>0</v>
      </c>
      <c r="QL280" s="55" t="s">
        <v>155</v>
      </c>
      <c r="QM280" s="54" t="s">
        <v>75</v>
      </c>
      <c r="QN280" s="54">
        <f t="shared" ca="1" si="320"/>
        <v>0</v>
      </c>
      <c r="QO280" s="54">
        <f t="shared" ca="1" si="321"/>
        <v>0</v>
      </c>
      <c r="QP280" s="54">
        <f t="shared" ca="1" si="322"/>
        <v>0</v>
      </c>
      <c r="QQ280" s="54">
        <f t="shared" ca="1" si="323"/>
        <v>0</v>
      </c>
      <c r="QR280" s="54">
        <f t="shared" ca="1" si="324"/>
        <v>0</v>
      </c>
      <c r="QS280" s="54">
        <f t="shared" ca="1" si="325"/>
        <v>0</v>
      </c>
      <c r="QT280" s="54">
        <f t="shared" ca="1" si="326"/>
        <v>0</v>
      </c>
      <c r="QU280" s="54">
        <f t="shared" ca="1" si="327"/>
        <v>0</v>
      </c>
      <c r="QV280" s="54">
        <f t="shared" ca="1" si="328"/>
        <v>0</v>
      </c>
      <c r="QW280" s="54">
        <f t="shared" ca="1" si="329"/>
        <v>0</v>
      </c>
      <c r="QX280" s="54">
        <f t="shared" ca="1" si="330"/>
        <v>0</v>
      </c>
      <c r="QY280" s="54">
        <f t="shared" ca="1" si="331"/>
        <v>0</v>
      </c>
      <c r="QZ280" s="54">
        <f t="shared" ca="1" si="332"/>
        <v>0</v>
      </c>
      <c r="RA280" s="54">
        <f t="shared" ca="1" si="333"/>
        <v>0</v>
      </c>
      <c r="RB280" s="54">
        <f t="shared" ca="1" si="334"/>
        <v>0.75</v>
      </c>
      <c r="RC280" s="54">
        <f t="shared" ca="1" si="335"/>
        <v>1.29</v>
      </c>
      <c r="RD280" s="54">
        <f t="shared" ca="1" si="336"/>
        <v>0.42</v>
      </c>
      <c r="RE280" s="54">
        <f t="shared" ca="1" si="337"/>
        <v>1</v>
      </c>
      <c r="RF280" s="54">
        <f t="shared" ca="1" si="338"/>
        <v>0.31</v>
      </c>
      <c r="RG280" s="54">
        <f t="shared" ca="1" si="339"/>
        <v>0.37</v>
      </c>
      <c r="RH280" s="54">
        <f t="shared" ca="1" si="340"/>
        <v>0.25</v>
      </c>
    </row>
    <row r="281" spans="425:476" x14ac:dyDescent="0.25">
      <c r="PI281" s="43">
        <f t="shared" ref="PI281:PI294" ca="1" si="341">OFFSET(C$3,0,ROW()-ROW(PI$4)*1)</f>
        <v>0</v>
      </c>
      <c r="PJ281" s="43">
        <f t="shared" ca="1" si="291"/>
        <v>0</v>
      </c>
      <c r="PK281" s="43">
        <f t="shared" ca="1" si="292"/>
        <v>0</v>
      </c>
      <c r="PL281" s="54">
        <f t="shared" ca="1" si="294"/>
        <v>0</v>
      </c>
      <c r="PM281" s="54">
        <f t="shared" ca="1" si="295"/>
        <v>0</v>
      </c>
      <c r="PN281" s="54">
        <f t="shared" ca="1" si="296"/>
        <v>0</v>
      </c>
      <c r="PO281" s="54">
        <f t="shared" ca="1" si="297"/>
        <v>0</v>
      </c>
      <c r="PP281" s="54">
        <f t="shared" ca="1" si="298"/>
        <v>0</v>
      </c>
      <c r="PQ281" s="54">
        <f t="shared" ca="1" si="299"/>
        <v>0</v>
      </c>
      <c r="PR281" s="54">
        <f t="shared" ca="1" si="300"/>
        <v>0</v>
      </c>
      <c r="PS281" s="54">
        <f t="shared" ca="1" si="301"/>
        <v>0</v>
      </c>
      <c r="PT281" s="54">
        <f t="shared" ca="1" si="302"/>
        <v>0</v>
      </c>
      <c r="PU281" s="54">
        <f t="shared" ca="1" si="303"/>
        <v>0</v>
      </c>
      <c r="PV281" s="54">
        <f t="shared" ca="1" si="304"/>
        <v>0</v>
      </c>
      <c r="PW281" s="54">
        <f t="shared" ca="1" si="305"/>
        <v>0</v>
      </c>
      <c r="PX281" s="54">
        <f t="shared" ca="1" si="306"/>
        <v>0</v>
      </c>
      <c r="PY281" s="54">
        <f t="shared" ca="1" si="307"/>
        <v>0</v>
      </c>
      <c r="PZ281" s="54">
        <f t="shared" ca="1" si="308"/>
        <v>0</v>
      </c>
      <c r="QA281" s="54">
        <f t="shared" ca="1" si="309"/>
        <v>0</v>
      </c>
      <c r="QB281" s="54">
        <f t="shared" ca="1" si="310"/>
        <v>0</v>
      </c>
      <c r="QC281" s="54">
        <f t="shared" ca="1" si="311"/>
        <v>0</v>
      </c>
      <c r="QD281" s="54">
        <f t="shared" ca="1" si="312"/>
        <v>0</v>
      </c>
      <c r="QE281" s="54">
        <f t="shared" ca="1" si="313"/>
        <v>0</v>
      </c>
      <c r="QF281" s="54">
        <f t="shared" ca="1" si="314"/>
        <v>0</v>
      </c>
      <c r="QG281" s="54">
        <f t="shared" ca="1" si="315"/>
        <v>0</v>
      </c>
      <c r="QH281" s="54">
        <f t="shared" ca="1" si="316"/>
        <v>0</v>
      </c>
      <c r="QI281" s="54">
        <f t="shared" ca="1" si="317"/>
        <v>0</v>
      </c>
      <c r="QJ281" s="54">
        <f t="shared" ca="1" si="318"/>
        <v>0</v>
      </c>
      <c r="QK281" s="54">
        <f t="shared" ca="1" si="319"/>
        <v>0</v>
      </c>
      <c r="QL281" s="55" t="s">
        <v>156</v>
      </c>
      <c r="QM281" s="54" t="s">
        <v>75</v>
      </c>
      <c r="QN281" s="54">
        <f t="shared" ca="1" si="320"/>
        <v>0</v>
      </c>
      <c r="QO281" s="54">
        <f t="shared" ca="1" si="321"/>
        <v>0</v>
      </c>
      <c r="QP281" s="54">
        <f t="shared" ca="1" si="322"/>
        <v>0</v>
      </c>
      <c r="QQ281" s="54">
        <f t="shared" ca="1" si="323"/>
        <v>0</v>
      </c>
      <c r="QR281" s="54">
        <f t="shared" ca="1" si="324"/>
        <v>0</v>
      </c>
      <c r="QS281" s="54">
        <f t="shared" ca="1" si="325"/>
        <v>0</v>
      </c>
      <c r="QT281" s="54">
        <f t="shared" ca="1" si="326"/>
        <v>0</v>
      </c>
      <c r="QU281" s="54">
        <f t="shared" ca="1" si="327"/>
        <v>0</v>
      </c>
      <c r="QV281" s="54">
        <f t="shared" ca="1" si="328"/>
        <v>0</v>
      </c>
      <c r="QW281" s="54">
        <f t="shared" ca="1" si="329"/>
        <v>0</v>
      </c>
      <c r="QX281" s="54">
        <f t="shared" ca="1" si="330"/>
        <v>0</v>
      </c>
      <c r="QY281" s="54">
        <f t="shared" ca="1" si="331"/>
        <v>0</v>
      </c>
      <c r="QZ281" s="54">
        <f t="shared" ca="1" si="332"/>
        <v>0</v>
      </c>
      <c r="RA281" s="54">
        <f t="shared" ca="1" si="333"/>
        <v>0</v>
      </c>
      <c r="RB281" s="54">
        <f t="shared" ca="1" si="334"/>
        <v>0</v>
      </c>
      <c r="RC281" s="54">
        <f t="shared" ca="1" si="335"/>
        <v>0</v>
      </c>
      <c r="RD281" s="54">
        <f t="shared" ca="1" si="336"/>
        <v>0</v>
      </c>
      <c r="RE281" s="54">
        <f t="shared" ca="1" si="337"/>
        <v>0</v>
      </c>
      <c r="RF281" s="54">
        <f t="shared" ca="1" si="338"/>
        <v>0</v>
      </c>
      <c r="RG281" s="54">
        <f t="shared" ca="1" si="339"/>
        <v>0</v>
      </c>
      <c r="RH281" s="54">
        <f t="shared" ca="1" si="340"/>
        <v>0</v>
      </c>
    </row>
    <row r="282" spans="425:476" x14ac:dyDescent="0.25">
      <c r="PI282" s="43" t="str">
        <f t="shared" ca="1" si="341"/>
        <v>W36</v>
      </c>
      <c r="PJ282" s="43">
        <f t="shared" ca="1" si="291"/>
        <v>1</v>
      </c>
      <c r="PK282" s="43">
        <f t="shared" ca="1" si="292"/>
        <v>0</v>
      </c>
      <c r="PL282" s="54">
        <f t="shared" ca="1" si="294"/>
        <v>0</v>
      </c>
      <c r="PM282" s="54">
        <f t="shared" ca="1" si="295"/>
        <v>1</v>
      </c>
      <c r="PN282" s="54">
        <f t="shared" ca="1" si="296"/>
        <v>0</v>
      </c>
      <c r="PO282" s="54">
        <f t="shared" ca="1" si="297"/>
        <v>0</v>
      </c>
      <c r="PP282" s="54">
        <f t="shared" ca="1" si="298"/>
        <v>0</v>
      </c>
      <c r="PQ282" s="54">
        <f t="shared" ca="1" si="299"/>
        <v>0</v>
      </c>
      <c r="PR282" s="54">
        <f t="shared" ca="1" si="300"/>
        <v>0</v>
      </c>
      <c r="PS282" s="54">
        <f t="shared" ca="1" si="301"/>
        <v>0</v>
      </c>
      <c r="PT282" s="54">
        <f t="shared" ca="1" si="302"/>
        <v>0</v>
      </c>
      <c r="PU282" s="54">
        <f t="shared" ca="1" si="303"/>
        <v>0</v>
      </c>
      <c r="PV282" s="54">
        <f t="shared" ca="1" si="304"/>
        <v>0</v>
      </c>
      <c r="PW282" s="54">
        <f t="shared" ca="1" si="305"/>
        <v>0</v>
      </c>
      <c r="PX282" s="54">
        <f t="shared" ca="1" si="306"/>
        <v>0</v>
      </c>
      <c r="PY282" s="54">
        <f t="shared" ca="1" si="307"/>
        <v>0</v>
      </c>
      <c r="PZ282" s="54">
        <f t="shared" ca="1" si="308"/>
        <v>0</v>
      </c>
      <c r="QA282" s="54">
        <f t="shared" ca="1" si="309"/>
        <v>0</v>
      </c>
      <c r="QB282" s="54">
        <f t="shared" ca="1" si="310"/>
        <v>0</v>
      </c>
      <c r="QC282" s="54">
        <f t="shared" ca="1" si="311"/>
        <v>0</v>
      </c>
      <c r="QD282" s="54">
        <f t="shared" ca="1" si="312"/>
        <v>0</v>
      </c>
      <c r="QE282" s="54">
        <f t="shared" ca="1" si="313"/>
        <v>0</v>
      </c>
      <c r="QF282" s="54">
        <f t="shared" ca="1" si="314"/>
        <v>0</v>
      </c>
      <c r="QG282" s="54">
        <f t="shared" ca="1" si="315"/>
        <v>0</v>
      </c>
      <c r="QH282" s="54">
        <f t="shared" ca="1" si="316"/>
        <v>0</v>
      </c>
      <c r="QI282" s="54">
        <f t="shared" ca="1" si="317"/>
        <v>0</v>
      </c>
      <c r="QJ282" s="54">
        <f t="shared" ca="1" si="318"/>
        <v>0</v>
      </c>
      <c r="QK282" s="54">
        <f t="shared" ca="1" si="319"/>
        <v>0</v>
      </c>
      <c r="QL282" s="55" t="s">
        <v>157</v>
      </c>
      <c r="QM282" s="54" t="s">
        <v>75</v>
      </c>
      <c r="QN282" s="54">
        <f t="shared" ca="1" si="320"/>
        <v>0</v>
      </c>
      <c r="QO282" s="54">
        <f t="shared" ca="1" si="321"/>
        <v>0</v>
      </c>
      <c r="QP282" s="54">
        <f t="shared" ca="1" si="322"/>
        <v>0</v>
      </c>
      <c r="QQ282" s="54">
        <f t="shared" ca="1" si="323"/>
        <v>0</v>
      </c>
      <c r="QR282" s="54">
        <f t="shared" ca="1" si="324"/>
        <v>0</v>
      </c>
      <c r="QS282" s="54">
        <f t="shared" ca="1" si="325"/>
        <v>0</v>
      </c>
      <c r="QT282" s="54">
        <f t="shared" ca="1" si="326"/>
        <v>0</v>
      </c>
      <c r="QU282" s="54">
        <f t="shared" ca="1" si="327"/>
        <v>0</v>
      </c>
      <c r="QV282" s="54">
        <f t="shared" ca="1" si="328"/>
        <v>0</v>
      </c>
      <c r="QW282" s="54">
        <f t="shared" ca="1" si="329"/>
        <v>0</v>
      </c>
      <c r="QX282" s="54">
        <f t="shared" ca="1" si="330"/>
        <v>0</v>
      </c>
      <c r="QY282" s="54">
        <f t="shared" ca="1" si="331"/>
        <v>0</v>
      </c>
      <c r="QZ282" s="54">
        <f t="shared" ca="1" si="332"/>
        <v>0</v>
      </c>
      <c r="RA282" s="54">
        <f t="shared" ca="1" si="333"/>
        <v>0</v>
      </c>
      <c r="RB282" s="54">
        <f t="shared" ca="1" si="334"/>
        <v>0.75</v>
      </c>
      <c r="RC282" s="54">
        <f t="shared" ca="1" si="335"/>
        <v>1.29</v>
      </c>
      <c r="RD282" s="54">
        <f t="shared" ca="1" si="336"/>
        <v>0.42</v>
      </c>
      <c r="RE282" s="54">
        <f t="shared" ca="1" si="337"/>
        <v>1</v>
      </c>
      <c r="RF282" s="54">
        <f t="shared" ca="1" si="338"/>
        <v>0.31</v>
      </c>
      <c r="RG282" s="54">
        <f t="shared" ca="1" si="339"/>
        <v>0.37</v>
      </c>
      <c r="RH282" s="54">
        <f t="shared" ca="1" si="340"/>
        <v>0.25</v>
      </c>
    </row>
    <row r="283" spans="425:476" x14ac:dyDescent="0.25">
      <c r="PI283" s="43">
        <f t="shared" ca="1" si="341"/>
        <v>0</v>
      </c>
      <c r="PJ283" s="43">
        <f t="shared" ca="1" si="291"/>
        <v>0</v>
      </c>
      <c r="PK283" s="43">
        <f t="shared" ca="1" si="292"/>
        <v>0</v>
      </c>
      <c r="PL283" s="54">
        <f t="shared" ca="1" si="294"/>
        <v>0</v>
      </c>
      <c r="PM283" s="54">
        <f t="shared" ca="1" si="295"/>
        <v>0</v>
      </c>
      <c r="PN283" s="54">
        <f t="shared" ca="1" si="296"/>
        <v>0</v>
      </c>
      <c r="PO283" s="54">
        <f t="shared" ca="1" si="297"/>
        <v>0</v>
      </c>
      <c r="PP283" s="54">
        <f t="shared" ca="1" si="298"/>
        <v>0</v>
      </c>
      <c r="PQ283" s="54">
        <f t="shared" ca="1" si="299"/>
        <v>0</v>
      </c>
      <c r="PR283" s="54">
        <f t="shared" ca="1" si="300"/>
        <v>0</v>
      </c>
      <c r="PS283" s="54">
        <f t="shared" ca="1" si="301"/>
        <v>0</v>
      </c>
      <c r="PT283" s="54">
        <f t="shared" ca="1" si="302"/>
        <v>0</v>
      </c>
      <c r="PU283" s="54">
        <f t="shared" ca="1" si="303"/>
        <v>0</v>
      </c>
      <c r="PV283" s="54">
        <f t="shared" ca="1" si="304"/>
        <v>0</v>
      </c>
      <c r="PW283" s="54">
        <f t="shared" ca="1" si="305"/>
        <v>0</v>
      </c>
      <c r="PX283" s="54">
        <f t="shared" ca="1" si="306"/>
        <v>0</v>
      </c>
      <c r="PY283" s="54">
        <f t="shared" ca="1" si="307"/>
        <v>0</v>
      </c>
      <c r="PZ283" s="54">
        <f t="shared" ca="1" si="308"/>
        <v>0</v>
      </c>
      <c r="QA283" s="54">
        <f t="shared" ca="1" si="309"/>
        <v>0</v>
      </c>
      <c r="QB283" s="54">
        <f t="shared" ca="1" si="310"/>
        <v>0</v>
      </c>
      <c r="QC283" s="54">
        <f t="shared" ca="1" si="311"/>
        <v>0</v>
      </c>
      <c r="QD283" s="54">
        <f t="shared" ca="1" si="312"/>
        <v>0</v>
      </c>
      <c r="QE283" s="54">
        <f t="shared" ca="1" si="313"/>
        <v>0</v>
      </c>
      <c r="QF283" s="54">
        <f t="shared" ca="1" si="314"/>
        <v>0</v>
      </c>
      <c r="QG283" s="54">
        <f t="shared" ca="1" si="315"/>
        <v>0</v>
      </c>
      <c r="QH283" s="54">
        <f t="shared" ca="1" si="316"/>
        <v>0</v>
      </c>
      <c r="QI283" s="54">
        <f t="shared" ca="1" si="317"/>
        <v>0</v>
      </c>
      <c r="QJ283" s="54">
        <f t="shared" ca="1" si="318"/>
        <v>0</v>
      </c>
      <c r="QK283" s="54">
        <f t="shared" ca="1" si="319"/>
        <v>0</v>
      </c>
      <c r="QL283" s="55" t="s">
        <v>158</v>
      </c>
      <c r="QM283" s="54" t="s">
        <v>75</v>
      </c>
      <c r="QN283" s="54">
        <f t="shared" ca="1" si="320"/>
        <v>0</v>
      </c>
      <c r="QO283" s="54">
        <f t="shared" ca="1" si="321"/>
        <v>0</v>
      </c>
      <c r="QP283" s="54">
        <f t="shared" ca="1" si="322"/>
        <v>0</v>
      </c>
      <c r="QQ283" s="54">
        <f t="shared" ca="1" si="323"/>
        <v>0</v>
      </c>
      <c r="QR283" s="54">
        <f t="shared" ca="1" si="324"/>
        <v>0</v>
      </c>
      <c r="QS283" s="54">
        <f t="shared" ca="1" si="325"/>
        <v>0</v>
      </c>
      <c r="QT283" s="54">
        <f t="shared" ca="1" si="326"/>
        <v>0</v>
      </c>
      <c r="QU283" s="54">
        <f t="shared" ca="1" si="327"/>
        <v>0</v>
      </c>
      <c r="QV283" s="54">
        <f t="shared" ca="1" si="328"/>
        <v>0</v>
      </c>
      <c r="QW283" s="54">
        <f t="shared" ca="1" si="329"/>
        <v>0</v>
      </c>
      <c r="QX283" s="54">
        <f t="shared" ca="1" si="330"/>
        <v>0</v>
      </c>
      <c r="QY283" s="54">
        <f t="shared" ca="1" si="331"/>
        <v>0</v>
      </c>
      <c r="QZ283" s="54">
        <f t="shared" ca="1" si="332"/>
        <v>0</v>
      </c>
      <c r="RA283" s="54">
        <f t="shared" ca="1" si="333"/>
        <v>0</v>
      </c>
      <c r="RB283" s="54">
        <f t="shared" ca="1" si="334"/>
        <v>0</v>
      </c>
      <c r="RC283" s="54">
        <f t="shared" ca="1" si="335"/>
        <v>0</v>
      </c>
      <c r="RD283" s="54">
        <f t="shared" ca="1" si="336"/>
        <v>0</v>
      </c>
      <c r="RE283" s="54">
        <f t="shared" ca="1" si="337"/>
        <v>0</v>
      </c>
      <c r="RF283" s="54">
        <f t="shared" ca="1" si="338"/>
        <v>0</v>
      </c>
      <c r="RG283" s="54">
        <f t="shared" ca="1" si="339"/>
        <v>0</v>
      </c>
      <c r="RH283" s="54">
        <f t="shared" ca="1" si="340"/>
        <v>0</v>
      </c>
    </row>
    <row r="284" spans="425:476" x14ac:dyDescent="0.25">
      <c r="PI284" s="43" t="str">
        <f t="shared" ca="1" si="341"/>
        <v>W37</v>
      </c>
      <c r="PJ284" s="43">
        <f t="shared" ca="1" si="291"/>
        <v>1</v>
      </c>
      <c r="PK284" s="43">
        <f t="shared" ca="1" si="292"/>
        <v>1</v>
      </c>
      <c r="PL284" s="54">
        <f t="shared" ca="1" si="294"/>
        <v>0</v>
      </c>
      <c r="PM284" s="54">
        <f t="shared" ca="1" si="295"/>
        <v>1</v>
      </c>
      <c r="PN284" s="54">
        <f t="shared" ca="1" si="296"/>
        <v>1</v>
      </c>
      <c r="PO284" s="54">
        <f t="shared" ca="1" si="297"/>
        <v>0</v>
      </c>
      <c r="PP284" s="54">
        <f t="shared" ca="1" si="298"/>
        <v>0</v>
      </c>
      <c r="PQ284" s="54">
        <f t="shared" ca="1" si="299"/>
        <v>0</v>
      </c>
      <c r="PR284" s="54">
        <f t="shared" ca="1" si="300"/>
        <v>0</v>
      </c>
      <c r="PS284" s="54">
        <f t="shared" ca="1" si="301"/>
        <v>0</v>
      </c>
      <c r="PT284" s="54">
        <f t="shared" ca="1" si="302"/>
        <v>0</v>
      </c>
      <c r="PU284" s="54">
        <f t="shared" ca="1" si="303"/>
        <v>0</v>
      </c>
      <c r="PV284" s="54">
        <f t="shared" ca="1" si="304"/>
        <v>0</v>
      </c>
      <c r="PW284" s="54">
        <f t="shared" ca="1" si="305"/>
        <v>0</v>
      </c>
      <c r="PX284" s="54">
        <f t="shared" ca="1" si="306"/>
        <v>0</v>
      </c>
      <c r="PY284" s="54">
        <f t="shared" ca="1" si="307"/>
        <v>0</v>
      </c>
      <c r="PZ284" s="54">
        <f t="shared" ca="1" si="308"/>
        <v>0</v>
      </c>
      <c r="QA284" s="54">
        <f t="shared" ca="1" si="309"/>
        <v>0</v>
      </c>
      <c r="QB284" s="54">
        <f t="shared" ca="1" si="310"/>
        <v>0</v>
      </c>
      <c r="QC284" s="54">
        <f t="shared" ca="1" si="311"/>
        <v>0</v>
      </c>
      <c r="QD284" s="54">
        <f t="shared" ca="1" si="312"/>
        <v>0</v>
      </c>
      <c r="QE284" s="54">
        <f t="shared" ca="1" si="313"/>
        <v>0</v>
      </c>
      <c r="QF284" s="54">
        <f t="shared" ca="1" si="314"/>
        <v>0</v>
      </c>
      <c r="QG284" s="54">
        <f t="shared" ca="1" si="315"/>
        <v>0</v>
      </c>
      <c r="QH284" s="54">
        <f t="shared" ca="1" si="316"/>
        <v>0</v>
      </c>
      <c r="QI284" s="54">
        <f t="shared" ca="1" si="317"/>
        <v>0</v>
      </c>
      <c r="QJ284" s="54">
        <f t="shared" ca="1" si="318"/>
        <v>0</v>
      </c>
      <c r="QK284" s="54">
        <f t="shared" ca="1" si="319"/>
        <v>0</v>
      </c>
      <c r="QL284" s="55" t="s">
        <v>159</v>
      </c>
      <c r="QM284" s="54" t="s">
        <v>75</v>
      </c>
      <c r="QN284" s="54">
        <f t="shared" ca="1" si="320"/>
        <v>0</v>
      </c>
      <c r="QO284" s="54">
        <f t="shared" ca="1" si="321"/>
        <v>0</v>
      </c>
      <c r="QP284" s="54">
        <f t="shared" ca="1" si="322"/>
        <v>0</v>
      </c>
      <c r="QQ284" s="54">
        <f t="shared" ca="1" si="323"/>
        <v>0</v>
      </c>
      <c r="QR284" s="54">
        <f t="shared" ca="1" si="324"/>
        <v>0</v>
      </c>
      <c r="QS284" s="54">
        <f t="shared" ca="1" si="325"/>
        <v>0</v>
      </c>
      <c r="QT284" s="54">
        <f t="shared" ca="1" si="326"/>
        <v>0</v>
      </c>
      <c r="QU284" s="54">
        <f t="shared" ca="1" si="327"/>
        <v>0</v>
      </c>
      <c r="QV284" s="54">
        <f t="shared" ca="1" si="328"/>
        <v>0</v>
      </c>
      <c r="QW284" s="54">
        <f t="shared" ca="1" si="329"/>
        <v>0</v>
      </c>
      <c r="QX284" s="54">
        <f t="shared" ca="1" si="330"/>
        <v>0</v>
      </c>
      <c r="QY284" s="54">
        <f t="shared" ca="1" si="331"/>
        <v>0</v>
      </c>
      <c r="QZ284" s="54">
        <f t="shared" ca="1" si="332"/>
        <v>0</v>
      </c>
      <c r="RA284" s="54">
        <f t="shared" ca="1" si="333"/>
        <v>0</v>
      </c>
      <c r="RB284" s="54">
        <f t="shared" ca="1" si="334"/>
        <v>0.75</v>
      </c>
      <c r="RC284" s="54">
        <f t="shared" ca="1" si="335"/>
        <v>1.29</v>
      </c>
      <c r="RD284" s="54">
        <f t="shared" ca="1" si="336"/>
        <v>0.42</v>
      </c>
      <c r="RE284" s="54">
        <f t="shared" ca="1" si="337"/>
        <v>1</v>
      </c>
      <c r="RF284" s="54">
        <f t="shared" ca="1" si="338"/>
        <v>0.31</v>
      </c>
      <c r="RG284" s="54">
        <f t="shared" ca="1" si="339"/>
        <v>0.37</v>
      </c>
      <c r="RH284" s="54">
        <f t="shared" ca="1" si="340"/>
        <v>0.25</v>
      </c>
    </row>
    <row r="285" spans="425:476" x14ac:dyDescent="0.25">
      <c r="PI285" s="43">
        <f t="shared" ca="1" si="341"/>
        <v>0</v>
      </c>
      <c r="PJ285" s="43">
        <f t="shared" ca="1" si="291"/>
        <v>0</v>
      </c>
      <c r="PK285" s="43">
        <f t="shared" ca="1" si="292"/>
        <v>0</v>
      </c>
      <c r="PL285" s="54">
        <f t="shared" ca="1" si="294"/>
        <v>0</v>
      </c>
      <c r="PM285" s="54">
        <f t="shared" ca="1" si="295"/>
        <v>0</v>
      </c>
      <c r="PN285" s="54">
        <f t="shared" ca="1" si="296"/>
        <v>0</v>
      </c>
      <c r="PO285" s="54">
        <f t="shared" ca="1" si="297"/>
        <v>0</v>
      </c>
      <c r="PP285" s="54">
        <f t="shared" ca="1" si="298"/>
        <v>0</v>
      </c>
      <c r="PQ285" s="54">
        <f t="shared" ca="1" si="299"/>
        <v>0</v>
      </c>
      <c r="PR285" s="54">
        <f t="shared" ca="1" si="300"/>
        <v>0</v>
      </c>
      <c r="PS285" s="54">
        <f t="shared" ca="1" si="301"/>
        <v>0</v>
      </c>
      <c r="PT285" s="54">
        <f t="shared" ca="1" si="302"/>
        <v>0</v>
      </c>
      <c r="PU285" s="54">
        <f t="shared" ca="1" si="303"/>
        <v>0</v>
      </c>
      <c r="PV285" s="54">
        <f t="shared" ca="1" si="304"/>
        <v>0</v>
      </c>
      <c r="PW285" s="54">
        <f t="shared" ca="1" si="305"/>
        <v>0</v>
      </c>
      <c r="PX285" s="54">
        <f t="shared" ca="1" si="306"/>
        <v>0</v>
      </c>
      <c r="PY285" s="54">
        <f t="shared" ca="1" si="307"/>
        <v>0</v>
      </c>
      <c r="PZ285" s="54">
        <f t="shared" ca="1" si="308"/>
        <v>0</v>
      </c>
      <c r="QA285" s="54">
        <f t="shared" ca="1" si="309"/>
        <v>0</v>
      </c>
      <c r="QB285" s="54">
        <f t="shared" ca="1" si="310"/>
        <v>0</v>
      </c>
      <c r="QC285" s="54">
        <f t="shared" ca="1" si="311"/>
        <v>0</v>
      </c>
      <c r="QD285" s="54">
        <f t="shared" ca="1" si="312"/>
        <v>0</v>
      </c>
      <c r="QE285" s="54">
        <f t="shared" ca="1" si="313"/>
        <v>0</v>
      </c>
      <c r="QF285" s="54">
        <f t="shared" ca="1" si="314"/>
        <v>0</v>
      </c>
      <c r="QG285" s="54">
        <f t="shared" ca="1" si="315"/>
        <v>0</v>
      </c>
      <c r="QH285" s="54">
        <f t="shared" ca="1" si="316"/>
        <v>0</v>
      </c>
      <c r="QI285" s="54">
        <f t="shared" ca="1" si="317"/>
        <v>0</v>
      </c>
      <c r="QJ285" s="54">
        <f t="shared" ca="1" si="318"/>
        <v>0</v>
      </c>
      <c r="QK285" s="54">
        <f t="shared" ca="1" si="319"/>
        <v>0</v>
      </c>
      <c r="QL285" s="55" t="s">
        <v>160</v>
      </c>
      <c r="QM285" s="54" t="s">
        <v>75</v>
      </c>
      <c r="QN285" s="54">
        <f t="shared" ca="1" si="320"/>
        <v>0</v>
      </c>
      <c r="QO285" s="54">
        <f t="shared" ca="1" si="321"/>
        <v>0</v>
      </c>
      <c r="QP285" s="54">
        <f t="shared" ca="1" si="322"/>
        <v>0</v>
      </c>
      <c r="QQ285" s="54">
        <f t="shared" ca="1" si="323"/>
        <v>0</v>
      </c>
      <c r="QR285" s="54">
        <f t="shared" ca="1" si="324"/>
        <v>0</v>
      </c>
      <c r="QS285" s="54">
        <f t="shared" ca="1" si="325"/>
        <v>0</v>
      </c>
      <c r="QT285" s="54">
        <f t="shared" ca="1" si="326"/>
        <v>0</v>
      </c>
      <c r="QU285" s="54">
        <f t="shared" ca="1" si="327"/>
        <v>0</v>
      </c>
      <c r="QV285" s="54">
        <f t="shared" ca="1" si="328"/>
        <v>0</v>
      </c>
      <c r="QW285" s="54">
        <f t="shared" ca="1" si="329"/>
        <v>0</v>
      </c>
      <c r="QX285" s="54">
        <f t="shared" ca="1" si="330"/>
        <v>0</v>
      </c>
      <c r="QY285" s="54">
        <f t="shared" ca="1" si="331"/>
        <v>0</v>
      </c>
      <c r="QZ285" s="54">
        <f t="shared" ca="1" si="332"/>
        <v>0</v>
      </c>
      <c r="RA285" s="54">
        <f t="shared" ca="1" si="333"/>
        <v>0</v>
      </c>
      <c r="RB285" s="54">
        <f t="shared" ca="1" si="334"/>
        <v>0</v>
      </c>
      <c r="RC285" s="54">
        <f t="shared" ca="1" si="335"/>
        <v>0</v>
      </c>
      <c r="RD285" s="54">
        <f t="shared" ca="1" si="336"/>
        <v>0</v>
      </c>
      <c r="RE285" s="54">
        <f t="shared" ca="1" si="337"/>
        <v>0</v>
      </c>
      <c r="RF285" s="54">
        <f t="shared" ca="1" si="338"/>
        <v>0</v>
      </c>
      <c r="RG285" s="54">
        <f t="shared" ca="1" si="339"/>
        <v>0</v>
      </c>
      <c r="RH285" s="54">
        <f t="shared" ca="1" si="340"/>
        <v>0</v>
      </c>
    </row>
    <row r="286" spans="425:476" x14ac:dyDescent="0.25">
      <c r="PI286" s="43" t="str">
        <f t="shared" ca="1" si="341"/>
        <v>W38</v>
      </c>
      <c r="PJ286" s="43">
        <f t="shared" ca="1" si="291"/>
        <v>0</v>
      </c>
      <c r="PK286" s="43">
        <f t="shared" ca="1" si="292"/>
        <v>1</v>
      </c>
      <c r="PL286" s="54">
        <f t="shared" ca="1" si="294"/>
        <v>1</v>
      </c>
      <c r="PM286" s="54">
        <f t="shared" ca="1" si="295"/>
        <v>1</v>
      </c>
      <c r="PN286" s="54">
        <f t="shared" ca="1" si="296"/>
        <v>1</v>
      </c>
      <c r="PO286" s="54">
        <f t="shared" ca="1" si="297"/>
        <v>1</v>
      </c>
      <c r="PP286" s="54">
        <f t="shared" ca="1" si="298"/>
        <v>0</v>
      </c>
      <c r="PQ286" s="54">
        <f t="shared" ca="1" si="299"/>
        <v>0</v>
      </c>
      <c r="PR286" s="54">
        <f t="shared" ca="1" si="300"/>
        <v>0</v>
      </c>
      <c r="PS286" s="54">
        <f t="shared" ca="1" si="301"/>
        <v>0</v>
      </c>
      <c r="PT286" s="54">
        <f t="shared" ca="1" si="302"/>
        <v>0</v>
      </c>
      <c r="PU286" s="54">
        <f t="shared" ca="1" si="303"/>
        <v>0</v>
      </c>
      <c r="PV286" s="54">
        <f t="shared" ca="1" si="304"/>
        <v>0</v>
      </c>
      <c r="PW286" s="54">
        <f t="shared" ca="1" si="305"/>
        <v>0</v>
      </c>
      <c r="PX286" s="54">
        <f t="shared" ca="1" si="306"/>
        <v>0</v>
      </c>
      <c r="PY286" s="54">
        <f t="shared" ca="1" si="307"/>
        <v>0</v>
      </c>
      <c r="PZ286" s="54">
        <f t="shared" ca="1" si="308"/>
        <v>0</v>
      </c>
      <c r="QA286" s="54">
        <f t="shared" ca="1" si="309"/>
        <v>0</v>
      </c>
      <c r="QB286" s="54">
        <f t="shared" ca="1" si="310"/>
        <v>0</v>
      </c>
      <c r="QC286" s="54">
        <f t="shared" ca="1" si="311"/>
        <v>0</v>
      </c>
      <c r="QD286" s="54">
        <f t="shared" ca="1" si="312"/>
        <v>0</v>
      </c>
      <c r="QE286" s="54">
        <f t="shared" ca="1" si="313"/>
        <v>0</v>
      </c>
      <c r="QF286" s="54">
        <f t="shared" ca="1" si="314"/>
        <v>0</v>
      </c>
      <c r="QG286" s="54">
        <f t="shared" ca="1" si="315"/>
        <v>0</v>
      </c>
      <c r="QH286" s="54">
        <f t="shared" ca="1" si="316"/>
        <v>0</v>
      </c>
      <c r="QI286" s="54">
        <f t="shared" ca="1" si="317"/>
        <v>0</v>
      </c>
      <c r="QJ286" s="54">
        <f t="shared" ca="1" si="318"/>
        <v>0</v>
      </c>
      <c r="QK286" s="54">
        <f t="shared" ca="1" si="319"/>
        <v>0</v>
      </c>
      <c r="QL286" s="55" t="s">
        <v>161</v>
      </c>
      <c r="QM286" s="54" t="s">
        <v>75</v>
      </c>
      <c r="QN286" s="54">
        <f t="shared" ca="1" si="320"/>
        <v>0</v>
      </c>
      <c r="QO286" s="54">
        <f t="shared" ca="1" si="321"/>
        <v>0</v>
      </c>
      <c r="QP286" s="54">
        <f t="shared" ca="1" si="322"/>
        <v>0</v>
      </c>
      <c r="QQ286" s="54">
        <f t="shared" ca="1" si="323"/>
        <v>0</v>
      </c>
      <c r="QR286" s="54">
        <f t="shared" ca="1" si="324"/>
        <v>0</v>
      </c>
      <c r="QS286" s="54">
        <f t="shared" ca="1" si="325"/>
        <v>0</v>
      </c>
      <c r="QT286" s="54">
        <f t="shared" ca="1" si="326"/>
        <v>0</v>
      </c>
      <c r="QU286" s="54">
        <f t="shared" ca="1" si="327"/>
        <v>0</v>
      </c>
      <c r="QV286" s="54">
        <f t="shared" ca="1" si="328"/>
        <v>0</v>
      </c>
      <c r="QW286" s="54">
        <f t="shared" ca="1" si="329"/>
        <v>0</v>
      </c>
      <c r="QX286" s="54">
        <f t="shared" ca="1" si="330"/>
        <v>0</v>
      </c>
      <c r="QY286" s="54">
        <f t="shared" ca="1" si="331"/>
        <v>0</v>
      </c>
      <c r="QZ286" s="54">
        <f t="shared" ca="1" si="332"/>
        <v>0</v>
      </c>
      <c r="RA286" s="54">
        <f t="shared" ca="1" si="333"/>
        <v>0</v>
      </c>
      <c r="RB286" s="54">
        <f t="shared" ca="1" si="334"/>
        <v>0.75</v>
      </c>
      <c r="RC286" s="54">
        <f t="shared" ca="1" si="335"/>
        <v>1.29</v>
      </c>
      <c r="RD286" s="54">
        <f t="shared" ca="1" si="336"/>
        <v>0.42</v>
      </c>
      <c r="RE286" s="54">
        <f t="shared" ca="1" si="337"/>
        <v>1</v>
      </c>
      <c r="RF286" s="54">
        <f t="shared" ca="1" si="338"/>
        <v>0.31</v>
      </c>
      <c r="RG286" s="54">
        <f t="shared" ca="1" si="339"/>
        <v>0.37</v>
      </c>
      <c r="RH286" s="54">
        <f t="shared" ca="1" si="340"/>
        <v>0.25</v>
      </c>
    </row>
    <row r="287" spans="425:476" x14ac:dyDescent="0.25">
      <c r="PI287" s="43">
        <f t="shared" ca="1" si="341"/>
        <v>0</v>
      </c>
      <c r="PJ287" s="43">
        <f t="shared" ca="1" si="291"/>
        <v>0</v>
      </c>
      <c r="PK287" s="43">
        <f t="shared" ca="1" si="292"/>
        <v>0</v>
      </c>
      <c r="PL287" s="54">
        <f t="shared" ca="1" si="294"/>
        <v>0</v>
      </c>
      <c r="PM287" s="54">
        <f t="shared" ca="1" si="295"/>
        <v>0</v>
      </c>
      <c r="PN287" s="54">
        <f t="shared" ca="1" si="296"/>
        <v>0</v>
      </c>
      <c r="PO287" s="54">
        <f t="shared" ca="1" si="297"/>
        <v>0</v>
      </c>
      <c r="PP287" s="54">
        <f t="shared" ca="1" si="298"/>
        <v>0</v>
      </c>
      <c r="PQ287" s="54">
        <f t="shared" ca="1" si="299"/>
        <v>0</v>
      </c>
      <c r="PR287" s="54">
        <f t="shared" ca="1" si="300"/>
        <v>0</v>
      </c>
      <c r="PS287" s="54">
        <f t="shared" ca="1" si="301"/>
        <v>0</v>
      </c>
      <c r="PT287" s="54">
        <f t="shared" ca="1" si="302"/>
        <v>0</v>
      </c>
      <c r="PU287" s="54">
        <f t="shared" ca="1" si="303"/>
        <v>0</v>
      </c>
      <c r="PV287" s="54">
        <f t="shared" ca="1" si="304"/>
        <v>0</v>
      </c>
      <c r="PW287" s="54">
        <f t="shared" ca="1" si="305"/>
        <v>0</v>
      </c>
      <c r="PX287" s="54">
        <f t="shared" ca="1" si="306"/>
        <v>0</v>
      </c>
      <c r="PY287" s="54">
        <f t="shared" ca="1" si="307"/>
        <v>0</v>
      </c>
      <c r="PZ287" s="54">
        <f t="shared" ca="1" si="308"/>
        <v>0</v>
      </c>
      <c r="QA287" s="54">
        <f t="shared" ca="1" si="309"/>
        <v>0</v>
      </c>
      <c r="QB287" s="54">
        <f t="shared" ca="1" si="310"/>
        <v>0</v>
      </c>
      <c r="QC287" s="54">
        <f t="shared" ca="1" si="311"/>
        <v>0</v>
      </c>
      <c r="QD287" s="54">
        <f t="shared" ca="1" si="312"/>
        <v>0</v>
      </c>
      <c r="QE287" s="54">
        <f t="shared" ca="1" si="313"/>
        <v>0</v>
      </c>
      <c r="QF287" s="54">
        <f t="shared" ca="1" si="314"/>
        <v>0</v>
      </c>
      <c r="QG287" s="54">
        <f t="shared" ca="1" si="315"/>
        <v>0</v>
      </c>
      <c r="QH287" s="54">
        <f t="shared" ca="1" si="316"/>
        <v>0</v>
      </c>
      <c r="QI287" s="54">
        <f t="shared" ca="1" si="317"/>
        <v>0</v>
      </c>
      <c r="QJ287" s="54">
        <f t="shared" ca="1" si="318"/>
        <v>0</v>
      </c>
      <c r="QK287" s="54">
        <f t="shared" ca="1" si="319"/>
        <v>0</v>
      </c>
      <c r="QL287" s="55" t="s">
        <v>162</v>
      </c>
      <c r="QM287" s="54" t="s">
        <v>75</v>
      </c>
      <c r="QN287" s="54">
        <f t="shared" ca="1" si="320"/>
        <v>0</v>
      </c>
      <c r="QO287" s="54">
        <f t="shared" ca="1" si="321"/>
        <v>0</v>
      </c>
      <c r="QP287" s="54">
        <f t="shared" ca="1" si="322"/>
        <v>0</v>
      </c>
      <c r="QQ287" s="54">
        <f t="shared" ca="1" si="323"/>
        <v>0</v>
      </c>
      <c r="QR287" s="54">
        <f t="shared" ca="1" si="324"/>
        <v>0</v>
      </c>
      <c r="QS287" s="54">
        <f t="shared" ca="1" si="325"/>
        <v>0</v>
      </c>
      <c r="QT287" s="54">
        <f t="shared" ca="1" si="326"/>
        <v>0</v>
      </c>
      <c r="QU287" s="54">
        <f t="shared" ca="1" si="327"/>
        <v>0</v>
      </c>
      <c r="QV287" s="54">
        <f t="shared" ca="1" si="328"/>
        <v>0</v>
      </c>
      <c r="QW287" s="54">
        <f t="shared" ca="1" si="329"/>
        <v>0</v>
      </c>
      <c r="QX287" s="54">
        <f t="shared" ca="1" si="330"/>
        <v>0</v>
      </c>
      <c r="QY287" s="54">
        <f t="shared" ca="1" si="331"/>
        <v>0</v>
      </c>
      <c r="QZ287" s="54">
        <f t="shared" ca="1" si="332"/>
        <v>0</v>
      </c>
      <c r="RA287" s="54">
        <f t="shared" ca="1" si="333"/>
        <v>0</v>
      </c>
      <c r="RB287" s="54">
        <f t="shared" ca="1" si="334"/>
        <v>0</v>
      </c>
      <c r="RC287" s="54">
        <f t="shared" ca="1" si="335"/>
        <v>0</v>
      </c>
      <c r="RD287" s="54">
        <f t="shared" ca="1" si="336"/>
        <v>0</v>
      </c>
      <c r="RE287" s="54">
        <f t="shared" ca="1" si="337"/>
        <v>0</v>
      </c>
      <c r="RF287" s="54">
        <f t="shared" ca="1" si="338"/>
        <v>0</v>
      </c>
      <c r="RG287" s="54">
        <f t="shared" ca="1" si="339"/>
        <v>0</v>
      </c>
      <c r="RH287" s="54">
        <f t="shared" ca="1" si="340"/>
        <v>0</v>
      </c>
    </row>
    <row r="288" spans="425:476" x14ac:dyDescent="0.25">
      <c r="PI288" s="43" t="str">
        <f t="shared" ca="1" si="341"/>
        <v>W39</v>
      </c>
      <c r="PJ288" s="43">
        <f t="shared" ca="1" si="291"/>
        <v>1</v>
      </c>
      <c r="PK288" s="43">
        <f t="shared" ca="1" si="292"/>
        <v>1</v>
      </c>
      <c r="PL288" s="54">
        <f t="shared" ca="1" si="294"/>
        <v>1</v>
      </c>
      <c r="PM288" s="54">
        <f t="shared" ca="1" si="295"/>
        <v>0</v>
      </c>
      <c r="PN288" s="54">
        <f t="shared" ca="1" si="296"/>
        <v>0</v>
      </c>
      <c r="PO288" s="54">
        <f t="shared" ca="1" si="297"/>
        <v>1</v>
      </c>
      <c r="PP288" s="54">
        <f t="shared" ca="1" si="298"/>
        <v>1</v>
      </c>
      <c r="PQ288" s="54">
        <f t="shared" ca="1" si="299"/>
        <v>0</v>
      </c>
      <c r="PR288" s="54">
        <f t="shared" ca="1" si="300"/>
        <v>0</v>
      </c>
      <c r="PS288" s="54">
        <f t="shared" ca="1" si="301"/>
        <v>0</v>
      </c>
      <c r="PT288" s="54">
        <f t="shared" ca="1" si="302"/>
        <v>0</v>
      </c>
      <c r="PU288" s="54">
        <f t="shared" ca="1" si="303"/>
        <v>0</v>
      </c>
      <c r="PV288" s="54">
        <f t="shared" ca="1" si="304"/>
        <v>0</v>
      </c>
      <c r="PW288" s="54">
        <f t="shared" ca="1" si="305"/>
        <v>0</v>
      </c>
      <c r="PX288" s="54">
        <f t="shared" ca="1" si="306"/>
        <v>0</v>
      </c>
      <c r="PY288" s="54">
        <f t="shared" ca="1" si="307"/>
        <v>0</v>
      </c>
      <c r="PZ288" s="54">
        <f t="shared" ca="1" si="308"/>
        <v>0</v>
      </c>
      <c r="QA288" s="54">
        <f t="shared" ca="1" si="309"/>
        <v>0</v>
      </c>
      <c r="QB288" s="54">
        <f t="shared" ca="1" si="310"/>
        <v>0</v>
      </c>
      <c r="QC288" s="54">
        <f t="shared" ca="1" si="311"/>
        <v>0</v>
      </c>
      <c r="QD288" s="54">
        <f t="shared" ca="1" si="312"/>
        <v>0</v>
      </c>
      <c r="QE288" s="54">
        <f t="shared" ca="1" si="313"/>
        <v>0</v>
      </c>
      <c r="QF288" s="54">
        <f t="shared" ca="1" si="314"/>
        <v>0</v>
      </c>
      <c r="QG288" s="54">
        <f t="shared" ca="1" si="315"/>
        <v>0</v>
      </c>
      <c r="QH288" s="54">
        <f t="shared" ca="1" si="316"/>
        <v>0</v>
      </c>
      <c r="QI288" s="54">
        <f t="shared" ca="1" si="317"/>
        <v>0</v>
      </c>
      <c r="QJ288" s="54">
        <f t="shared" ca="1" si="318"/>
        <v>0</v>
      </c>
      <c r="QK288" s="54">
        <f t="shared" ca="1" si="319"/>
        <v>0</v>
      </c>
      <c r="QL288" s="55" t="s">
        <v>163</v>
      </c>
      <c r="QM288" s="54" t="s">
        <v>75</v>
      </c>
      <c r="QN288" s="54">
        <f t="shared" ca="1" si="320"/>
        <v>0</v>
      </c>
      <c r="QO288" s="54">
        <f t="shared" ca="1" si="321"/>
        <v>0</v>
      </c>
      <c r="QP288" s="54">
        <f t="shared" ca="1" si="322"/>
        <v>0</v>
      </c>
      <c r="QQ288" s="54">
        <f t="shared" ca="1" si="323"/>
        <v>0</v>
      </c>
      <c r="QR288" s="54">
        <f t="shared" ca="1" si="324"/>
        <v>0</v>
      </c>
      <c r="QS288" s="54">
        <f t="shared" ca="1" si="325"/>
        <v>0</v>
      </c>
      <c r="QT288" s="54">
        <f t="shared" ca="1" si="326"/>
        <v>0</v>
      </c>
      <c r="QU288" s="54">
        <f t="shared" ca="1" si="327"/>
        <v>0</v>
      </c>
      <c r="QV288" s="54">
        <f t="shared" ca="1" si="328"/>
        <v>0</v>
      </c>
      <c r="QW288" s="54">
        <f t="shared" ca="1" si="329"/>
        <v>0</v>
      </c>
      <c r="QX288" s="54">
        <f t="shared" ca="1" si="330"/>
        <v>0</v>
      </c>
      <c r="QY288" s="54">
        <f t="shared" ca="1" si="331"/>
        <v>0</v>
      </c>
      <c r="QZ288" s="54">
        <f t="shared" ca="1" si="332"/>
        <v>0</v>
      </c>
      <c r="RA288" s="54">
        <f t="shared" ca="1" si="333"/>
        <v>0</v>
      </c>
      <c r="RB288" s="54">
        <f t="shared" ca="1" si="334"/>
        <v>0.75</v>
      </c>
      <c r="RC288" s="54">
        <f t="shared" ca="1" si="335"/>
        <v>1.29</v>
      </c>
      <c r="RD288" s="54">
        <f t="shared" ca="1" si="336"/>
        <v>0.42</v>
      </c>
      <c r="RE288" s="54">
        <f t="shared" ca="1" si="337"/>
        <v>1</v>
      </c>
      <c r="RF288" s="54">
        <f t="shared" ca="1" si="338"/>
        <v>0.31</v>
      </c>
      <c r="RG288" s="54">
        <f t="shared" ca="1" si="339"/>
        <v>0.37</v>
      </c>
      <c r="RH288" s="54">
        <f t="shared" ca="1" si="340"/>
        <v>0.25</v>
      </c>
    </row>
    <row r="289" spans="425:476" x14ac:dyDescent="0.25">
      <c r="PI289" s="43">
        <f t="shared" ca="1" si="341"/>
        <v>0</v>
      </c>
      <c r="PJ289" s="43">
        <f t="shared" ca="1" si="291"/>
        <v>0</v>
      </c>
      <c r="PK289" s="43">
        <f t="shared" ca="1" si="292"/>
        <v>0</v>
      </c>
      <c r="PL289" s="54">
        <f t="shared" ca="1" si="294"/>
        <v>0</v>
      </c>
      <c r="PM289" s="54">
        <f t="shared" ca="1" si="295"/>
        <v>0</v>
      </c>
      <c r="PN289" s="54">
        <f t="shared" ca="1" si="296"/>
        <v>0</v>
      </c>
      <c r="PO289" s="54">
        <f t="shared" ca="1" si="297"/>
        <v>0</v>
      </c>
      <c r="PP289" s="54">
        <f t="shared" ca="1" si="298"/>
        <v>0</v>
      </c>
      <c r="PQ289" s="54">
        <f t="shared" ca="1" si="299"/>
        <v>0</v>
      </c>
      <c r="PR289" s="54">
        <f t="shared" ca="1" si="300"/>
        <v>0</v>
      </c>
      <c r="PS289" s="54">
        <f t="shared" ca="1" si="301"/>
        <v>0</v>
      </c>
      <c r="PT289" s="54">
        <f t="shared" ca="1" si="302"/>
        <v>0</v>
      </c>
      <c r="PU289" s="54">
        <f t="shared" ca="1" si="303"/>
        <v>0</v>
      </c>
      <c r="PV289" s="54">
        <f t="shared" ca="1" si="304"/>
        <v>0</v>
      </c>
      <c r="PW289" s="54">
        <f t="shared" ca="1" si="305"/>
        <v>0</v>
      </c>
      <c r="PX289" s="54">
        <f t="shared" ca="1" si="306"/>
        <v>0</v>
      </c>
      <c r="PY289" s="54">
        <f t="shared" ca="1" si="307"/>
        <v>0</v>
      </c>
      <c r="PZ289" s="54">
        <f t="shared" ca="1" si="308"/>
        <v>0</v>
      </c>
      <c r="QA289" s="54">
        <f t="shared" ca="1" si="309"/>
        <v>0</v>
      </c>
      <c r="QB289" s="54">
        <f t="shared" ca="1" si="310"/>
        <v>0</v>
      </c>
      <c r="QC289" s="54">
        <f t="shared" ca="1" si="311"/>
        <v>0</v>
      </c>
      <c r="QD289" s="54">
        <f t="shared" ca="1" si="312"/>
        <v>0</v>
      </c>
      <c r="QE289" s="54">
        <f t="shared" ca="1" si="313"/>
        <v>0</v>
      </c>
      <c r="QF289" s="54">
        <f t="shared" ca="1" si="314"/>
        <v>0</v>
      </c>
      <c r="QG289" s="54">
        <f t="shared" ca="1" si="315"/>
        <v>0</v>
      </c>
      <c r="QH289" s="54">
        <f t="shared" ca="1" si="316"/>
        <v>0</v>
      </c>
      <c r="QI289" s="54">
        <f t="shared" ca="1" si="317"/>
        <v>0</v>
      </c>
      <c r="QJ289" s="54">
        <f t="shared" ca="1" si="318"/>
        <v>0</v>
      </c>
      <c r="QK289" s="54">
        <f t="shared" ca="1" si="319"/>
        <v>0</v>
      </c>
      <c r="QL289" s="55" t="s">
        <v>164</v>
      </c>
      <c r="QM289" s="54" t="s">
        <v>75</v>
      </c>
      <c r="QN289" s="54">
        <f t="shared" ca="1" si="320"/>
        <v>0</v>
      </c>
      <c r="QO289" s="54">
        <f t="shared" ca="1" si="321"/>
        <v>0</v>
      </c>
      <c r="QP289" s="54">
        <f t="shared" ca="1" si="322"/>
        <v>0</v>
      </c>
      <c r="QQ289" s="54">
        <f t="shared" ca="1" si="323"/>
        <v>0</v>
      </c>
      <c r="QR289" s="54">
        <f t="shared" ca="1" si="324"/>
        <v>0</v>
      </c>
      <c r="QS289" s="54">
        <f t="shared" ca="1" si="325"/>
        <v>0</v>
      </c>
      <c r="QT289" s="54">
        <f t="shared" ca="1" si="326"/>
        <v>0</v>
      </c>
      <c r="QU289" s="54">
        <f t="shared" ca="1" si="327"/>
        <v>0</v>
      </c>
      <c r="QV289" s="54">
        <f t="shared" ca="1" si="328"/>
        <v>0</v>
      </c>
      <c r="QW289" s="54">
        <f t="shared" ca="1" si="329"/>
        <v>0</v>
      </c>
      <c r="QX289" s="54">
        <f t="shared" ca="1" si="330"/>
        <v>0</v>
      </c>
      <c r="QY289" s="54">
        <f t="shared" ca="1" si="331"/>
        <v>0</v>
      </c>
      <c r="QZ289" s="54">
        <f t="shared" ca="1" si="332"/>
        <v>0</v>
      </c>
      <c r="RA289" s="54">
        <f t="shared" ca="1" si="333"/>
        <v>0</v>
      </c>
      <c r="RB289" s="54">
        <f t="shared" ca="1" si="334"/>
        <v>0</v>
      </c>
      <c r="RC289" s="54">
        <f t="shared" ca="1" si="335"/>
        <v>0</v>
      </c>
      <c r="RD289" s="54">
        <f t="shared" ca="1" si="336"/>
        <v>0</v>
      </c>
      <c r="RE289" s="54">
        <f t="shared" ca="1" si="337"/>
        <v>0</v>
      </c>
      <c r="RF289" s="54">
        <f t="shared" ca="1" si="338"/>
        <v>0</v>
      </c>
      <c r="RG289" s="54">
        <f t="shared" ca="1" si="339"/>
        <v>0</v>
      </c>
      <c r="RH289" s="54">
        <f t="shared" ca="1" si="340"/>
        <v>0</v>
      </c>
    </row>
    <row r="290" spans="425:476" x14ac:dyDescent="0.25">
      <c r="PI290" s="43" t="str">
        <f t="shared" ca="1" si="341"/>
        <v>W40</v>
      </c>
      <c r="PJ290" s="43">
        <f t="shared" ca="1" si="291"/>
        <v>1</v>
      </c>
      <c r="PK290" s="43">
        <f t="shared" ca="1" si="292"/>
        <v>1</v>
      </c>
      <c r="PL290" s="54">
        <f t="shared" ca="1" si="294"/>
        <v>0</v>
      </c>
      <c r="PM290" s="54">
        <f t="shared" ca="1" si="295"/>
        <v>1</v>
      </c>
      <c r="PN290" s="54">
        <f t="shared" ca="1" si="296"/>
        <v>0</v>
      </c>
      <c r="PO290" s="54">
        <f t="shared" ca="1" si="297"/>
        <v>0</v>
      </c>
      <c r="PP290" s="54">
        <f t="shared" ca="1" si="298"/>
        <v>0</v>
      </c>
      <c r="PQ290" s="54">
        <f t="shared" ca="1" si="299"/>
        <v>0</v>
      </c>
      <c r="PR290" s="54">
        <f t="shared" ca="1" si="300"/>
        <v>0</v>
      </c>
      <c r="PS290" s="54">
        <f t="shared" ca="1" si="301"/>
        <v>0</v>
      </c>
      <c r="PT290" s="54">
        <f t="shared" ca="1" si="302"/>
        <v>0</v>
      </c>
      <c r="PU290" s="54">
        <f t="shared" ca="1" si="303"/>
        <v>0</v>
      </c>
      <c r="PV290" s="54">
        <f t="shared" ca="1" si="304"/>
        <v>0</v>
      </c>
      <c r="PW290" s="54">
        <f t="shared" ca="1" si="305"/>
        <v>0</v>
      </c>
      <c r="PX290" s="54">
        <f t="shared" ca="1" si="306"/>
        <v>0</v>
      </c>
      <c r="PY290" s="54">
        <f t="shared" ca="1" si="307"/>
        <v>0</v>
      </c>
      <c r="PZ290" s="54">
        <f t="shared" ca="1" si="308"/>
        <v>0</v>
      </c>
      <c r="QA290" s="54">
        <f t="shared" ca="1" si="309"/>
        <v>0</v>
      </c>
      <c r="QB290" s="54">
        <f t="shared" ca="1" si="310"/>
        <v>0</v>
      </c>
      <c r="QC290" s="54">
        <f t="shared" ca="1" si="311"/>
        <v>0</v>
      </c>
      <c r="QD290" s="54">
        <f t="shared" ca="1" si="312"/>
        <v>0</v>
      </c>
      <c r="QE290" s="54">
        <f t="shared" ca="1" si="313"/>
        <v>0</v>
      </c>
      <c r="QF290" s="54">
        <f t="shared" ca="1" si="314"/>
        <v>0</v>
      </c>
      <c r="QG290" s="54">
        <f t="shared" ca="1" si="315"/>
        <v>0</v>
      </c>
      <c r="QH290" s="54">
        <f t="shared" ca="1" si="316"/>
        <v>0</v>
      </c>
      <c r="QI290" s="54">
        <f t="shared" ca="1" si="317"/>
        <v>0</v>
      </c>
      <c r="QJ290" s="54">
        <f t="shared" ca="1" si="318"/>
        <v>0</v>
      </c>
      <c r="QK290" s="54">
        <f t="shared" ca="1" si="319"/>
        <v>0</v>
      </c>
      <c r="QL290" s="55" t="s">
        <v>165</v>
      </c>
      <c r="QM290" s="54" t="s">
        <v>75</v>
      </c>
      <c r="QN290" s="54">
        <f t="shared" ca="1" si="320"/>
        <v>0</v>
      </c>
      <c r="QO290" s="54">
        <f t="shared" ca="1" si="321"/>
        <v>0</v>
      </c>
      <c r="QP290" s="54">
        <f t="shared" ca="1" si="322"/>
        <v>0</v>
      </c>
      <c r="QQ290" s="54">
        <f t="shared" ca="1" si="323"/>
        <v>0</v>
      </c>
      <c r="QR290" s="54">
        <f t="shared" ca="1" si="324"/>
        <v>0</v>
      </c>
      <c r="QS290" s="54">
        <f t="shared" ca="1" si="325"/>
        <v>0</v>
      </c>
      <c r="QT290" s="54">
        <f t="shared" ca="1" si="326"/>
        <v>0</v>
      </c>
      <c r="QU290" s="54">
        <f t="shared" ca="1" si="327"/>
        <v>0</v>
      </c>
      <c r="QV290" s="54">
        <f t="shared" ca="1" si="328"/>
        <v>0</v>
      </c>
      <c r="QW290" s="54">
        <f t="shared" ca="1" si="329"/>
        <v>0</v>
      </c>
      <c r="QX290" s="54">
        <f t="shared" ca="1" si="330"/>
        <v>0</v>
      </c>
      <c r="QY290" s="54">
        <f t="shared" ca="1" si="331"/>
        <v>0</v>
      </c>
      <c r="QZ290" s="54">
        <f t="shared" ca="1" si="332"/>
        <v>0</v>
      </c>
      <c r="RA290" s="54">
        <f t="shared" ca="1" si="333"/>
        <v>0</v>
      </c>
      <c r="RB290" s="54">
        <f t="shared" ca="1" si="334"/>
        <v>0.75</v>
      </c>
      <c r="RC290" s="54">
        <f t="shared" ca="1" si="335"/>
        <v>1.29</v>
      </c>
      <c r="RD290" s="54">
        <f t="shared" ca="1" si="336"/>
        <v>0.42</v>
      </c>
      <c r="RE290" s="54">
        <f t="shared" ca="1" si="337"/>
        <v>1</v>
      </c>
      <c r="RF290" s="54">
        <f t="shared" ca="1" si="338"/>
        <v>0.31</v>
      </c>
      <c r="RG290" s="54">
        <f t="shared" ca="1" si="339"/>
        <v>0.37</v>
      </c>
      <c r="RH290" s="54">
        <f t="shared" ca="1" si="340"/>
        <v>0.25</v>
      </c>
    </row>
    <row r="291" spans="425:476" x14ac:dyDescent="0.25">
      <c r="PI291" s="43">
        <f t="shared" ca="1" si="341"/>
        <v>0</v>
      </c>
      <c r="PJ291" s="43">
        <f t="shared" ca="1" si="291"/>
        <v>0</v>
      </c>
      <c r="PK291" s="43">
        <f t="shared" ca="1" si="292"/>
        <v>0</v>
      </c>
      <c r="PL291" s="54">
        <f t="shared" ca="1" si="294"/>
        <v>0</v>
      </c>
      <c r="PM291" s="54">
        <f t="shared" ca="1" si="295"/>
        <v>0</v>
      </c>
      <c r="PN291" s="54">
        <f t="shared" ca="1" si="296"/>
        <v>0</v>
      </c>
      <c r="PO291" s="54">
        <f t="shared" ca="1" si="297"/>
        <v>0</v>
      </c>
      <c r="PP291" s="54">
        <f t="shared" ca="1" si="298"/>
        <v>0</v>
      </c>
      <c r="PQ291" s="54">
        <f t="shared" ca="1" si="299"/>
        <v>0</v>
      </c>
      <c r="PR291" s="54">
        <f t="shared" ca="1" si="300"/>
        <v>0</v>
      </c>
      <c r="PS291" s="54">
        <f t="shared" ca="1" si="301"/>
        <v>0</v>
      </c>
      <c r="PT291" s="54">
        <f t="shared" ca="1" si="302"/>
        <v>0</v>
      </c>
      <c r="PU291" s="54">
        <f t="shared" ca="1" si="303"/>
        <v>0</v>
      </c>
      <c r="PV291" s="54">
        <f t="shared" ca="1" si="304"/>
        <v>0</v>
      </c>
      <c r="PW291" s="54">
        <f t="shared" ca="1" si="305"/>
        <v>0</v>
      </c>
      <c r="PX291" s="54">
        <f t="shared" ca="1" si="306"/>
        <v>0</v>
      </c>
      <c r="PY291" s="54">
        <f t="shared" ca="1" si="307"/>
        <v>0</v>
      </c>
      <c r="PZ291" s="54">
        <f t="shared" ca="1" si="308"/>
        <v>0</v>
      </c>
      <c r="QA291" s="54">
        <f t="shared" ca="1" si="309"/>
        <v>0</v>
      </c>
      <c r="QB291" s="54">
        <f t="shared" ca="1" si="310"/>
        <v>0</v>
      </c>
      <c r="QC291" s="54">
        <f t="shared" ca="1" si="311"/>
        <v>0</v>
      </c>
      <c r="QD291" s="54">
        <f t="shared" ca="1" si="312"/>
        <v>0</v>
      </c>
      <c r="QE291" s="54">
        <f t="shared" ca="1" si="313"/>
        <v>0</v>
      </c>
      <c r="QF291" s="54">
        <f t="shared" ca="1" si="314"/>
        <v>0</v>
      </c>
      <c r="QG291" s="54">
        <f t="shared" ca="1" si="315"/>
        <v>0</v>
      </c>
      <c r="QH291" s="54">
        <f t="shared" ca="1" si="316"/>
        <v>0</v>
      </c>
      <c r="QI291" s="54">
        <f t="shared" ca="1" si="317"/>
        <v>0</v>
      </c>
      <c r="QJ291" s="54">
        <f t="shared" ca="1" si="318"/>
        <v>0</v>
      </c>
      <c r="QK291" s="54">
        <f t="shared" ca="1" si="319"/>
        <v>0</v>
      </c>
      <c r="QL291" s="55" t="s">
        <v>166</v>
      </c>
      <c r="QM291" s="54" t="s">
        <v>75</v>
      </c>
      <c r="QN291" s="54">
        <f t="shared" ca="1" si="320"/>
        <v>0</v>
      </c>
      <c r="QO291" s="54">
        <f t="shared" ca="1" si="321"/>
        <v>0</v>
      </c>
      <c r="QP291" s="54">
        <f t="shared" ca="1" si="322"/>
        <v>0</v>
      </c>
      <c r="QQ291" s="54">
        <f t="shared" ca="1" si="323"/>
        <v>0</v>
      </c>
      <c r="QR291" s="54">
        <f t="shared" ca="1" si="324"/>
        <v>0</v>
      </c>
      <c r="QS291" s="54">
        <f t="shared" ca="1" si="325"/>
        <v>0</v>
      </c>
      <c r="QT291" s="54">
        <f t="shared" ca="1" si="326"/>
        <v>0</v>
      </c>
      <c r="QU291" s="54">
        <f t="shared" ca="1" si="327"/>
        <v>0</v>
      </c>
      <c r="QV291" s="54">
        <f t="shared" ca="1" si="328"/>
        <v>0</v>
      </c>
      <c r="QW291" s="54">
        <f t="shared" ca="1" si="329"/>
        <v>0</v>
      </c>
      <c r="QX291" s="54">
        <f t="shared" ca="1" si="330"/>
        <v>0</v>
      </c>
      <c r="QY291" s="54">
        <f t="shared" ca="1" si="331"/>
        <v>0</v>
      </c>
      <c r="QZ291" s="54">
        <f t="shared" ca="1" si="332"/>
        <v>0</v>
      </c>
      <c r="RA291" s="54">
        <f t="shared" ca="1" si="333"/>
        <v>0</v>
      </c>
      <c r="RB291" s="54">
        <f t="shared" ca="1" si="334"/>
        <v>0</v>
      </c>
      <c r="RC291" s="54">
        <f t="shared" ca="1" si="335"/>
        <v>0</v>
      </c>
      <c r="RD291" s="54">
        <f t="shared" ca="1" si="336"/>
        <v>0</v>
      </c>
      <c r="RE291" s="54">
        <f t="shared" ca="1" si="337"/>
        <v>0</v>
      </c>
      <c r="RF291" s="54">
        <f t="shared" ca="1" si="338"/>
        <v>0</v>
      </c>
      <c r="RG291" s="54">
        <f t="shared" ca="1" si="339"/>
        <v>0</v>
      </c>
      <c r="RH291" s="54">
        <f t="shared" ca="1" si="340"/>
        <v>0</v>
      </c>
    </row>
    <row r="292" spans="425:476" x14ac:dyDescent="0.25">
      <c r="PI292" s="43" t="str">
        <f t="shared" ca="1" si="341"/>
        <v>W41</v>
      </c>
      <c r="PJ292" s="43">
        <f t="shared" ca="1" si="291"/>
        <v>0</v>
      </c>
      <c r="PK292" s="43">
        <f t="shared" ca="1" si="292"/>
        <v>0</v>
      </c>
      <c r="PL292" s="54">
        <f t="shared" ca="1" si="294"/>
        <v>0</v>
      </c>
      <c r="PM292" s="54">
        <f t="shared" ca="1" si="295"/>
        <v>0</v>
      </c>
      <c r="PN292" s="54">
        <f t="shared" ca="1" si="296"/>
        <v>0</v>
      </c>
      <c r="PO292" s="54">
        <f t="shared" ca="1" si="297"/>
        <v>0</v>
      </c>
      <c r="PP292" s="54">
        <f t="shared" ca="1" si="298"/>
        <v>0</v>
      </c>
      <c r="PQ292" s="54">
        <f t="shared" ca="1" si="299"/>
        <v>0</v>
      </c>
      <c r="PR292" s="54">
        <f t="shared" ca="1" si="300"/>
        <v>0</v>
      </c>
      <c r="PS292" s="54">
        <f t="shared" ca="1" si="301"/>
        <v>0</v>
      </c>
      <c r="PT292" s="54">
        <f t="shared" ca="1" si="302"/>
        <v>0</v>
      </c>
      <c r="PU292" s="54">
        <f t="shared" ca="1" si="303"/>
        <v>0</v>
      </c>
      <c r="PV292" s="54">
        <f t="shared" ca="1" si="304"/>
        <v>0</v>
      </c>
      <c r="PW292" s="54">
        <f t="shared" ca="1" si="305"/>
        <v>0</v>
      </c>
      <c r="PX292" s="54">
        <f t="shared" ca="1" si="306"/>
        <v>0</v>
      </c>
      <c r="PY292" s="54">
        <f t="shared" ca="1" si="307"/>
        <v>0</v>
      </c>
      <c r="PZ292" s="54">
        <f t="shared" ca="1" si="308"/>
        <v>0</v>
      </c>
      <c r="QA292" s="54">
        <f t="shared" ca="1" si="309"/>
        <v>0</v>
      </c>
      <c r="QB292" s="54">
        <f t="shared" ca="1" si="310"/>
        <v>0</v>
      </c>
      <c r="QC292" s="54">
        <f t="shared" ca="1" si="311"/>
        <v>0</v>
      </c>
      <c r="QD292" s="54">
        <f t="shared" ca="1" si="312"/>
        <v>0</v>
      </c>
      <c r="QE292" s="54">
        <f t="shared" ca="1" si="313"/>
        <v>0</v>
      </c>
      <c r="QF292" s="54">
        <f t="shared" ca="1" si="314"/>
        <v>0</v>
      </c>
      <c r="QG292" s="54">
        <f t="shared" ca="1" si="315"/>
        <v>0</v>
      </c>
      <c r="QH292" s="54">
        <f t="shared" ca="1" si="316"/>
        <v>0</v>
      </c>
      <c r="QI292" s="54">
        <f t="shared" ca="1" si="317"/>
        <v>0</v>
      </c>
      <c r="QJ292" s="54">
        <f t="shared" ca="1" si="318"/>
        <v>0</v>
      </c>
      <c r="QK292" s="54">
        <f t="shared" ca="1" si="319"/>
        <v>0</v>
      </c>
      <c r="QL292" s="55" t="s">
        <v>167</v>
      </c>
      <c r="QM292" s="54" t="s">
        <v>75</v>
      </c>
      <c r="QN292" s="54">
        <f t="shared" ca="1" si="320"/>
        <v>0</v>
      </c>
      <c r="QO292" s="54">
        <f t="shared" ca="1" si="321"/>
        <v>0</v>
      </c>
      <c r="QP292" s="54">
        <f t="shared" ca="1" si="322"/>
        <v>0</v>
      </c>
      <c r="QQ292" s="54">
        <f t="shared" ca="1" si="323"/>
        <v>0</v>
      </c>
      <c r="QR292" s="54">
        <f t="shared" ca="1" si="324"/>
        <v>0</v>
      </c>
      <c r="QS292" s="54">
        <f t="shared" ca="1" si="325"/>
        <v>0</v>
      </c>
      <c r="QT292" s="54">
        <f t="shared" ca="1" si="326"/>
        <v>0</v>
      </c>
      <c r="QU292" s="54">
        <f t="shared" ca="1" si="327"/>
        <v>0</v>
      </c>
      <c r="QV292" s="54">
        <f t="shared" ca="1" si="328"/>
        <v>0</v>
      </c>
      <c r="QW292" s="54">
        <f t="shared" ca="1" si="329"/>
        <v>0</v>
      </c>
      <c r="QX292" s="54">
        <f t="shared" ca="1" si="330"/>
        <v>0</v>
      </c>
      <c r="QY292" s="54">
        <f t="shared" ca="1" si="331"/>
        <v>0</v>
      </c>
      <c r="QZ292" s="54">
        <f t="shared" ca="1" si="332"/>
        <v>0</v>
      </c>
      <c r="RA292" s="54">
        <f t="shared" ca="1" si="333"/>
        <v>0</v>
      </c>
      <c r="RB292" s="54">
        <f t="shared" ca="1" si="334"/>
        <v>0.75</v>
      </c>
      <c r="RC292" s="54">
        <f t="shared" ca="1" si="335"/>
        <v>1.29</v>
      </c>
      <c r="RD292" s="54">
        <f t="shared" ca="1" si="336"/>
        <v>0.42</v>
      </c>
      <c r="RE292" s="54">
        <f t="shared" ca="1" si="337"/>
        <v>1</v>
      </c>
      <c r="RF292" s="54">
        <f t="shared" ca="1" si="338"/>
        <v>0.31</v>
      </c>
      <c r="RG292" s="54">
        <f t="shared" ca="1" si="339"/>
        <v>0.37</v>
      </c>
      <c r="RH292" s="54">
        <f t="shared" ca="1" si="340"/>
        <v>0.25</v>
      </c>
    </row>
    <row r="293" spans="425:476" x14ac:dyDescent="0.25">
      <c r="PI293" s="43">
        <f t="shared" ca="1" si="341"/>
        <v>0</v>
      </c>
      <c r="PJ293" s="43">
        <f t="shared" ca="1" si="291"/>
        <v>0</v>
      </c>
      <c r="PK293" s="43">
        <f t="shared" ca="1" si="292"/>
        <v>0</v>
      </c>
      <c r="PL293" s="54">
        <f t="shared" ca="1" si="294"/>
        <v>0</v>
      </c>
      <c r="PM293" s="54">
        <f t="shared" ca="1" si="295"/>
        <v>0</v>
      </c>
      <c r="PN293" s="54">
        <f t="shared" ca="1" si="296"/>
        <v>0</v>
      </c>
      <c r="PO293" s="54">
        <f t="shared" ca="1" si="297"/>
        <v>0</v>
      </c>
      <c r="PP293" s="54">
        <f t="shared" ca="1" si="298"/>
        <v>0</v>
      </c>
      <c r="PQ293" s="54">
        <f t="shared" ca="1" si="299"/>
        <v>0</v>
      </c>
      <c r="PR293" s="54">
        <f t="shared" ca="1" si="300"/>
        <v>0</v>
      </c>
      <c r="PS293" s="54">
        <f t="shared" ca="1" si="301"/>
        <v>0</v>
      </c>
      <c r="PT293" s="54">
        <f t="shared" ca="1" si="302"/>
        <v>0</v>
      </c>
      <c r="PU293" s="54">
        <f t="shared" ca="1" si="303"/>
        <v>0</v>
      </c>
      <c r="PV293" s="54">
        <f t="shared" ca="1" si="304"/>
        <v>0</v>
      </c>
      <c r="PW293" s="54">
        <f t="shared" ca="1" si="305"/>
        <v>0</v>
      </c>
      <c r="PX293" s="54">
        <f t="shared" ca="1" si="306"/>
        <v>0</v>
      </c>
      <c r="PY293" s="54">
        <f t="shared" ca="1" si="307"/>
        <v>0</v>
      </c>
      <c r="PZ293" s="54">
        <f t="shared" ca="1" si="308"/>
        <v>0</v>
      </c>
      <c r="QA293" s="54">
        <f t="shared" ca="1" si="309"/>
        <v>0</v>
      </c>
      <c r="QB293" s="54">
        <f t="shared" ca="1" si="310"/>
        <v>0</v>
      </c>
      <c r="QC293" s="54">
        <f t="shared" ca="1" si="311"/>
        <v>0</v>
      </c>
      <c r="QD293" s="54">
        <f t="shared" ca="1" si="312"/>
        <v>0</v>
      </c>
      <c r="QE293" s="54">
        <f t="shared" ca="1" si="313"/>
        <v>0</v>
      </c>
      <c r="QF293" s="54">
        <f t="shared" ca="1" si="314"/>
        <v>0</v>
      </c>
      <c r="QG293" s="54">
        <f t="shared" ca="1" si="315"/>
        <v>0</v>
      </c>
      <c r="QH293" s="54">
        <f t="shared" ca="1" si="316"/>
        <v>0</v>
      </c>
      <c r="QI293" s="54">
        <f t="shared" ca="1" si="317"/>
        <v>0</v>
      </c>
      <c r="QJ293" s="54">
        <f t="shared" ca="1" si="318"/>
        <v>0</v>
      </c>
      <c r="QK293" s="54">
        <f t="shared" ca="1" si="319"/>
        <v>0</v>
      </c>
      <c r="QL293" s="55" t="s">
        <v>168</v>
      </c>
      <c r="QM293" s="54" t="s">
        <v>75</v>
      </c>
      <c r="QN293" s="54">
        <f t="shared" ca="1" si="320"/>
        <v>0</v>
      </c>
      <c r="QO293" s="54">
        <f t="shared" ca="1" si="321"/>
        <v>0</v>
      </c>
      <c r="QP293" s="54">
        <f t="shared" ca="1" si="322"/>
        <v>0</v>
      </c>
      <c r="QQ293" s="54">
        <f t="shared" ca="1" si="323"/>
        <v>0</v>
      </c>
      <c r="QR293" s="54">
        <f t="shared" ca="1" si="324"/>
        <v>0</v>
      </c>
      <c r="QS293" s="54">
        <f t="shared" ca="1" si="325"/>
        <v>0</v>
      </c>
      <c r="QT293" s="54">
        <f t="shared" ca="1" si="326"/>
        <v>0</v>
      </c>
      <c r="QU293" s="54">
        <f t="shared" ca="1" si="327"/>
        <v>0</v>
      </c>
      <c r="QV293" s="54">
        <f t="shared" ca="1" si="328"/>
        <v>0</v>
      </c>
      <c r="QW293" s="54">
        <f t="shared" ca="1" si="329"/>
        <v>0</v>
      </c>
      <c r="QX293" s="54">
        <f t="shared" ca="1" si="330"/>
        <v>0</v>
      </c>
      <c r="QY293" s="54">
        <f t="shared" ca="1" si="331"/>
        <v>0</v>
      </c>
      <c r="QZ293" s="54">
        <f t="shared" ca="1" si="332"/>
        <v>0</v>
      </c>
      <c r="RA293" s="54">
        <f t="shared" ca="1" si="333"/>
        <v>0</v>
      </c>
      <c r="RB293" s="54">
        <f t="shared" ca="1" si="334"/>
        <v>0</v>
      </c>
      <c r="RC293" s="54">
        <f t="shared" ca="1" si="335"/>
        <v>0</v>
      </c>
      <c r="RD293" s="54">
        <f t="shared" ca="1" si="336"/>
        <v>0</v>
      </c>
      <c r="RE293" s="54">
        <f t="shared" ca="1" si="337"/>
        <v>0</v>
      </c>
      <c r="RF293" s="54">
        <f t="shared" ca="1" si="338"/>
        <v>0</v>
      </c>
      <c r="RG293" s="54">
        <f t="shared" ca="1" si="339"/>
        <v>0</v>
      </c>
      <c r="RH293" s="54">
        <f t="shared" ca="1" si="340"/>
        <v>0</v>
      </c>
    </row>
    <row r="294" spans="425:476" x14ac:dyDescent="0.25">
      <c r="PI294" s="43" t="str">
        <f t="shared" ca="1" si="341"/>
        <v>W42</v>
      </c>
      <c r="PJ294" s="43">
        <f t="shared" ca="1" si="291"/>
        <v>0</v>
      </c>
      <c r="PK294" s="43">
        <f t="shared" ca="1" si="292"/>
        <v>0</v>
      </c>
      <c r="PL294" s="54">
        <f t="shared" ca="1" si="294"/>
        <v>0</v>
      </c>
      <c r="PM294" s="54">
        <f t="shared" ca="1" si="295"/>
        <v>0</v>
      </c>
      <c r="PN294" s="54">
        <f t="shared" ca="1" si="296"/>
        <v>0</v>
      </c>
      <c r="PO294" s="54">
        <f t="shared" ca="1" si="297"/>
        <v>0</v>
      </c>
      <c r="PP294" s="54">
        <f t="shared" ca="1" si="298"/>
        <v>0</v>
      </c>
      <c r="PQ294" s="54">
        <f t="shared" ca="1" si="299"/>
        <v>0</v>
      </c>
      <c r="PR294" s="54">
        <f t="shared" ca="1" si="300"/>
        <v>0</v>
      </c>
      <c r="PS294" s="54">
        <f t="shared" ca="1" si="301"/>
        <v>0</v>
      </c>
      <c r="PT294" s="54">
        <f t="shared" ca="1" si="302"/>
        <v>0</v>
      </c>
      <c r="PU294" s="54">
        <f t="shared" ca="1" si="303"/>
        <v>0</v>
      </c>
      <c r="PV294" s="54">
        <f t="shared" ca="1" si="304"/>
        <v>0</v>
      </c>
      <c r="PW294" s="54">
        <f t="shared" ca="1" si="305"/>
        <v>0</v>
      </c>
      <c r="PX294" s="54">
        <f t="shared" ca="1" si="306"/>
        <v>0</v>
      </c>
      <c r="PY294" s="54">
        <f t="shared" ca="1" si="307"/>
        <v>0</v>
      </c>
      <c r="PZ294" s="54">
        <f t="shared" ca="1" si="308"/>
        <v>0</v>
      </c>
      <c r="QA294" s="54">
        <f t="shared" ca="1" si="309"/>
        <v>0</v>
      </c>
      <c r="QB294" s="54">
        <f t="shared" ca="1" si="310"/>
        <v>0</v>
      </c>
      <c r="QC294" s="54">
        <f t="shared" ca="1" si="311"/>
        <v>0</v>
      </c>
      <c r="QD294" s="54">
        <f t="shared" ca="1" si="312"/>
        <v>0</v>
      </c>
      <c r="QE294" s="54">
        <f t="shared" ca="1" si="313"/>
        <v>0</v>
      </c>
      <c r="QF294" s="54">
        <f t="shared" ca="1" si="314"/>
        <v>0</v>
      </c>
      <c r="QG294" s="54">
        <f t="shared" ca="1" si="315"/>
        <v>0</v>
      </c>
      <c r="QH294" s="54">
        <f t="shared" ca="1" si="316"/>
        <v>0</v>
      </c>
      <c r="QI294" s="54">
        <f t="shared" ca="1" si="317"/>
        <v>0</v>
      </c>
      <c r="QJ294" s="54">
        <f t="shared" ca="1" si="318"/>
        <v>0</v>
      </c>
      <c r="QK294" s="54">
        <f t="shared" ca="1" si="319"/>
        <v>0</v>
      </c>
      <c r="QL294" s="55" t="s">
        <v>169</v>
      </c>
      <c r="QM294" s="54" t="s">
        <v>75</v>
      </c>
      <c r="QN294" s="54">
        <f t="shared" ca="1" si="320"/>
        <v>0</v>
      </c>
      <c r="QO294" s="54">
        <f t="shared" ca="1" si="321"/>
        <v>0</v>
      </c>
      <c r="QP294" s="54">
        <f t="shared" ca="1" si="322"/>
        <v>0</v>
      </c>
      <c r="QQ294" s="54">
        <f t="shared" ca="1" si="323"/>
        <v>0</v>
      </c>
      <c r="QR294" s="54">
        <f t="shared" ca="1" si="324"/>
        <v>0</v>
      </c>
      <c r="QS294" s="54">
        <f t="shared" ca="1" si="325"/>
        <v>0</v>
      </c>
      <c r="QT294" s="54">
        <f t="shared" ca="1" si="326"/>
        <v>0</v>
      </c>
      <c r="QU294" s="54">
        <f t="shared" ca="1" si="327"/>
        <v>0</v>
      </c>
      <c r="QV294" s="54">
        <f t="shared" ca="1" si="328"/>
        <v>0</v>
      </c>
      <c r="QW294" s="54">
        <f t="shared" ca="1" si="329"/>
        <v>0</v>
      </c>
      <c r="QX294" s="54">
        <f t="shared" ca="1" si="330"/>
        <v>0</v>
      </c>
      <c r="QY294" s="54">
        <f t="shared" ca="1" si="331"/>
        <v>0</v>
      </c>
      <c r="QZ294" s="54">
        <f t="shared" ca="1" si="332"/>
        <v>0</v>
      </c>
      <c r="RA294" s="54">
        <f t="shared" ca="1" si="333"/>
        <v>0</v>
      </c>
      <c r="RB294" s="54">
        <f t="shared" ca="1" si="334"/>
        <v>0.75</v>
      </c>
      <c r="RC294" s="54">
        <f t="shared" ca="1" si="335"/>
        <v>1.29</v>
      </c>
      <c r="RD294" s="54">
        <f t="shared" ca="1" si="336"/>
        <v>0.42</v>
      </c>
      <c r="RE294" s="54">
        <f t="shared" ca="1" si="337"/>
        <v>1</v>
      </c>
      <c r="RF294" s="54">
        <f t="shared" ca="1" si="338"/>
        <v>0.31</v>
      </c>
      <c r="RG294" s="54">
        <f t="shared" ca="1" si="339"/>
        <v>0.37</v>
      </c>
      <c r="RH294" s="54">
        <f t="shared" ca="1" si="340"/>
        <v>0.25</v>
      </c>
    </row>
    <row r="295" spans="425:476" x14ac:dyDescent="0.25">
      <c r="PI295" s="43">
        <f ca="1">OFFSET(C$3,0,ROW()-ROW(PI$4)*1)</f>
        <v>0</v>
      </c>
      <c r="PJ295" s="43">
        <f t="shared" ca="1" si="291"/>
        <v>0</v>
      </c>
      <c r="PK295" s="43">
        <f t="shared" ca="1" si="292"/>
        <v>0</v>
      </c>
      <c r="PL295" s="54">
        <f t="shared" ca="1" si="294"/>
        <v>0</v>
      </c>
      <c r="PM295" s="54">
        <f t="shared" ca="1" si="295"/>
        <v>0</v>
      </c>
      <c r="PN295" s="54">
        <f t="shared" ca="1" si="296"/>
        <v>0</v>
      </c>
      <c r="PO295" s="54">
        <f t="shared" ca="1" si="297"/>
        <v>0</v>
      </c>
      <c r="PP295" s="54">
        <f t="shared" ca="1" si="298"/>
        <v>0</v>
      </c>
      <c r="PQ295" s="54">
        <f t="shared" ca="1" si="299"/>
        <v>0</v>
      </c>
      <c r="PR295" s="54">
        <f t="shared" ca="1" si="300"/>
        <v>0</v>
      </c>
      <c r="PS295" s="54">
        <f t="shared" ca="1" si="301"/>
        <v>0</v>
      </c>
      <c r="PT295" s="54">
        <f t="shared" ca="1" si="302"/>
        <v>0</v>
      </c>
      <c r="PU295" s="54">
        <f t="shared" ca="1" si="303"/>
        <v>0</v>
      </c>
      <c r="PV295" s="54">
        <f t="shared" ca="1" si="304"/>
        <v>0</v>
      </c>
      <c r="PW295" s="54">
        <f t="shared" ca="1" si="305"/>
        <v>0</v>
      </c>
      <c r="PX295" s="54">
        <f t="shared" ca="1" si="306"/>
        <v>0</v>
      </c>
      <c r="PY295" s="54">
        <f t="shared" ca="1" si="307"/>
        <v>0</v>
      </c>
      <c r="PZ295" s="54">
        <f t="shared" ca="1" si="308"/>
        <v>0</v>
      </c>
      <c r="QA295" s="54">
        <f t="shared" ca="1" si="309"/>
        <v>0</v>
      </c>
      <c r="QB295" s="54">
        <f t="shared" ca="1" si="310"/>
        <v>0</v>
      </c>
      <c r="QC295" s="54">
        <f t="shared" ca="1" si="311"/>
        <v>0</v>
      </c>
      <c r="QD295" s="54">
        <f t="shared" ca="1" si="312"/>
        <v>0</v>
      </c>
      <c r="QE295" s="54">
        <f t="shared" ca="1" si="313"/>
        <v>0</v>
      </c>
      <c r="QF295" s="54">
        <f t="shared" ca="1" si="314"/>
        <v>0</v>
      </c>
      <c r="QG295" s="54">
        <f t="shared" ca="1" si="315"/>
        <v>0</v>
      </c>
      <c r="QH295" s="54">
        <f t="shared" ca="1" si="316"/>
        <v>0</v>
      </c>
      <c r="QI295" s="54">
        <f t="shared" ca="1" si="317"/>
        <v>0</v>
      </c>
      <c r="QJ295" s="54">
        <f t="shared" ca="1" si="318"/>
        <v>0</v>
      </c>
      <c r="QK295" s="54">
        <f t="shared" ca="1" si="319"/>
        <v>0</v>
      </c>
      <c r="QL295" s="55" t="s">
        <v>170</v>
      </c>
      <c r="QM295" s="54" t="s">
        <v>75</v>
      </c>
      <c r="QN295" s="54">
        <f t="shared" ca="1" si="320"/>
        <v>0</v>
      </c>
      <c r="QO295" s="54">
        <f t="shared" ca="1" si="321"/>
        <v>0</v>
      </c>
      <c r="QP295" s="54">
        <f t="shared" ca="1" si="322"/>
        <v>0</v>
      </c>
      <c r="QQ295" s="54">
        <f t="shared" ca="1" si="323"/>
        <v>0</v>
      </c>
      <c r="QR295" s="54">
        <f t="shared" ca="1" si="324"/>
        <v>0</v>
      </c>
      <c r="QS295" s="54">
        <f t="shared" ca="1" si="325"/>
        <v>0</v>
      </c>
      <c r="QT295" s="54">
        <f t="shared" ca="1" si="326"/>
        <v>0</v>
      </c>
      <c r="QU295" s="54">
        <f t="shared" ca="1" si="327"/>
        <v>0</v>
      </c>
      <c r="QV295" s="54">
        <f t="shared" ca="1" si="328"/>
        <v>0</v>
      </c>
      <c r="QW295" s="54">
        <f t="shared" ca="1" si="329"/>
        <v>0</v>
      </c>
      <c r="QX295" s="54">
        <f t="shared" ca="1" si="330"/>
        <v>0</v>
      </c>
      <c r="QY295" s="54">
        <f t="shared" ca="1" si="331"/>
        <v>0</v>
      </c>
      <c r="QZ295" s="54">
        <f t="shared" ca="1" si="332"/>
        <v>0</v>
      </c>
      <c r="RA295" s="54">
        <f t="shared" ca="1" si="333"/>
        <v>0</v>
      </c>
      <c r="RB295" s="54">
        <f t="shared" ca="1" si="334"/>
        <v>0</v>
      </c>
      <c r="RC295" s="54">
        <f t="shared" ca="1" si="335"/>
        <v>0</v>
      </c>
      <c r="RD295" s="54">
        <f t="shared" ca="1" si="336"/>
        <v>0</v>
      </c>
      <c r="RE295" s="54">
        <f t="shared" ca="1" si="337"/>
        <v>0</v>
      </c>
      <c r="RF295" s="54">
        <f t="shared" ca="1" si="338"/>
        <v>0</v>
      </c>
      <c r="RG295" s="54">
        <f t="shared" ca="1" si="339"/>
        <v>0</v>
      </c>
      <c r="RH295" s="54">
        <f t="shared" ca="1" si="340"/>
        <v>0</v>
      </c>
    </row>
    <row r="296" spans="425:476" x14ac:dyDescent="0.25">
      <c r="PI296" s="43" t="str">
        <f t="shared" ref="PI296:PI306" ca="1" si="342">OFFSET(C$3,0,ROW()-ROW(PI$4)*1)</f>
        <v>W43</v>
      </c>
      <c r="PJ296" s="43">
        <f t="shared" ca="1" si="291"/>
        <v>0</v>
      </c>
      <c r="PK296" s="43">
        <f t="shared" ca="1" si="292"/>
        <v>0</v>
      </c>
      <c r="PL296" s="54">
        <f t="shared" ca="1" si="294"/>
        <v>0</v>
      </c>
      <c r="PM296" s="54">
        <f t="shared" ca="1" si="295"/>
        <v>0</v>
      </c>
      <c r="PN296" s="54">
        <f t="shared" ca="1" si="296"/>
        <v>0</v>
      </c>
      <c r="PO296" s="54">
        <f t="shared" ca="1" si="297"/>
        <v>0</v>
      </c>
      <c r="PP296" s="54">
        <f t="shared" ca="1" si="298"/>
        <v>0</v>
      </c>
      <c r="PQ296" s="54">
        <f t="shared" ca="1" si="299"/>
        <v>0</v>
      </c>
      <c r="PR296" s="54">
        <f t="shared" ca="1" si="300"/>
        <v>0</v>
      </c>
      <c r="PS296" s="54">
        <f t="shared" ca="1" si="301"/>
        <v>0</v>
      </c>
      <c r="PT296" s="54">
        <f t="shared" ca="1" si="302"/>
        <v>0</v>
      </c>
      <c r="PU296" s="54">
        <f t="shared" ca="1" si="303"/>
        <v>0</v>
      </c>
      <c r="PV296" s="54">
        <f t="shared" ca="1" si="304"/>
        <v>0</v>
      </c>
      <c r="PW296" s="54">
        <f t="shared" ca="1" si="305"/>
        <v>0</v>
      </c>
      <c r="PX296" s="54">
        <f t="shared" ca="1" si="306"/>
        <v>0</v>
      </c>
      <c r="PY296" s="54">
        <f t="shared" ca="1" si="307"/>
        <v>0</v>
      </c>
      <c r="PZ296" s="54">
        <f t="shared" ca="1" si="308"/>
        <v>0</v>
      </c>
      <c r="QA296" s="54">
        <f t="shared" ca="1" si="309"/>
        <v>0</v>
      </c>
      <c r="QB296" s="54">
        <f t="shared" ca="1" si="310"/>
        <v>0</v>
      </c>
      <c r="QC296" s="54">
        <f t="shared" ca="1" si="311"/>
        <v>0</v>
      </c>
      <c r="QD296" s="54">
        <f t="shared" ca="1" si="312"/>
        <v>0</v>
      </c>
      <c r="QE296" s="54">
        <f t="shared" ca="1" si="313"/>
        <v>0</v>
      </c>
      <c r="QF296" s="54">
        <f t="shared" ca="1" si="314"/>
        <v>0</v>
      </c>
      <c r="QG296" s="54">
        <f t="shared" ca="1" si="315"/>
        <v>0</v>
      </c>
      <c r="QH296" s="54">
        <f t="shared" ca="1" si="316"/>
        <v>0</v>
      </c>
      <c r="QI296" s="54">
        <f t="shared" ca="1" si="317"/>
        <v>0</v>
      </c>
      <c r="QJ296" s="54">
        <f t="shared" ca="1" si="318"/>
        <v>0</v>
      </c>
      <c r="QK296" s="54">
        <f t="shared" ca="1" si="319"/>
        <v>0</v>
      </c>
      <c r="QL296" s="55" t="s">
        <v>171</v>
      </c>
      <c r="QM296" s="54" t="s">
        <v>75</v>
      </c>
      <c r="QN296" s="54">
        <f t="shared" ca="1" si="320"/>
        <v>0</v>
      </c>
      <c r="QO296" s="54">
        <f t="shared" ca="1" si="321"/>
        <v>0</v>
      </c>
      <c r="QP296" s="54">
        <f t="shared" ca="1" si="322"/>
        <v>0</v>
      </c>
      <c r="QQ296" s="54">
        <f t="shared" ca="1" si="323"/>
        <v>0</v>
      </c>
      <c r="QR296" s="54">
        <f t="shared" ca="1" si="324"/>
        <v>0</v>
      </c>
      <c r="QS296" s="54">
        <f t="shared" ca="1" si="325"/>
        <v>0</v>
      </c>
      <c r="QT296" s="54">
        <f t="shared" ca="1" si="326"/>
        <v>0</v>
      </c>
      <c r="QU296" s="54">
        <f t="shared" ca="1" si="327"/>
        <v>0</v>
      </c>
      <c r="QV296" s="54">
        <f t="shared" ca="1" si="328"/>
        <v>0</v>
      </c>
      <c r="QW296" s="54">
        <f t="shared" ca="1" si="329"/>
        <v>0</v>
      </c>
      <c r="QX296" s="54">
        <f t="shared" ca="1" si="330"/>
        <v>0</v>
      </c>
      <c r="QY296" s="54">
        <f t="shared" ca="1" si="331"/>
        <v>0</v>
      </c>
      <c r="QZ296" s="54">
        <f t="shared" ca="1" si="332"/>
        <v>0</v>
      </c>
      <c r="RA296" s="54">
        <f t="shared" ca="1" si="333"/>
        <v>0</v>
      </c>
      <c r="RB296" s="54">
        <f t="shared" ca="1" si="334"/>
        <v>0.75</v>
      </c>
      <c r="RC296" s="54">
        <f t="shared" ca="1" si="335"/>
        <v>1.29</v>
      </c>
      <c r="RD296" s="54">
        <f t="shared" ca="1" si="336"/>
        <v>0.42</v>
      </c>
      <c r="RE296" s="54">
        <f t="shared" ca="1" si="337"/>
        <v>1</v>
      </c>
      <c r="RF296" s="54">
        <f t="shared" ca="1" si="338"/>
        <v>0.31</v>
      </c>
      <c r="RG296" s="54">
        <f t="shared" ca="1" si="339"/>
        <v>0.37</v>
      </c>
      <c r="RH296" s="54">
        <f t="shared" ca="1" si="340"/>
        <v>0.25</v>
      </c>
    </row>
    <row r="297" spans="425:476" x14ac:dyDescent="0.25">
      <c r="PI297" s="43">
        <f t="shared" ca="1" si="342"/>
        <v>0</v>
      </c>
      <c r="PJ297" s="43">
        <f t="shared" ca="1" si="291"/>
        <v>0</v>
      </c>
      <c r="PK297" s="43">
        <f t="shared" ca="1" si="292"/>
        <v>0</v>
      </c>
      <c r="PL297" s="54">
        <f t="shared" ca="1" si="294"/>
        <v>0</v>
      </c>
      <c r="PM297" s="54">
        <f t="shared" ca="1" si="295"/>
        <v>0</v>
      </c>
      <c r="PN297" s="54">
        <f t="shared" ca="1" si="296"/>
        <v>0</v>
      </c>
      <c r="PO297" s="54">
        <f t="shared" ca="1" si="297"/>
        <v>0</v>
      </c>
      <c r="PP297" s="54">
        <f t="shared" ca="1" si="298"/>
        <v>0</v>
      </c>
      <c r="PQ297" s="54">
        <f t="shared" ca="1" si="299"/>
        <v>0</v>
      </c>
      <c r="PR297" s="54">
        <f t="shared" ca="1" si="300"/>
        <v>0</v>
      </c>
      <c r="PS297" s="54">
        <f t="shared" ca="1" si="301"/>
        <v>0</v>
      </c>
      <c r="PT297" s="54">
        <f t="shared" ca="1" si="302"/>
        <v>0</v>
      </c>
      <c r="PU297" s="54">
        <f t="shared" ca="1" si="303"/>
        <v>0</v>
      </c>
      <c r="PV297" s="54">
        <f t="shared" ca="1" si="304"/>
        <v>0</v>
      </c>
      <c r="PW297" s="54">
        <f t="shared" ca="1" si="305"/>
        <v>0</v>
      </c>
      <c r="PX297" s="54">
        <f t="shared" ca="1" si="306"/>
        <v>0</v>
      </c>
      <c r="PY297" s="54">
        <f t="shared" ca="1" si="307"/>
        <v>0</v>
      </c>
      <c r="PZ297" s="54">
        <f t="shared" ca="1" si="308"/>
        <v>0</v>
      </c>
      <c r="QA297" s="54">
        <f t="shared" ca="1" si="309"/>
        <v>0</v>
      </c>
      <c r="QB297" s="54">
        <f t="shared" ca="1" si="310"/>
        <v>0</v>
      </c>
      <c r="QC297" s="54">
        <f t="shared" ca="1" si="311"/>
        <v>0</v>
      </c>
      <c r="QD297" s="54">
        <f t="shared" ca="1" si="312"/>
        <v>0</v>
      </c>
      <c r="QE297" s="54">
        <f t="shared" ca="1" si="313"/>
        <v>0</v>
      </c>
      <c r="QF297" s="54">
        <f t="shared" ca="1" si="314"/>
        <v>0</v>
      </c>
      <c r="QG297" s="54">
        <f t="shared" ca="1" si="315"/>
        <v>0</v>
      </c>
      <c r="QH297" s="54">
        <f t="shared" ca="1" si="316"/>
        <v>0</v>
      </c>
      <c r="QI297" s="54">
        <f t="shared" ca="1" si="317"/>
        <v>0</v>
      </c>
      <c r="QJ297" s="54">
        <f t="shared" ca="1" si="318"/>
        <v>0</v>
      </c>
      <c r="QK297" s="54">
        <f t="shared" ca="1" si="319"/>
        <v>0</v>
      </c>
      <c r="QL297" s="55" t="s">
        <v>172</v>
      </c>
      <c r="QM297" s="54" t="s">
        <v>75</v>
      </c>
      <c r="QN297" s="54">
        <f t="shared" ca="1" si="320"/>
        <v>0</v>
      </c>
      <c r="QO297" s="54">
        <f t="shared" ca="1" si="321"/>
        <v>0</v>
      </c>
      <c r="QP297" s="54">
        <f t="shared" ca="1" si="322"/>
        <v>0</v>
      </c>
      <c r="QQ297" s="54">
        <f t="shared" ca="1" si="323"/>
        <v>0</v>
      </c>
      <c r="QR297" s="54">
        <f t="shared" ca="1" si="324"/>
        <v>0</v>
      </c>
      <c r="QS297" s="54">
        <f t="shared" ca="1" si="325"/>
        <v>0</v>
      </c>
      <c r="QT297" s="54">
        <f t="shared" ca="1" si="326"/>
        <v>0</v>
      </c>
      <c r="QU297" s="54">
        <f t="shared" ca="1" si="327"/>
        <v>0</v>
      </c>
      <c r="QV297" s="54">
        <f t="shared" ca="1" si="328"/>
        <v>0</v>
      </c>
      <c r="QW297" s="54">
        <f t="shared" ca="1" si="329"/>
        <v>0</v>
      </c>
      <c r="QX297" s="54">
        <f t="shared" ca="1" si="330"/>
        <v>0</v>
      </c>
      <c r="QY297" s="54">
        <f t="shared" ca="1" si="331"/>
        <v>0</v>
      </c>
      <c r="QZ297" s="54">
        <f t="shared" ca="1" si="332"/>
        <v>0</v>
      </c>
      <c r="RA297" s="54">
        <f t="shared" ca="1" si="333"/>
        <v>0</v>
      </c>
      <c r="RB297" s="54">
        <f t="shared" ca="1" si="334"/>
        <v>0</v>
      </c>
      <c r="RC297" s="54">
        <f t="shared" ca="1" si="335"/>
        <v>0</v>
      </c>
      <c r="RD297" s="54">
        <f t="shared" ca="1" si="336"/>
        <v>0</v>
      </c>
      <c r="RE297" s="54">
        <f t="shared" ca="1" si="337"/>
        <v>0</v>
      </c>
      <c r="RF297" s="54">
        <f t="shared" ca="1" si="338"/>
        <v>0</v>
      </c>
      <c r="RG297" s="54">
        <f t="shared" ca="1" si="339"/>
        <v>0</v>
      </c>
      <c r="RH297" s="54">
        <f t="shared" ca="1" si="340"/>
        <v>0</v>
      </c>
    </row>
    <row r="298" spans="425:476" x14ac:dyDescent="0.25">
      <c r="PI298" s="43" t="str">
        <f t="shared" ca="1" si="342"/>
        <v>W44</v>
      </c>
      <c r="PJ298" s="43">
        <f t="shared" ca="1" si="291"/>
        <v>3</v>
      </c>
      <c r="PK298" s="43">
        <f t="shared" ca="1" si="292"/>
        <v>3</v>
      </c>
      <c r="PL298" s="54">
        <f t="shared" ca="1" si="294"/>
        <v>2</v>
      </c>
      <c r="PM298" s="54">
        <f t="shared" ca="1" si="295"/>
        <v>4</v>
      </c>
      <c r="PN298" s="54">
        <f t="shared" ca="1" si="296"/>
        <v>3</v>
      </c>
      <c r="PO298" s="54">
        <f t="shared" ca="1" si="297"/>
        <v>3</v>
      </c>
      <c r="PP298" s="54">
        <f t="shared" ca="1" si="298"/>
        <v>1</v>
      </c>
      <c r="PQ298" s="54">
        <f t="shared" ca="1" si="299"/>
        <v>0</v>
      </c>
      <c r="PR298" s="54">
        <f t="shared" ca="1" si="300"/>
        <v>0</v>
      </c>
      <c r="PS298" s="54">
        <f t="shared" ca="1" si="301"/>
        <v>0</v>
      </c>
      <c r="PT298" s="54">
        <f t="shared" ca="1" si="302"/>
        <v>0</v>
      </c>
      <c r="PU298" s="54">
        <f t="shared" ca="1" si="303"/>
        <v>0</v>
      </c>
      <c r="PV298" s="54">
        <f t="shared" ca="1" si="304"/>
        <v>0</v>
      </c>
      <c r="PW298" s="54">
        <f t="shared" ca="1" si="305"/>
        <v>0</v>
      </c>
      <c r="PX298" s="54">
        <f t="shared" ca="1" si="306"/>
        <v>0</v>
      </c>
      <c r="PY298" s="54">
        <f t="shared" ca="1" si="307"/>
        <v>0</v>
      </c>
      <c r="PZ298" s="54">
        <f t="shared" ca="1" si="308"/>
        <v>0</v>
      </c>
      <c r="QA298" s="54">
        <f t="shared" ca="1" si="309"/>
        <v>0</v>
      </c>
      <c r="QB298" s="54">
        <f t="shared" ca="1" si="310"/>
        <v>0</v>
      </c>
      <c r="QC298" s="54">
        <f t="shared" ca="1" si="311"/>
        <v>0</v>
      </c>
      <c r="QD298" s="54">
        <f t="shared" ca="1" si="312"/>
        <v>0</v>
      </c>
      <c r="QE298" s="54">
        <f t="shared" ca="1" si="313"/>
        <v>0</v>
      </c>
      <c r="QF298" s="54">
        <f t="shared" ca="1" si="314"/>
        <v>0</v>
      </c>
      <c r="QG298" s="54">
        <f t="shared" ca="1" si="315"/>
        <v>0</v>
      </c>
      <c r="QH298" s="54">
        <f t="shared" ca="1" si="316"/>
        <v>0</v>
      </c>
      <c r="QI298" s="54">
        <f t="shared" ca="1" si="317"/>
        <v>0</v>
      </c>
      <c r="QJ298" s="54">
        <f t="shared" ca="1" si="318"/>
        <v>0</v>
      </c>
      <c r="QK298" s="54">
        <f t="shared" ca="1" si="319"/>
        <v>0</v>
      </c>
      <c r="QL298" s="55" t="s">
        <v>173</v>
      </c>
      <c r="QM298" s="54" t="s">
        <v>75</v>
      </c>
      <c r="QN298" s="54">
        <f t="shared" ca="1" si="320"/>
        <v>0</v>
      </c>
      <c r="QO298" s="54">
        <f t="shared" ca="1" si="321"/>
        <v>0</v>
      </c>
      <c r="QP298" s="54">
        <f t="shared" ca="1" si="322"/>
        <v>0</v>
      </c>
      <c r="QQ298" s="54">
        <f t="shared" ca="1" si="323"/>
        <v>0</v>
      </c>
      <c r="QR298" s="54">
        <f t="shared" ca="1" si="324"/>
        <v>0</v>
      </c>
      <c r="QS298" s="54">
        <f t="shared" ca="1" si="325"/>
        <v>0</v>
      </c>
      <c r="QT298" s="54">
        <f t="shared" ca="1" si="326"/>
        <v>0</v>
      </c>
      <c r="QU298" s="54">
        <f t="shared" ca="1" si="327"/>
        <v>0</v>
      </c>
      <c r="QV298" s="54">
        <f t="shared" ca="1" si="328"/>
        <v>0</v>
      </c>
      <c r="QW298" s="54">
        <f t="shared" ca="1" si="329"/>
        <v>0</v>
      </c>
      <c r="QX298" s="54">
        <f t="shared" ca="1" si="330"/>
        <v>0</v>
      </c>
      <c r="QY298" s="54">
        <f t="shared" ca="1" si="331"/>
        <v>0</v>
      </c>
      <c r="QZ298" s="54">
        <f t="shared" ca="1" si="332"/>
        <v>0</v>
      </c>
      <c r="RA298" s="54">
        <f t="shared" ca="1" si="333"/>
        <v>0</v>
      </c>
      <c r="RB298" s="54">
        <f t="shared" ca="1" si="334"/>
        <v>0.75</v>
      </c>
      <c r="RC298" s="54">
        <f t="shared" ca="1" si="335"/>
        <v>1.29</v>
      </c>
      <c r="RD298" s="54">
        <f t="shared" ca="1" si="336"/>
        <v>0.42</v>
      </c>
      <c r="RE298" s="54">
        <f t="shared" ca="1" si="337"/>
        <v>1</v>
      </c>
      <c r="RF298" s="54">
        <f t="shared" ca="1" si="338"/>
        <v>0.31</v>
      </c>
      <c r="RG298" s="54">
        <f t="shared" ca="1" si="339"/>
        <v>0.37</v>
      </c>
      <c r="RH298" s="54">
        <f t="shared" ca="1" si="340"/>
        <v>0.25</v>
      </c>
    </row>
    <row r="299" spans="425:476" x14ac:dyDescent="0.25">
      <c r="PI299" s="43">
        <f t="shared" ca="1" si="342"/>
        <v>0</v>
      </c>
      <c r="PJ299" s="43">
        <f t="shared" ca="1" si="291"/>
        <v>0</v>
      </c>
      <c r="PK299" s="43">
        <f t="shared" ca="1" si="292"/>
        <v>0</v>
      </c>
      <c r="PL299" s="54">
        <f t="shared" ca="1" si="294"/>
        <v>0</v>
      </c>
      <c r="PM299" s="54">
        <f t="shared" ca="1" si="295"/>
        <v>0</v>
      </c>
      <c r="PN299" s="54">
        <f t="shared" ca="1" si="296"/>
        <v>0</v>
      </c>
      <c r="PO299" s="54">
        <f t="shared" ca="1" si="297"/>
        <v>0</v>
      </c>
      <c r="PP299" s="54">
        <f t="shared" ca="1" si="298"/>
        <v>0</v>
      </c>
      <c r="PQ299" s="54">
        <f t="shared" ca="1" si="299"/>
        <v>0</v>
      </c>
      <c r="PR299" s="54">
        <f t="shared" ca="1" si="300"/>
        <v>0</v>
      </c>
      <c r="PS299" s="54">
        <f t="shared" ca="1" si="301"/>
        <v>0</v>
      </c>
      <c r="PT299" s="54">
        <f t="shared" ca="1" si="302"/>
        <v>0</v>
      </c>
      <c r="PU299" s="54">
        <f t="shared" ca="1" si="303"/>
        <v>0</v>
      </c>
      <c r="PV299" s="54">
        <f t="shared" ca="1" si="304"/>
        <v>0</v>
      </c>
      <c r="PW299" s="54">
        <f t="shared" ca="1" si="305"/>
        <v>0</v>
      </c>
      <c r="PX299" s="54">
        <f t="shared" ca="1" si="306"/>
        <v>0</v>
      </c>
      <c r="PY299" s="54">
        <f t="shared" ca="1" si="307"/>
        <v>0</v>
      </c>
      <c r="PZ299" s="54">
        <f t="shared" ca="1" si="308"/>
        <v>0</v>
      </c>
      <c r="QA299" s="54">
        <f t="shared" ca="1" si="309"/>
        <v>0</v>
      </c>
      <c r="QB299" s="54">
        <f t="shared" ca="1" si="310"/>
        <v>0</v>
      </c>
      <c r="QC299" s="54">
        <f t="shared" ca="1" si="311"/>
        <v>0</v>
      </c>
      <c r="QD299" s="54">
        <f t="shared" ca="1" si="312"/>
        <v>0</v>
      </c>
      <c r="QE299" s="54">
        <f t="shared" ca="1" si="313"/>
        <v>0</v>
      </c>
      <c r="QF299" s="54">
        <f t="shared" ca="1" si="314"/>
        <v>0</v>
      </c>
      <c r="QG299" s="54">
        <f t="shared" ca="1" si="315"/>
        <v>0</v>
      </c>
      <c r="QH299" s="54">
        <f t="shared" ca="1" si="316"/>
        <v>0</v>
      </c>
      <c r="QI299" s="54">
        <f t="shared" ca="1" si="317"/>
        <v>0</v>
      </c>
      <c r="QJ299" s="54">
        <f t="shared" ca="1" si="318"/>
        <v>0</v>
      </c>
      <c r="QK299" s="54">
        <f t="shared" ca="1" si="319"/>
        <v>0</v>
      </c>
      <c r="QL299" s="55" t="s">
        <v>174</v>
      </c>
      <c r="QM299" s="54" t="s">
        <v>75</v>
      </c>
      <c r="QN299" s="54">
        <f t="shared" ca="1" si="320"/>
        <v>0</v>
      </c>
      <c r="QO299" s="54">
        <f t="shared" ca="1" si="321"/>
        <v>0</v>
      </c>
      <c r="QP299" s="54">
        <f t="shared" ca="1" si="322"/>
        <v>0</v>
      </c>
      <c r="QQ299" s="54">
        <f t="shared" ca="1" si="323"/>
        <v>0</v>
      </c>
      <c r="QR299" s="54">
        <f t="shared" ca="1" si="324"/>
        <v>0</v>
      </c>
      <c r="QS299" s="54">
        <f t="shared" ca="1" si="325"/>
        <v>0</v>
      </c>
      <c r="QT299" s="54">
        <f t="shared" ca="1" si="326"/>
        <v>0</v>
      </c>
      <c r="QU299" s="54">
        <f t="shared" ca="1" si="327"/>
        <v>0</v>
      </c>
      <c r="QV299" s="54">
        <f t="shared" ca="1" si="328"/>
        <v>0</v>
      </c>
      <c r="QW299" s="54">
        <f t="shared" ca="1" si="329"/>
        <v>0</v>
      </c>
      <c r="QX299" s="54">
        <f t="shared" ca="1" si="330"/>
        <v>0</v>
      </c>
      <c r="QY299" s="54">
        <f t="shared" ca="1" si="331"/>
        <v>0</v>
      </c>
      <c r="QZ299" s="54">
        <f t="shared" ca="1" si="332"/>
        <v>0</v>
      </c>
      <c r="RA299" s="54">
        <f t="shared" ca="1" si="333"/>
        <v>0</v>
      </c>
      <c r="RB299" s="54">
        <f t="shared" ca="1" si="334"/>
        <v>0</v>
      </c>
      <c r="RC299" s="54">
        <f t="shared" ca="1" si="335"/>
        <v>0</v>
      </c>
      <c r="RD299" s="54">
        <f t="shared" ca="1" si="336"/>
        <v>0</v>
      </c>
      <c r="RE299" s="54">
        <f t="shared" ca="1" si="337"/>
        <v>0</v>
      </c>
      <c r="RF299" s="54">
        <f t="shared" ca="1" si="338"/>
        <v>0</v>
      </c>
      <c r="RG299" s="54">
        <f t="shared" ca="1" si="339"/>
        <v>0</v>
      </c>
      <c r="RH299" s="54">
        <f t="shared" ca="1" si="340"/>
        <v>0</v>
      </c>
    </row>
    <row r="300" spans="425:476" x14ac:dyDescent="0.25">
      <c r="PI300" s="43" t="str">
        <f t="shared" ca="1" si="342"/>
        <v>W45</v>
      </c>
      <c r="PJ300" s="43">
        <f t="shared" ca="1" si="291"/>
        <v>0</v>
      </c>
      <c r="PK300" s="43">
        <f t="shared" ca="1" si="292"/>
        <v>0</v>
      </c>
      <c r="PL300" s="54">
        <f t="shared" ca="1" si="294"/>
        <v>0</v>
      </c>
      <c r="PM300" s="54">
        <f t="shared" ca="1" si="295"/>
        <v>0</v>
      </c>
      <c r="PN300" s="54">
        <f t="shared" ca="1" si="296"/>
        <v>0</v>
      </c>
      <c r="PO300" s="54">
        <f t="shared" ca="1" si="297"/>
        <v>0</v>
      </c>
      <c r="PP300" s="54">
        <f t="shared" ca="1" si="298"/>
        <v>0</v>
      </c>
      <c r="PQ300" s="54">
        <f t="shared" ca="1" si="299"/>
        <v>0</v>
      </c>
      <c r="PR300" s="54">
        <f t="shared" ca="1" si="300"/>
        <v>0</v>
      </c>
      <c r="PS300" s="54">
        <f t="shared" ca="1" si="301"/>
        <v>0</v>
      </c>
      <c r="PT300" s="54">
        <f t="shared" ca="1" si="302"/>
        <v>0</v>
      </c>
      <c r="PU300" s="54">
        <f t="shared" ca="1" si="303"/>
        <v>0</v>
      </c>
      <c r="PV300" s="54">
        <f t="shared" ca="1" si="304"/>
        <v>0</v>
      </c>
      <c r="PW300" s="54">
        <f t="shared" ca="1" si="305"/>
        <v>0</v>
      </c>
      <c r="PX300" s="54">
        <f t="shared" ca="1" si="306"/>
        <v>0</v>
      </c>
      <c r="PY300" s="54">
        <f t="shared" ca="1" si="307"/>
        <v>0</v>
      </c>
      <c r="PZ300" s="54">
        <f t="shared" ca="1" si="308"/>
        <v>0</v>
      </c>
      <c r="QA300" s="54">
        <f t="shared" ca="1" si="309"/>
        <v>0</v>
      </c>
      <c r="QB300" s="54">
        <f t="shared" ca="1" si="310"/>
        <v>0</v>
      </c>
      <c r="QC300" s="54">
        <f t="shared" ca="1" si="311"/>
        <v>0</v>
      </c>
      <c r="QD300" s="54">
        <f t="shared" ca="1" si="312"/>
        <v>0</v>
      </c>
      <c r="QE300" s="54">
        <f t="shared" ca="1" si="313"/>
        <v>0</v>
      </c>
      <c r="QF300" s="54">
        <f t="shared" ca="1" si="314"/>
        <v>0</v>
      </c>
      <c r="QG300" s="54">
        <f t="shared" ca="1" si="315"/>
        <v>0</v>
      </c>
      <c r="QH300" s="54">
        <f t="shared" ca="1" si="316"/>
        <v>0</v>
      </c>
      <c r="QI300" s="54">
        <f t="shared" ca="1" si="317"/>
        <v>0</v>
      </c>
      <c r="QJ300" s="54">
        <f t="shared" ca="1" si="318"/>
        <v>0</v>
      </c>
      <c r="QK300" s="54">
        <f t="shared" ca="1" si="319"/>
        <v>0</v>
      </c>
      <c r="QL300" s="55" t="s">
        <v>175</v>
      </c>
      <c r="QM300" s="54" t="s">
        <v>75</v>
      </c>
      <c r="QN300" s="54">
        <f t="shared" ca="1" si="320"/>
        <v>0</v>
      </c>
      <c r="QO300" s="54">
        <f t="shared" ca="1" si="321"/>
        <v>0</v>
      </c>
      <c r="QP300" s="54">
        <f t="shared" ca="1" si="322"/>
        <v>0</v>
      </c>
      <c r="QQ300" s="54">
        <f t="shared" ca="1" si="323"/>
        <v>0</v>
      </c>
      <c r="QR300" s="54">
        <f t="shared" ca="1" si="324"/>
        <v>0</v>
      </c>
      <c r="QS300" s="54">
        <f t="shared" ca="1" si="325"/>
        <v>0</v>
      </c>
      <c r="QT300" s="54">
        <f t="shared" ca="1" si="326"/>
        <v>0</v>
      </c>
      <c r="QU300" s="54">
        <f t="shared" ca="1" si="327"/>
        <v>0</v>
      </c>
      <c r="QV300" s="54">
        <f t="shared" ca="1" si="328"/>
        <v>0</v>
      </c>
      <c r="QW300" s="54">
        <f t="shared" ca="1" si="329"/>
        <v>0</v>
      </c>
      <c r="QX300" s="54">
        <f t="shared" ca="1" si="330"/>
        <v>0</v>
      </c>
      <c r="QY300" s="54">
        <f t="shared" ca="1" si="331"/>
        <v>0</v>
      </c>
      <c r="QZ300" s="54">
        <f t="shared" ca="1" si="332"/>
        <v>0</v>
      </c>
      <c r="RA300" s="54">
        <f t="shared" ca="1" si="333"/>
        <v>0</v>
      </c>
      <c r="RB300" s="54">
        <f t="shared" ca="1" si="334"/>
        <v>0.75</v>
      </c>
      <c r="RC300" s="54">
        <f t="shared" ca="1" si="335"/>
        <v>1.29</v>
      </c>
      <c r="RD300" s="54">
        <f t="shared" ca="1" si="336"/>
        <v>0.42</v>
      </c>
      <c r="RE300" s="54">
        <f t="shared" ca="1" si="337"/>
        <v>1</v>
      </c>
      <c r="RF300" s="54">
        <f t="shared" ca="1" si="338"/>
        <v>0.31</v>
      </c>
      <c r="RG300" s="54">
        <f t="shared" ca="1" si="339"/>
        <v>0.37</v>
      </c>
      <c r="RH300" s="54">
        <f t="shared" ca="1" si="340"/>
        <v>0.25</v>
      </c>
    </row>
    <row r="301" spans="425:476" x14ac:dyDescent="0.25">
      <c r="PI301" s="43">
        <f t="shared" ca="1" si="342"/>
        <v>0</v>
      </c>
      <c r="PJ301" s="43">
        <f t="shared" ca="1" si="291"/>
        <v>0</v>
      </c>
      <c r="PK301" s="43">
        <f t="shared" ca="1" si="292"/>
        <v>0</v>
      </c>
      <c r="PL301" s="54">
        <f t="shared" ca="1" si="294"/>
        <v>0</v>
      </c>
      <c r="PM301" s="54">
        <f t="shared" ca="1" si="295"/>
        <v>0</v>
      </c>
      <c r="PN301" s="54">
        <f t="shared" ca="1" si="296"/>
        <v>0</v>
      </c>
      <c r="PO301" s="54">
        <f t="shared" ca="1" si="297"/>
        <v>0</v>
      </c>
      <c r="PP301" s="54">
        <f t="shared" ca="1" si="298"/>
        <v>0</v>
      </c>
      <c r="PQ301" s="54">
        <f t="shared" ca="1" si="299"/>
        <v>0</v>
      </c>
      <c r="PR301" s="54">
        <f t="shared" ca="1" si="300"/>
        <v>0</v>
      </c>
      <c r="PS301" s="54">
        <f t="shared" ca="1" si="301"/>
        <v>0</v>
      </c>
      <c r="PT301" s="54">
        <f t="shared" ca="1" si="302"/>
        <v>0</v>
      </c>
      <c r="PU301" s="54">
        <f t="shared" ca="1" si="303"/>
        <v>0</v>
      </c>
      <c r="PV301" s="54">
        <f t="shared" ca="1" si="304"/>
        <v>0</v>
      </c>
      <c r="PW301" s="54">
        <f t="shared" ca="1" si="305"/>
        <v>0</v>
      </c>
      <c r="PX301" s="54">
        <f t="shared" ca="1" si="306"/>
        <v>0</v>
      </c>
      <c r="PY301" s="54">
        <f t="shared" ca="1" si="307"/>
        <v>0</v>
      </c>
      <c r="PZ301" s="54">
        <f t="shared" ca="1" si="308"/>
        <v>0</v>
      </c>
      <c r="QA301" s="54">
        <f t="shared" ca="1" si="309"/>
        <v>0</v>
      </c>
      <c r="QB301" s="54">
        <f t="shared" ca="1" si="310"/>
        <v>0</v>
      </c>
      <c r="QC301" s="54">
        <f t="shared" ca="1" si="311"/>
        <v>0</v>
      </c>
      <c r="QD301" s="54">
        <f t="shared" ca="1" si="312"/>
        <v>0</v>
      </c>
      <c r="QE301" s="54">
        <f t="shared" ca="1" si="313"/>
        <v>0</v>
      </c>
      <c r="QF301" s="54">
        <f t="shared" ca="1" si="314"/>
        <v>0</v>
      </c>
      <c r="QG301" s="54">
        <f t="shared" ca="1" si="315"/>
        <v>0</v>
      </c>
      <c r="QH301" s="54">
        <f t="shared" ca="1" si="316"/>
        <v>0</v>
      </c>
      <c r="QI301" s="54">
        <f t="shared" ca="1" si="317"/>
        <v>0</v>
      </c>
      <c r="QJ301" s="54">
        <f t="shared" ca="1" si="318"/>
        <v>0</v>
      </c>
      <c r="QK301" s="54">
        <f t="shared" ca="1" si="319"/>
        <v>0</v>
      </c>
      <c r="QL301" s="55" t="s">
        <v>176</v>
      </c>
      <c r="QM301" s="54" t="s">
        <v>75</v>
      </c>
      <c r="QN301" s="54">
        <f t="shared" ca="1" si="320"/>
        <v>0</v>
      </c>
      <c r="QO301" s="54">
        <f t="shared" ca="1" si="321"/>
        <v>0</v>
      </c>
      <c r="QP301" s="54">
        <f t="shared" ca="1" si="322"/>
        <v>0</v>
      </c>
      <c r="QQ301" s="54">
        <f t="shared" ca="1" si="323"/>
        <v>0</v>
      </c>
      <c r="QR301" s="54">
        <f t="shared" ca="1" si="324"/>
        <v>0</v>
      </c>
      <c r="QS301" s="54">
        <f t="shared" ca="1" si="325"/>
        <v>0</v>
      </c>
      <c r="QT301" s="54">
        <f t="shared" ca="1" si="326"/>
        <v>0</v>
      </c>
      <c r="QU301" s="54">
        <f t="shared" ca="1" si="327"/>
        <v>0</v>
      </c>
      <c r="QV301" s="54">
        <f t="shared" ca="1" si="328"/>
        <v>0</v>
      </c>
      <c r="QW301" s="54">
        <f t="shared" ca="1" si="329"/>
        <v>0</v>
      </c>
      <c r="QX301" s="54">
        <f t="shared" ca="1" si="330"/>
        <v>0</v>
      </c>
      <c r="QY301" s="54">
        <f t="shared" ca="1" si="331"/>
        <v>0</v>
      </c>
      <c r="QZ301" s="54">
        <f t="shared" ca="1" si="332"/>
        <v>0</v>
      </c>
      <c r="RA301" s="54">
        <f t="shared" ca="1" si="333"/>
        <v>0</v>
      </c>
      <c r="RB301" s="54">
        <f t="shared" ca="1" si="334"/>
        <v>0</v>
      </c>
      <c r="RC301" s="54">
        <f t="shared" ca="1" si="335"/>
        <v>0</v>
      </c>
      <c r="RD301" s="54">
        <f t="shared" ca="1" si="336"/>
        <v>0</v>
      </c>
      <c r="RE301" s="54">
        <f t="shared" ca="1" si="337"/>
        <v>0</v>
      </c>
      <c r="RF301" s="54">
        <f t="shared" ca="1" si="338"/>
        <v>0</v>
      </c>
      <c r="RG301" s="54">
        <f t="shared" ca="1" si="339"/>
        <v>0</v>
      </c>
      <c r="RH301" s="54">
        <f t="shared" ca="1" si="340"/>
        <v>0</v>
      </c>
    </row>
    <row r="302" spans="425:476" x14ac:dyDescent="0.25">
      <c r="PI302" s="43" t="str">
        <f t="shared" ca="1" si="342"/>
        <v>W46</v>
      </c>
      <c r="PJ302" s="43">
        <f t="shared" ca="1" si="291"/>
        <v>0</v>
      </c>
      <c r="PK302" s="43">
        <f t="shared" ca="1" si="292"/>
        <v>0</v>
      </c>
      <c r="PL302" s="54">
        <f t="shared" ca="1" si="294"/>
        <v>0</v>
      </c>
      <c r="PM302" s="54">
        <f t="shared" ca="1" si="295"/>
        <v>0</v>
      </c>
      <c r="PN302" s="54">
        <f t="shared" ca="1" si="296"/>
        <v>0</v>
      </c>
      <c r="PO302" s="54">
        <f t="shared" ca="1" si="297"/>
        <v>0</v>
      </c>
      <c r="PP302" s="54">
        <f t="shared" ca="1" si="298"/>
        <v>0</v>
      </c>
      <c r="PQ302" s="54">
        <f t="shared" ca="1" si="299"/>
        <v>0</v>
      </c>
      <c r="PR302" s="54">
        <f t="shared" ca="1" si="300"/>
        <v>0</v>
      </c>
      <c r="PS302" s="54">
        <f t="shared" ca="1" si="301"/>
        <v>0</v>
      </c>
      <c r="PT302" s="54">
        <f t="shared" ca="1" si="302"/>
        <v>0</v>
      </c>
      <c r="PU302" s="54">
        <f t="shared" ca="1" si="303"/>
        <v>0</v>
      </c>
      <c r="PV302" s="54">
        <f t="shared" ca="1" si="304"/>
        <v>0</v>
      </c>
      <c r="PW302" s="54">
        <f t="shared" ca="1" si="305"/>
        <v>0</v>
      </c>
      <c r="PX302" s="54">
        <f t="shared" ca="1" si="306"/>
        <v>0</v>
      </c>
      <c r="PY302" s="54">
        <f t="shared" ca="1" si="307"/>
        <v>0</v>
      </c>
      <c r="PZ302" s="54">
        <f t="shared" ca="1" si="308"/>
        <v>0</v>
      </c>
      <c r="QA302" s="54">
        <f t="shared" ca="1" si="309"/>
        <v>0</v>
      </c>
      <c r="QB302" s="54">
        <f t="shared" ca="1" si="310"/>
        <v>0</v>
      </c>
      <c r="QC302" s="54">
        <f t="shared" ca="1" si="311"/>
        <v>0</v>
      </c>
      <c r="QD302" s="54">
        <f t="shared" ca="1" si="312"/>
        <v>0</v>
      </c>
      <c r="QE302" s="54">
        <f t="shared" ca="1" si="313"/>
        <v>0</v>
      </c>
      <c r="QF302" s="54">
        <f t="shared" ca="1" si="314"/>
        <v>0</v>
      </c>
      <c r="QG302" s="54">
        <f t="shared" ca="1" si="315"/>
        <v>0</v>
      </c>
      <c r="QH302" s="54">
        <f t="shared" ca="1" si="316"/>
        <v>0</v>
      </c>
      <c r="QI302" s="54">
        <f t="shared" ca="1" si="317"/>
        <v>0</v>
      </c>
      <c r="QJ302" s="54">
        <f t="shared" ca="1" si="318"/>
        <v>0</v>
      </c>
      <c r="QK302" s="54">
        <f t="shared" ca="1" si="319"/>
        <v>0</v>
      </c>
      <c r="QL302" s="55" t="s">
        <v>177</v>
      </c>
      <c r="QM302" s="54" t="s">
        <v>75</v>
      </c>
      <c r="QN302" s="54">
        <f t="shared" ca="1" si="320"/>
        <v>0</v>
      </c>
      <c r="QO302" s="54">
        <f t="shared" ca="1" si="321"/>
        <v>0</v>
      </c>
      <c r="QP302" s="54">
        <f t="shared" ca="1" si="322"/>
        <v>0</v>
      </c>
      <c r="QQ302" s="54">
        <f t="shared" ca="1" si="323"/>
        <v>0</v>
      </c>
      <c r="QR302" s="54">
        <f t="shared" ca="1" si="324"/>
        <v>0</v>
      </c>
      <c r="QS302" s="54">
        <f t="shared" ca="1" si="325"/>
        <v>0</v>
      </c>
      <c r="QT302" s="54">
        <f t="shared" ca="1" si="326"/>
        <v>0</v>
      </c>
      <c r="QU302" s="54">
        <f t="shared" ca="1" si="327"/>
        <v>0</v>
      </c>
      <c r="QV302" s="54">
        <f t="shared" ca="1" si="328"/>
        <v>0</v>
      </c>
      <c r="QW302" s="54">
        <f t="shared" ca="1" si="329"/>
        <v>0</v>
      </c>
      <c r="QX302" s="54">
        <f t="shared" ca="1" si="330"/>
        <v>0</v>
      </c>
      <c r="QY302" s="54">
        <f t="shared" ca="1" si="331"/>
        <v>0</v>
      </c>
      <c r="QZ302" s="54">
        <f t="shared" ca="1" si="332"/>
        <v>0</v>
      </c>
      <c r="RA302" s="54">
        <f t="shared" ca="1" si="333"/>
        <v>0</v>
      </c>
      <c r="RB302" s="54">
        <f t="shared" ca="1" si="334"/>
        <v>0.75</v>
      </c>
      <c r="RC302" s="54">
        <f t="shared" ca="1" si="335"/>
        <v>1.29</v>
      </c>
      <c r="RD302" s="54">
        <f t="shared" ca="1" si="336"/>
        <v>0.42</v>
      </c>
      <c r="RE302" s="54">
        <f t="shared" ca="1" si="337"/>
        <v>1</v>
      </c>
      <c r="RF302" s="54">
        <f t="shared" ca="1" si="338"/>
        <v>0.31</v>
      </c>
      <c r="RG302" s="54">
        <f t="shared" ca="1" si="339"/>
        <v>0.37</v>
      </c>
      <c r="RH302" s="54">
        <f t="shared" ca="1" si="340"/>
        <v>0.25</v>
      </c>
    </row>
    <row r="303" spans="425:476" x14ac:dyDescent="0.25">
      <c r="PI303" s="43">
        <f t="shared" ca="1" si="342"/>
        <v>0</v>
      </c>
      <c r="PJ303" s="43">
        <f t="shared" ca="1" si="291"/>
        <v>0</v>
      </c>
      <c r="PK303" s="43">
        <f t="shared" ca="1" si="292"/>
        <v>0</v>
      </c>
      <c r="PL303" s="54">
        <f t="shared" ca="1" si="294"/>
        <v>0</v>
      </c>
      <c r="PM303" s="54">
        <f t="shared" ca="1" si="295"/>
        <v>0</v>
      </c>
      <c r="PN303" s="54">
        <f t="shared" ca="1" si="296"/>
        <v>0</v>
      </c>
      <c r="PO303" s="54">
        <f t="shared" ca="1" si="297"/>
        <v>0</v>
      </c>
      <c r="PP303" s="54">
        <f t="shared" ca="1" si="298"/>
        <v>0</v>
      </c>
      <c r="PQ303" s="54">
        <f t="shared" ca="1" si="299"/>
        <v>0</v>
      </c>
      <c r="PR303" s="54">
        <f t="shared" ca="1" si="300"/>
        <v>0</v>
      </c>
      <c r="PS303" s="54">
        <f t="shared" ca="1" si="301"/>
        <v>0</v>
      </c>
      <c r="PT303" s="54">
        <f t="shared" ca="1" si="302"/>
        <v>0</v>
      </c>
      <c r="PU303" s="54">
        <f t="shared" ca="1" si="303"/>
        <v>0</v>
      </c>
      <c r="PV303" s="54">
        <f t="shared" ca="1" si="304"/>
        <v>0</v>
      </c>
      <c r="PW303" s="54">
        <f t="shared" ca="1" si="305"/>
        <v>0</v>
      </c>
      <c r="PX303" s="54">
        <f t="shared" ca="1" si="306"/>
        <v>0</v>
      </c>
      <c r="PY303" s="54">
        <f t="shared" ca="1" si="307"/>
        <v>0</v>
      </c>
      <c r="PZ303" s="54">
        <f t="shared" ca="1" si="308"/>
        <v>0</v>
      </c>
      <c r="QA303" s="54">
        <f t="shared" ca="1" si="309"/>
        <v>0</v>
      </c>
      <c r="QB303" s="54">
        <f t="shared" ca="1" si="310"/>
        <v>0</v>
      </c>
      <c r="QC303" s="54">
        <f t="shared" ca="1" si="311"/>
        <v>0</v>
      </c>
      <c r="QD303" s="54">
        <f t="shared" ca="1" si="312"/>
        <v>0</v>
      </c>
      <c r="QE303" s="54">
        <f t="shared" ca="1" si="313"/>
        <v>0</v>
      </c>
      <c r="QF303" s="54">
        <f t="shared" ca="1" si="314"/>
        <v>0</v>
      </c>
      <c r="QG303" s="54">
        <f t="shared" ca="1" si="315"/>
        <v>0</v>
      </c>
      <c r="QH303" s="54">
        <f t="shared" ca="1" si="316"/>
        <v>0</v>
      </c>
      <c r="QI303" s="54">
        <f t="shared" ca="1" si="317"/>
        <v>0</v>
      </c>
      <c r="QJ303" s="54">
        <f t="shared" ca="1" si="318"/>
        <v>0</v>
      </c>
      <c r="QK303" s="54">
        <f t="shared" ca="1" si="319"/>
        <v>0</v>
      </c>
      <c r="QL303" s="55" t="s">
        <v>178</v>
      </c>
      <c r="QM303" s="54" t="s">
        <v>75</v>
      </c>
      <c r="QN303" s="54">
        <f t="shared" ca="1" si="320"/>
        <v>0</v>
      </c>
      <c r="QO303" s="54">
        <f t="shared" ca="1" si="321"/>
        <v>0</v>
      </c>
      <c r="QP303" s="54">
        <f t="shared" ca="1" si="322"/>
        <v>0</v>
      </c>
      <c r="QQ303" s="54">
        <f t="shared" ca="1" si="323"/>
        <v>0</v>
      </c>
      <c r="QR303" s="54">
        <f t="shared" ca="1" si="324"/>
        <v>0</v>
      </c>
      <c r="QS303" s="54">
        <f t="shared" ca="1" si="325"/>
        <v>0</v>
      </c>
      <c r="QT303" s="54">
        <f t="shared" ca="1" si="326"/>
        <v>0</v>
      </c>
      <c r="QU303" s="54">
        <f t="shared" ca="1" si="327"/>
        <v>0</v>
      </c>
      <c r="QV303" s="54">
        <f t="shared" ca="1" si="328"/>
        <v>0</v>
      </c>
      <c r="QW303" s="54">
        <f t="shared" ca="1" si="329"/>
        <v>0</v>
      </c>
      <c r="QX303" s="54">
        <f t="shared" ca="1" si="330"/>
        <v>0</v>
      </c>
      <c r="QY303" s="54">
        <f t="shared" ca="1" si="331"/>
        <v>0</v>
      </c>
      <c r="QZ303" s="54">
        <f t="shared" ca="1" si="332"/>
        <v>0</v>
      </c>
      <c r="RA303" s="54">
        <f t="shared" ca="1" si="333"/>
        <v>0</v>
      </c>
      <c r="RB303" s="54">
        <f t="shared" ca="1" si="334"/>
        <v>0</v>
      </c>
      <c r="RC303" s="54">
        <f t="shared" ca="1" si="335"/>
        <v>0</v>
      </c>
      <c r="RD303" s="54">
        <f t="shared" ca="1" si="336"/>
        <v>0</v>
      </c>
      <c r="RE303" s="54">
        <f t="shared" ca="1" si="337"/>
        <v>0</v>
      </c>
      <c r="RF303" s="54">
        <f t="shared" ca="1" si="338"/>
        <v>0</v>
      </c>
      <c r="RG303" s="54">
        <f t="shared" ca="1" si="339"/>
        <v>0</v>
      </c>
      <c r="RH303" s="54">
        <f t="shared" ca="1" si="340"/>
        <v>0</v>
      </c>
    </row>
    <row r="304" spans="425:476" x14ac:dyDescent="0.25">
      <c r="PI304" s="43" t="str">
        <f t="shared" ca="1" si="342"/>
        <v>W47</v>
      </c>
      <c r="PJ304" s="43">
        <f t="shared" ca="1" si="291"/>
        <v>0</v>
      </c>
      <c r="PK304" s="43">
        <f t="shared" ca="1" si="292"/>
        <v>0</v>
      </c>
      <c r="PL304" s="54">
        <f t="shared" ca="1" si="294"/>
        <v>0</v>
      </c>
      <c r="PM304" s="54">
        <f t="shared" ca="1" si="295"/>
        <v>0</v>
      </c>
      <c r="PN304" s="54">
        <f t="shared" ca="1" si="296"/>
        <v>0</v>
      </c>
      <c r="PO304" s="54">
        <f t="shared" ca="1" si="297"/>
        <v>0</v>
      </c>
      <c r="PP304" s="54">
        <f t="shared" ca="1" si="298"/>
        <v>0</v>
      </c>
      <c r="PQ304" s="54">
        <f t="shared" ca="1" si="299"/>
        <v>0</v>
      </c>
      <c r="PR304" s="54">
        <f t="shared" ca="1" si="300"/>
        <v>0</v>
      </c>
      <c r="PS304" s="54">
        <f t="shared" ca="1" si="301"/>
        <v>0</v>
      </c>
      <c r="PT304" s="54">
        <f t="shared" ca="1" si="302"/>
        <v>0</v>
      </c>
      <c r="PU304" s="54">
        <f t="shared" ca="1" si="303"/>
        <v>0</v>
      </c>
      <c r="PV304" s="54">
        <f t="shared" ca="1" si="304"/>
        <v>0</v>
      </c>
      <c r="PW304" s="54">
        <f t="shared" ca="1" si="305"/>
        <v>0</v>
      </c>
      <c r="PX304" s="54">
        <f t="shared" ca="1" si="306"/>
        <v>0</v>
      </c>
      <c r="PY304" s="54">
        <f t="shared" ca="1" si="307"/>
        <v>0</v>
      </c>
      <c r="PZ304" s="54">
        <f t="shared" ca="1" si="308"/>
        <v>0</v>
      </c>
      <c r="QA304" s="54">
        <f t="shared" ca="1" si="309"/>
        <v>0</v>
      </c>
      <c r="QB304" s="54">
        <f t="shared" ca="1" si="310"/>
        <v>0</v>
      </c>
      <c r="QC304" s="54">
        <f t="shared" ca="1" si="311"/>
        <v>0</v>
      </c>
      <c r="QD304" s="54">
        <f t="shared" ca="1" si="312"/>
        <v>0</v>
      </c>
      <c r="QE304" s="54">
        <f t="shared" ca="1" si="313"/>
        <v>0</v>
      </c>
      <c r="QF304" s="54">
        <f t="shared" ca="1" si="314"/>
        <v>0</v>
      </c>
      <c r="QG304" s="54">
        <f t="shared" ca="1" si="315"/>
        <v>0</v>
      </c>
      <c r="QH304" s="54">
        <f t="shared" ca="1" si="316"/>
        <v>0</v>
      </c>
      <c r="QI304" s="54">
        <f t="shared" ca="1" si="317"/>
        <v>0</v>
      </c>
      <c r="QJ304" s="54">
        <f t="shared" ca="1" si="318"/>
        <v>0</v>
      </c>
      <c r="QK304" s="54">
        <f t="shared" ca="1" si="319"/>
        <v>0</v>
      </c>
      <c r="QL304" s="55" t="s">
        <v>179</v>
      </c>
      <c r="QM304" s="54" t="s">
        <v>75</v>
      </c>
      <c r="QN304" s="54">
        <f t="shared" ca="1" si="320"/>
        <v>0</v>
      </c>
      <c r="QO304" s="54">
        <f t="shared" ca="1" si="321"/>
        <v>0</v>
      </c>
      <c r="QP304" s="54">
        <f t="shared" ca="1" si="322"/>
        <v>0</v>
      </c>
      <c r="QQ304" s="54">
        <f t="shared" ca="1" si="323"/>
        <v>0</v>
      </c>
      <c r="QR304" s="54">
        <f t="shared" ca="1" si="324"/>
        <v>0</v>
      </c>
      <c r="QS304" s="54">
        <f t="shared" ca="1" si="325"/>
        <v>0</v>
      </c>
      <c r="QT304" s="54">
        <f t="shared" ca="1" si="326"/>
        <v>0</v>
      </c>
      <c r="QU304" s="54">
        <f t="shared" ca="1" si="327"/>
        <v>0</v>
      </c>
      <c r="QV304" s="54">
        <f t="shared" ca="1" si="328"/>
        <v>0</v>
      </c>
      <c r="QW304" s="54">
        <f t="shared" ca="1" si="329"/>
        <v>0</v>
      </c>
      <c r="QX304" s="54">
        <f t="shared" ca="1" si="330"/>
        <v>0</v>
      </c>
      <c r="QY304" s="54">
        <f t="shared" ca="1" si="331"/>
        <v>0</v>
      </c>
      <c r="QZ304" s="54">
        <f t="shared" ca="1" si="332"/>
        <v>0</v>
      </c>
      <c r="RA304" s="54">
        <f t="shared" ca="1" si="333"/>
        <v>0</v>
      </c>
      <c r="RB304" s="54">
        <f t="shared" ca="1" si="334"/>
        <v>0.75</v>
      </c>
      <c r="RC304" s="54">
        <f t="shared" ca="1" si="335"/>
        <v>1.29</v>
      </c>
      <c r="RD304" s="54">
        <f t="shared" ca="1" si="336"/>
        <v>0.42</v>
      </c>
      <c r="RE304" s="54">
        <f t="shared" ca="1" si="337"/>
        <v>1</v>
      </c>
      <c r="RF304" s="54">
        <f t="shared" ca="1" si="338"/>
        <v>0.31</v>
      </c>
      <c r="RG304" s="54">
        <f t="shared" ca="1" si="339"/>
        <v>0.37</v>
      </c>
      <c r="RH304" s="54">
        <f t="shared" ca="1" si="340"/>
        <v>0.25</v>
      </c>
    </row>
    <row r="305" spans="425:476" x14ac:dyDescent="0.25">
      <c r="PI305" s="43">
        <f t="shared" ca="1" si="342"/>
        <v>0</v>
      </c>
      <c r="PJ305" s="43">
        <f t="shared" ca="1" si="291"/>
        <v>0</v>
      </c>
      <c r="PK305" s="43">
        <f t="shared" ca="1" si="292"/>
        <v>0</v>
      </c>
      <c r="PL305" s="54">
        <f t="shared" ca="1" si="294"/>
        <v>0</v>
      </c>
      <c r="PM305" s="54">
        <f t="shared" ca="1" si="295"/>
        <v>0</v>
      </c>
      <c r="PN305" s="54">
        <f t="shared" ca="1" si="296"/>
        <v>0</v>
      </c>
      <c r="PO305" s="54">
        <f t="shared" ca="1" si="297"/>
        <v>0</v>
      </c>
      <c r="PP305" s="54">
        <f t="shared" ca="1" si="298"/>
        <v>0</v>
      </c>
      <c r="PQ305" s="54">
        <f t="shared" ca="1" si="299"/>
        <v>0</v>
      </c>
      <c r="PR305" s="54">
        <f t="shared" ca="1" si="300"/>
        <v>0</v>
      </c>
      <c r="PS305" s="54">
        <f t="shared" ca="1" si="301"/>
        <v>0</v>
      </c>
      <c r="PT305" s="54">
        <f t="shared" ca="1" si="302"/>
        <v>0</v>
      </c>
      <c r="PU305" s="54">
        <f t="shared" ca="1" si="303"/>
        <v>0</v>
      </c>
      <c r="PV305" s="54">
        <f t="shared" ca="1" si="304"/>
        <v>0</v>
      </c>
      <c r="PW305" s="54">
        <f t="shared" ca="1" si="305"/>
        <v>0</v>
      </c>
      <c r="PX305" s="54">
        <f t="shared" ca="1" si="306"/>
        <v>0</v>
      </c>
      <c r="PY305" s="54">
        <f t="shared" ca="1" si="307"/>
        <v>0</v>
      </c>
      <c r="PZ305" s="54">
        <f t="shared" ca="1" si="308"/>
        <v>0</v>
      </c>
      <c r="QA305" s="54">
        <f t="shared" ca="1" si="309"/>
        <v>0</v>
      </c>
      <c r="QB305" s="54">
        <f t="shared" ca="1" si="310"/>
        <v>0</v>
      </c>
      <c r="QC305" s="54">
        <f t="shared" ca="1" si="311"/>
        <v>0</v>
      </c>
      <c r="QD305" s="54">
        <f t="shared" ca="1" si="312"/>
        <v>0</v>
      </c>
      <c r="QE305" s="54">
        <f t="shared" ca="1" si="313"/>
        <v>0</v>
      </c>
      <c r="QF305" s="54">
        <f t="shared" ca="1" si="314"/>
        <v>0</v>
      </c>
      <c r="QG305" s="54">
        <f t="shared" ca="1" si="315"/>
        <v>0</v>
      </c>
      <c r="QH305" s="54">
        <f t="shared" ca="1" si="316"/>
        <v>0</v>
      </c>
      <c r="QI305" s="54">
        <f t="shared" ca="1" si="317"/>
        <v>0</v>
      </c>
      <c r="QJ305" s="54">
        <f t="shared" ca="1" si="318"/>
        <v>0</v>
      </c>
      <c r="QK305" s="54">
        <f t="shared" ca="1" si="319"/>
        <v>0</v>
      </c>
      <c r="QL305" s="55" t="s">
        <v>180</v>
      </c>
      <c r="QM305" s="54" t="s">
        <v>75</v>
      </c>
      <c r="QN305" s="54">
        <f t="shared" ca="1" si="320"/>
        <v>0</v>
      </c>
      <c r="QO305" s="54">
        <f t="shared" ca="1" si="321"/>
        <v>0</v>
      </c>
      <c r="QP305" s="54">
        <f t="shared" ca="1" si="322"/>
        <v>0</v>
      </c>
      <c r="QQ305" s="54">
        <f t="shared" ca="1" si="323"/>
        <v>0</v>
      </c>
      <c r="QR305" s="54">
        <f t="shared" ca="1" si="324"/>
        <v>0</v>
      </c>
      <c r="QS305" s="54">
        <f t="shared" ca="1" si="325"/>
        <v>0</v>
      </c>
      <c r="QT305" s="54">
        <f t="shared" ca="1" si="326"/>
        <v>0</v>
      </c>
      <c r="QU305" s="54">
        <f t="shared" ca="1" si="327"/>
        <v>0</v>
      </c>
      <c r="QV305" s="54">
        <f t="shared" ca="1" si="328"/>
        <v>0</v>
      </c>
      <c r="QW305" s="54">
        <f t="shared" ca="1" si="329"/>
        <v>0</v>
      </c>
      <c r="QX305" s="54">
        <f t="shared" ca="1" si="330"/>
        <v>0</v>
      </c>
      <c r="QY305" s="54">
        <f t="shared" ca="1" si="331"/>
        <v>0</v>
      </c>
      <c r="QZ305" s="54">
        <f t="shared" ca="1" si="332"/>
        <v>0</v>
      </c>
      <c r="RA305" s="54">
        <f t="shared" ca="1" si="333"/>
        <v>0</v>
      </c>
      <c r="RB305" s="54">
        <f t="shared" ca="1" si="334"/>
        <v>0</v>
      </c>
      <c r="RC305" s="54">
        <f t="shared" ca="1" si="335"/>
        <v>0</v>
      </c>
      <c r="RD305" s="54">
        <f t="shared" ca="1" si="336"/>
        <v>0</v>
      </c>
      <c r="RE305" s="54">
        <f t="shared" ca="1" si="337"/>
        <v>0</v>
      </c>
      <c r="RF305" s="54">
        <f t="shared" ca="1" si="338"/>
        <v>0</v>
      </c>
      <c r="RG305" s="54">
        <f t="shared" ca="1" si="339"/>
        <v>0</v>
      </c>
      <c r="RH305" s="54">
        <f t="shared" ca="1" si="340"/>
        <v>0</v>
      </c>
    </row>
    <row r="306" spans="425:476" x14ac:dyDescent="0.25">
      <c r="PI306" s="43" t="str">
        <f t="shared" ca="1" si="342"/>
        <v>W48</v>
      </c>
      <c r="PJ306" s="43">
        <f t="shared" ca="1" si="291"/>
        <v>4</v>
      </c>
      <c r="PK306" s="43">
        <f t="shared" ca="1" si="292"/>
        <v>3</v>
      </c>
      <c r="PL306" s="54">
        <f t="shared" ca="1" si="294"/>
        <v>2</v>
      </c>
      <c r="PM306" s="54">
        <f t="shared" ca="1" si="295"/>
        <v>4</v>
      </c>
      <c r="PN306" s="54">
        <f t="shared" ca="1" si="296"/>
        <v>3</v>
      </c>
      <c r="PO306" s="54">
        <f t="shared" ca="1" si="297"/>
        <v>2</v>
      </c>
      <c r="PP306" s="54">
        <f t="shared" ca="1" si="298"/>
        <v>2</v>
      </c>
      <c r="PQ306" s="54">
        <f t="shared" ca="1" si="299"/>
        <v>0</v>
      </c>
      <c r="PR306" s="54">
        <f t="shared" ca="1" si="300"/>
        <v>0</v>
      </c>
      <c r="PS306" s="54">
        <f t="shared" ca="1" si="301"/>
        <v>0</v>
      </c>
      <c r="PT306" s="54">
        <f t="shared" ca="1" si="302"/>
        <v>0</v>
      </c>
      <c r="PU306" s="54">
        <f t="shared" ca="1" si="303"/>
        <v>0</v>
      </c>
      <c r="PV306" s="54">
        <f t="shared" ca="1" si="304"/>
        <v>0</v>
      </c>
      <c r="PW306" s="54">
        <f t="shared" ca="1" si="305"/>
        <v>0</v>
      </c>
      <c r="PX306" s="54">
        <f t="shared" ca="1" si="306"/>
        <v>0</v>
      </c>
      <c r="PY306" s="54">
        <f t="shared" ca="1" si="307"/>
        <v>0</v>
      </c>
      <c r="PZ306" s="54">
        <f t="shared" ca="1" si="308"/>
        <v>0</v>
      </c>
      <c r="QA306" s="54">
        <f t="shared" ca="1" si="309"/>
        <v>0</v>
      </c>
      <c r="QB306" s="54">
        <f t="shared" ca="1" si="310"/>
        <v>0</v>
      </c>
      <c r="QC306" s="54">
        <f t="shared" ca="1" si="311"/>
        <v>0</v>
      </c>
      <c r="QD306" s="54">
        <f t="shared" ca="1" si="312"/>
        <v>0</v>
      </c>
      <c r="QE306" s="54">
        <f t="shared" ca="1" si="313"/>
        <v>0</v>
      </c>
      <c r="QF306" s="54">
        <f t="shared" ca="1" si="314"/>
        <v>0</v>
      </c>
      <c r="QG306" s="54">
        <f t="shared" ca="1" si="315"/>
        <v>0</v>
      </c>
      <c r="QH306" s="54">
        <f t="shared" ca="1" si="316"/>
        <v>0</v>
      </c>
      <c r="QI306" s="54">
        <f t="shared" ca="1" si="317"/>
        <v>0</v>
      </c>
      <c r="QJ306" s="54">
        <f t="shared" ca="1" si="318"/>
        <v>0</v>
      </c>
      <c r="QK306" s="54">
        <f t="shared" ca="1" si="319"/>
        <v>0</v>
      </c>
      <c r="QL306" s="55" t="s">
        <v>181</v>
      </c>
      <c r="QM306" s="54" t="s">
        <v>75</v>
      </c>
      <c r="QN306" s="54">
        <f t="shared" ca="1" si="320"/>
        <v>0</v>
      </c>
      <c r="QO306" s="54">
        <f t="shared" ca="1" si="321"/>
        <v>0</v>
      </c>
      <c r="QP306" s="54">
        <f t="shared" ca="1" si="322"/>
        <v>0</v>
      </c>
      <c r="QQ306" s="54">
        <f t="shared" ca="1" si="323"/>
        <v>0</v>
      </c>
      <c r="QR306" s="54">
        <f t="shared" ca="1" si="324"/>
        <v>0</v>
      </c>
      <c r="QS306" s="54">
        <f t="shared" ca="1" si="325"/>
        <v>0</v>
      </c>
      <c r="QT306" s="54">
        <f t="shared" ca="1" si="326"/>
        <v>0</v>
      </c>
      <c r="QU306" s="54">
        <f t="shared" ca="1" si="327"/>
        <v>0</v>
      </c>
      <c r="QV306" s="54">
        <f t="shared" ca="1" si="328"/>
        <v>0</v>
      </c>
      <c r="QW306" s="54">
        <f t="shared" ca="1" si="329"/>
        <v>0</v>
      </c>
      <c r="QX306" s="54">
        <f t="shared" ca="1" si="330"/>
        <v>0</v>
      </c>
      <c r="QY306" s="54">
        <f t="shared" ca="1" si="331"/>
        <v>0</v>
      </c>
      <c r="QZ306" s="54">
        <f t="shared" ca="1" si="332"/>
        <v>0</v>
      </c>
      <c r="RA306" s="54">
        <f t="shared" ca="1" si="333"/>
        <v>0</v>
      </c>
      <c r="RB306" s="54">
        <f t="shared" ca="1" si="334"/>
        <v>0.75</v>
      </c>
      <c r="RC306" s="54">
        <f t="shared" ca="1" si="335"/>
        <v>1.29</v>
      </c>
      <c r="RD306" s="54">
        <f t="shared" ca="1" si="336"/>
        <v>0.42</v>
      </c>
      <c r="RE306" s="54">
        <f t="shared" ca="1" si="337"/>
        <v>1</v>
      </c>
      <c r="RF306" s="54">
        <f t="shared" ca="1" si="338"/>
        <v>0.31</v>
      </c>
      <c r="RG306" s="54">
        <f t="shared" ca="1" si="339"/>
        <v>0.37</v>
      </c>
      <c r="RH306" s="54">
        <f t="shared" ca="1" si="340"/>
        <v>0.25</v>
      </c>
    </row>
    <row r="307" spans="425:476" x14ac:dyDescent="0.25">
      <c r="PI307" s="43">
        <f ca="1">OFFSET(C$3,0,ROW()-ROW(PI$4)*1)</f>
        <v>0</v>
      </c>
      <c r="PJ307" s="43">
        <f t="shared" ca="1" si="291"/>
        <v>0</v>
      </c>
      <c r="PK307" s="43">
        <f t="shared" ca="1" si="292"/>
        <v>0</v>
      </c>
      <c r="PL307" s="54">
        <f t="shared" ca="1" si="294"/>
        <v>0</v>
      </c>
      <c r="PM307" s="54">
        <f t="shared" ca="1" si="295"/>
        <v>0</v>
      </c>
      <c r="PN307" s="54">
        <f t="shared" ca="1" si="296"/>
        <v>0</v>
      </c>
      <c r="PO307" s="54">
        <f t="shared" ca="1" si="297"/>
        <v>0</v>
      </c>
      <c r="PP307" s="54">
        <f t="shared" ca="1" si="298"/>
        <v>0</v>
      </c>
      <c r="PQ307" s="54">
        <f t="shared" ca="1" si="299"/>
        <v>0</v>
      </c>
      <c r="PR307" s="54">
        <f t="shared" ca="1" si="300"/>
        <v>0</v>
      </c>
      <c r="PS307" s="54">
        <f t="shared" ca="1" si="301"/>
        <v>0</v>
      </c>
      <c r="PT307" s="54">
        <f t="shared" ca="1" si="302"/>
        <v>0</v>
      </c>
      <c r="PU307" s="54">
        <f t="shared" ca="1" si="303"/>
        <v>0</v>
      </c>
      <c r="PV307" s="54">
        <f t="shared" ca="1" si="304"/>
        <v>0</v>
      </c>
      <c r="PW307" s="54">
        <f t="shared" ca="1" si="305"/>
        <v>0</v>
      </c>
      <c r="PX307" s="54">
        <f t="shared" ca="1" si="306"/>
        <v>0</v>
      </c>
      <c r="PY307" s="54">
        <f t="shared" ca="1" si="307"/>
        <v>0</v>
      </c>
      <c r="PZ307" s="54">
        <f t="shared" ca="1" si="308"/>
        <v>0</v>
      </c>
      <c r="QA307" s="54">
        <f t="shared" ca="1" si="309"/>
        <v>0</v>
      </c>
      <c r="QB307" s="54">
        <f t="shared" ca="1" si="310"/>
        <v>0</v>
      </c>
      <c r="QC307" s="54">
        <f t="shared" ca="1" si="311"/>
        <v>0</v>
      </c>
      <c r="QD307" s="54">
        <f t="shared" ca="1" si="312"/>
        <v>0</v>
      </c>
      <c r="QE307" s="54">
        <f t="shared" ca="1" si="313"/>
        <v>0</v>
      </c>
      <c r="QF307" s="54">
        <f t="shared" ca="1" si="314"/>
        <v>0</v>
      </c>
      <c r="QG307" s="54">
        <f t="shared" ca="1" si="315"/>
        <v>0</v>
      </c>
      <c r="QH307" s="54">
        <f t="shared" ca="1" si="316"/>
        <v>0</v>
      </c>
      <c r="QI307" s="54">
        <f t="shared" ca="1" si="317"/>
        <v>0</v>
      </c>
      <c r="QJ307" s="54">
        <f t="shared" ca="1" si="318"/>
        <v>0</v>
      </c>
      <c r="QK307" s="54">
        <f t="shared" ca="1" si="319"/>
        <v>0</v>
      </c>
      <c r="QL307" s="55" t="s">
        <v>182</v>
      </c>
      <c r="QM307" s="54" t="s">
        <v>75</v>
      </c>
      <c r="QN307" s="54">
        <f t="shared" ca="1" si="320"/>
        <v>0</v>
      </c>
      <c r="QO307" s="54">
        <f t="shared" ca="1" si="321"/>
        <v>0</v>
      </c>
      <c r="QP307" s="54">
        <f t="shared" ca="1" si="322"/>
        <v>0</v>
      </c>
      <c r="QQ307" s="54">
        <f t="shared" ca="1" si="323"/>
        <v>0</v>
      </c>
      <c r="QR307" s="54">
        <f t="shared" ca="1" si="324"/>
        <v>0</v>
      </c>
      <c r="QS307" s="54">
        <f t="shared" ca="1" si="325"/>
        <v>0</v>
      </c>
      <c r="QT307" s="54">
        <f t="shared" ca="1" si="326"/>
        <v>0</v>
      </c>
      <c r="QU307" s="54">
        <f t="shared" ca="1" si="327"/>
        <v>0</v>
      </c>
      <c r="QV307" s="54">
        <f t="shared" ca="1" si="328"/>
        <v>0</v>
      </c>
      <c r="QW307" s="54">
        <f t="shared" ca="1" si="329"/>
        <v>0</v>
      </c>
      <c r="QX307" s="54">
        <f t="shared" ca="1" si="330"/>
        <v>0</v>
      </c>
      <c r="QY307" s="54">
        <f t="shared" ca="1" si="331"/>
        <v>0</v>
      </c>
      <c r="QZ307" s="54">
        <f t="shared" ca="1" si="332"/>
        <v>0</v>
      </c>
      <c r="RA307" s="54">
        <f t="shared" ca="1" si="333"/>
        <v>0</v>
      </c>
      <c r="RB307" s="54">
        <f t="shared" ca="1" si="334"/>
        <v>0</v>
      </c>
      <c r="RC307" s="54">
        <f t="shared" ca="1" si="335"/>
        <v>0</v>
      </c>
      <c r="RD307" s="54">
        <f t="shared" ca="1" si="336"/>
        <v>0</v>
      </c>
      <c r="RE307" s="54">
        <f t="shared" ca="1" si="337"/>
        <v>0</v>
      </c>
      <c r="RF307" s="54">
        <f t="shared" ca="1" si="338"/>
        <v>0</v>
      </c>
      <c r="RG307" s="54">
        <f t="shared" ca="1" si="339"/>
        <v>0</v>
      </c>
      <c r="RH307" s="54">
        <f t="shared" ca="1" si="340"/>
        <v>0</v>
      </c>
    </row>
    <row r="308" spans="425:476" x14ac:dyDescent="0.25">
      <c r="PI308" s="43" t="str">
        <f t="shared" ref="PI308:PI315" ca="1" si="343">OFFSET(C$3,0,ROW()-ROW(PI$4)*1)</f>
        <v>W49</v>
      </c>
      <c r="PJ308" s="43">
        <f t="shared" ca="1" si="291"/>
        <v>0</v>
      </c>
      <c r="PK308" s="43">
        <f t="shared" ca="1" si="292"/>
        <v>0</v>
      </c>
      <c r="PL308" s="54">
        <f t="shared" ca="1" si="294"/>
        <v>0</v>
      </c>
      <c r="PM308" s="54">
        <f t="shared" ca="1" si="295"/>
        <v>0</v>
      </c>
      <c r="PN308" s="54">
        <f t="shared" ca="1" si="296"/>
        <v>0</v>
      </c>
      <c r="PO308" s="54">
        <f t="shared" ca="1" si="297"/>
        <v>0</v>
      </c>
      <c r="PP308" s="54">
        <f t="shared" ca="1" si="298"/>
        <v>0</v>
      </c>
      <c r="PQ308" s="54">
        <f t="shared" ca="1" si="299"/>
        <v>0</v>
      </c>
      <c r="PR308" s="54">
        <f t="shared" ca="1" si="300"/>
        <v>0</v>
      </c>
      <c r="PS308" s="54">
        <f t="shared" ca="1" si="301"/>
        <v>0</v>
      </c>
      <c r="PT308" s="54">
        <f t="shared" ca="1" si="302"/>
        <v>0</v>
      </c>
      <c r="PU308" s="54">
        <f t="shared" ca="1" si="303"/>
        <v>0</v>
      </c>
      <c r="PV308" s="54">
        <f t="shared" ca="1" si="304"/>
        <v>0</v>
      </c>
      <c r="PW308" s="54">
        <f t="shared" ca="1" si="305"/>
        <v>0</v>
      </c>
      <c r="PX308" s="54">
        <f t="shared" ca="1" si="306"/>
        <v>0</v>
      </c>
      <c r="PY308" s="54">
        <f t="shared" ca="1" si="307"/>
        <v>0</v>
      </c>
      <c r="PZ308" s="54">
        <f t="shared" ca="1" si="308"/>
        <v>0</v>
      </c>
      <c r="QA308" s="54">
        <f t="shared" ca="1" si="309"/>
        <v>0</v>
      </c>
      <c r="QB308" s="54">
        <f t="shared" ca="1" si="310"/>
        <v>0</v>
      </c>
      <c r="QC308" s="54">
        <f t="shared" ca="1" si="311"/>
        <v>0</v>
      </c>
      <c r="QD308" s="54">
        <f t="shared" ca="1" si="312"/>
        <v>0</v>
      </c>
      <c r="QE308" s="54">
        <f t="shared" ca="1" si="313"/>
        <v>0</v>
      </c>
      <c r="QF308" s="54">
        <f t="shared" ca="1" si="314"/>
        <v>0</v>
      </c>
      <c r="QG308" s="54">
        <f t="shared" ca="1" si="315"/>
        <v>0</v>
      </c>
      <c r="QH308" s="54">
        <f t="shared" ca="1" si="316"/>
        <v>0</v>
      </c>
      <c r="QI308" s="54">
        <f t="shared" ca="1" si="317"/>
        <v>0</v>
      </c>
      <c r="QJ308" s="54">
        <f t="shared" ca="1" si="318"/>
        <v>0</v>
      </c>
      <c r="QK308" s="54">
        <f t="shared" ca="1" si="319"/>
        <v>0</v>
      </c>
      <c r="QL308" s="55" t="s">
        <v>183</v>
      </c>
      <c r="QM308" s="54" t="s">
        <v>75</v>
      </c>
      <c r="QN308" s="54">
        <f t="shared" ca="1" si="320"/>
        <v>0</v>
      </c>
      <c r="QO308" s="54">
        <f t="shared" ca="1" si="321"/>
        <v>0</v>
      </c>
      <c r="QP308" s="54">
        <f t="shared" ca="1" si="322"/>
        <v>0</v>
      </c>
      <c r="QQ308" s="54">
        <f t="shared" ca="1" si="323"/>
        <v>0</v>
      </c>
      <c r="QR308" s="54">
        <f t="shared" ca="1" si="324"/>
        <v>0</v>
      </c>
      <c r="QS308" s="54">
        <f t="shared" ca="1" si="325"/>
        <v>0</v>
      </c>
      <c r="QT308" s="54">
        <f t="shared" ca="1" si="326"/>
        <v>0</v>
      </c>
      <c r="QU308" s="54">
        <f t="shared" ca="1" si="327"/>
        <v>0</v>
      </c>
      <c r="QV308" s="54">
        <f t="shared" ca="1" si="328"/>
        <v>0</v>
      </c>
      <c r="QW308" s="54">
        <f t="shared" ca="1" si="329"/>
        <v>0</v>
      </c>
      <c r="QX308" s="54">
        <f t="shared" ca="1" si="330"/>
        <v>0</v>
      </c>
      <c r="QY308" s="54">
        <f t="shared" ca="1" si="331"/>
        <v>0</v>
      </c>
      <c r="QZ308" s="54">
        <f t="shared" ca="1" si="332"/>
        <v>0</v>
      </c>
      <c r="RA308" s="54">
        <f t="shared" ca="1" si="333"/>
        <v>0</v>
      </c>
      <c r="RB308" s="54">
        <f t="shared" ca="1" si="334"/>
        <v>0.75</v>
      </c>
      <c r="RC308" s="54">
        <f t="shared" ca="1" si="335"/>
        <v>1.29</v>
      </c>
      <c r="RD308" s="54">
        <f t="shared" ca="1" si="336"/>
        <v>0.42</v>
      </c>
      <c r="RE308" s="54">
        <f t="shared" ca="1" si="337"/>
        <v>1</v>
      </c>
      <c r="RF308" s="54">
        <f t="shared" ca="1" si="338"/>
        <v>0.31</v>
      </c>
      <c r="RG308" s="54">
        <f t="shared" ca="1" si="339"/>
        <v>0.37</v>
      </c>
      <c r="RH308" s="54">
        <f t="shared" ca="1" si="340"/>
        <v>0.25</v>
      </c>
    </row>
    <row r="309" spans="425:476" x14ac:dyDescent="0.25">
      <c r="PI309" s="43">
        <f t="shared" ca="1" si="343"/>
        <v>0</v>
      </c>
      <c r="PJ309" s="43">
        <f t="shared" ca="1" si="291"/>
        <v>0</v>
      </c>
      <c r="PK309" s="43">
        <f t="shared" ca="1" si="292"/>
        <v>0</v>
      </c>
      <c r="PL309" s="54">
        <f t="shared" ca="1" si="294"/>
        <v>0</v>
      </c>
      <c r="PM309" s="54">
        <f t="shared" ca="1" si="295"/>
        <v>0</v>
      </c>
      <c r="PN309" s="54">
        <f t="shared" ca="1" si="296"/>
        <v>0</v>
      </c>
      <c r="PO309" s="54">
        <f t="shared" ca="1" si="297"/>
        <v>0</v>
      </c>
      <c r="PP309" s="54">
        <f t="shared" ca="1" si="298"/>
        <v>0</v>
      </c>
      <c r="PQ309" s="54">
        <f t="shared" ca="1" si="299"/>
        <v>0</v>
      </c>
      <c r="PR309" s="54">
        <f t="shared" ca="1" si="300"/>
        <v>0</v>
      </c>
      <c r="PS309" s="54">
        <f t="shared" ca="1" si="301"/>
        <v>0</v>
      </c>
      <c r="PT309" s="54">
        <f t="shared" ca="1" si="302"/>
        <v>0</v>
      </c>
      <c r="PU309" s="54">
        <f t="shared" ca="1" si="303"/>
        <v>0</v>
      </c>
      <c r="PV309" s="54">
        <f t="shared" ca="1" si="304"/>
        <v>0</v>
      </c>
      <c r="PW309" s="54">
        <f t="shared" ca="1" si="305"/>
        <v>0</v>
      </c>
      <c r="PX309" s="54">
        <f t="shared" ca="1" si="306"/>
        <v>0</v>
      </c>
      <c r="PY309" s="54">
        <f t="shared" ca="1" si="307"/>
        <v>0</v>
      </c>
      <c r="PZ309" s="54">
        <f t="shared" ca="1" si="308"/>
        <v>0</v>
      </c>
      <c r="QA309" s="54">
        <f t="shared" ca="1" si="309"/>
        <v>0</v>
      </c>
      <c r="QB309" s="54">
        <f t="shared" ca="1" si="310"/>
        <v>0</v>
      </c>
      <c r="QC309" s="54">
        <f t="shared" ca="1" si="311"/>
        <v>0</v>
      </c>
      <c r="QD309" s="54">
        <f t="shared" ca="1" si="312"/>
        <v>0</v>
      </c>
      <c r="QE309" s="54">
        <f t="shared" ca="1" si="313"/>
        <v>0</v>
      </c>
      <c r="QF309" s="54">
        <f t="shared" ca="1" si="314"/>
        <v>0</v>
      </c>
      <c r="QG309" s="54">
        <f t="shared" ca="1" si="315"/>
        <v>0</v>
      </c>
      <c r="QH309" s="54">
        <f t="shared" ca="1" si="316"/>
        <v>0</v>
      </c>
      <c r="QI309" s="54">
        <f t="shared" ca="1" si="317"/>
        <v>0</v>
      </c>
      <c r="QJ309" s="54">
        <f t="shared" ca="1" si="318"/>
        <v>0</v>
      </c>
      <c r="QK309" s="54">
        <f t="shared" ca="1" si="319"/>
        <v>0</v>
      </c>
      <c r="QL309" s="55" t="s">
        <v>184</v>
      </c>
      <c r="QM309" s="54" t="s">
        <v>75</v>
      </c>
      <c r="QN309" s="54">
        <f t="shared" ca="1" si="320"/>
        <v>0</v>
      </c>
      <c r="QO309" s="54">
        <f t="shared" ca="1" si="321"/>
        <v>0</v>
      </c>
      <c r="QP309" s="54">
        <f t="shared" ca="1" si="322"/>
        <v>0</v>
      </c>
      <c r="QQ309" s="54">
        <f t="shared" ca="1" si="323"/>
        <v>0</v>
      </c>
      <c r="QR309" s="54">
        <f t="shared" ca="1" si="324"/>
        <v>0</v>
      </c>
      <c r="QS309" s="54">
        <f t="shared" ca="1" si="325"/>
        <v>0</v>
      </c>
      <c r="QT309" s="54">
        <f t="shared" ca="1" si="326"/>
        <v>0</v>
      </c>
      <c r="QU309" s="54">
        <f t="shared" ca="1" si="327"/>
        <v>0</v>
      </c>
      <c r="QV309" s="54">
        <f t="shared" ca="1" si="328"/>
        <v>0</v>
      </c>
      <c r="QW309" s="54">
        <f t="shared" ca="1" si="329"/>
        <v>0</v>
      </c>
      <c r="QX309" s="54">
        <f t="shared" ca="1" si="330"/>
        <v>0</v>
      </c>
      <c r="QY309" s="54">
        <f t="shared" ca="1" si="331"/>
        <v>0</v>
      </c>
      <c r="QZ309" s="54">
        <f t="shared" ca="1" si="332"/>
        <v>0</v>
      </c>
      <c r="RA309" s="54">
        <f t="shared" ca="1" si="333"/>
        <v>0</v>
      </c>
      <c r="RB309" s="54">
        <f t="shared" ca="1" si="334"/>
        <v>0</v>
      </c>
      <c r="RC309" s="54">
        <f t="shared" ca="1" si="335"/>
        <v>0</v>
      </c>
      <c r="RD309" s="54">
        <f t="shared" ca="1" si="336"/>
        <v>0</v>
      </c>
      <c r="RE309" s="54">
        <f t="shared" ca="1" si="337"/>
        <v>0</v>
      </c>
      <c r="RF309" s="54">
        <f t="shared" ca="1" si="338"/>
        <v>0</v>
      </c>
      <c r="RG309" s="54">
        <f t="shared" ca="1" si="339"/>
        <v>0</v>
      </c>
      <c r="RH309" s="54">
        <f t="shared" ca="1" si="340"/>
        <v>0</v>
      </c>
    </row>
    <row r="310" spans="425:476" x14ac:dyDescent="0.25">
      <c r="PI310" s="43" t="str">
        <f t="shared" ca="1" si="343"/>
        <v>W50</v>
      </c>
      <c r="PJ310" s="43">
        <f t="shared" ca="1" si="291"/>
        <v>0</v>
      </c>
      <c r="PK310" s="43">
        <f t="shared" ca="1" si="292"/>
        <v>0</v>
      </c>
      <c r="PL310" s="54">
        <f t="shared" ca="1" si="294"/>
        <v>0</v>
      </c>
      <c r="PM310" s="54">
        <f t="shared" ca="1" si="295"/>
        <v>0</v>
      </c>
      <c r="PN310" s="54">
        <f t="shared" ca="1" si="296"/>
        <v>0</v>
      </c>
      <c r="PO310" s="54">
        <f t="shared" ca="1" si="297"/>
        <v>0</v>
      </c>
      <c r="PP310" s="54">
        <f t="shared" ca="1" si="298"/>
        <v>0</v>
      </c>
      <c r="PQ310" s="54">
        <f t="shared" ca="1" si="299"/>
        <v>0</v>
      </c>
      <c r="PR310" s="54">
        <f t="shared" ca="1" si="300"/>
        <v>0</v>
      </c>
      <c r="PS310" s="54">
        <f t="shared" ca="1" si="301"/>
        <v>0</v>
      </c>
      <c r="PT310" s="54">
        <f t="shared" ca="1" si="302"/>
        <v>0</v>
      </c>
      <c r="PU310" s="54">
        <f t="shared" ca="1" si="303"/>
        <v>0</v>
      </c>
      <c r="PV310" s="54">
        <f t="shared" ca="1" si="304"/>
        <v>0</v>
      </c>
      <c r="PW310" s="54">
        <f t="shared" ca="1" si="305"/>
        <v>0</v>
      </c>
      <c r="PX310" s="54">
        <f t="shared" ca="1" si="306"/>
        <v>0</v>
      </c>
      <c r="PY310" s="54">
        <f t="shared" ca="1" si="307"/>
        <v>0</v>
      </c>
      <c r="PZ310" s="54">
        <f t="shared" ca="1" si="308"/>
        <v>0</v>
      </c>
      <c r="QA310" s="54">
        <f t="shared" ca="1" si="309"/>
        <v>0</v>
      </c>
      <c r="QB310" s="54">
        <f t="shared" ca="1" si="310"/>
        <v>0</v>
      </c>
      <c r="QC310" s="54">
        <f t="shared" ca="1" si="311"/>
        <v>0</v>
      </c>
      <c r="QD310" s="54">
        <f t="shared" ca="1" si="312"/>
        <v>0</v>
      </c>
      <c r="QE310" s="54">
        <f t="shared" ca="1" si="313"/>
        <v>0</v>
      </c>
      <c r="QF310" s="54">
        <f t="shared" ca="1" si="314"/>
        <v>0</v>
      </c>
      <c r="QG310" s="54">
        <f t="shared" ca="1" si="315"/>
        <v>0</v>
      </c>
      <c r="QH310" s="54">
        <f t="shared" ca="1" si="316"/>
        <v>0</v>
      </c>
      <c r="QI310" s="54">
        <f t="shared" ca="1" si="317"/>
        <v>0</v>
      </c>
      <c r="QJ310" s="54">
        <f t="shared" ca="1" si="318"/>
        <v>0</v>
      </c>
      <c r="QK310" s="54">
        <f t="shared" ca="1" si="319"/>
        <v>0</v>
      </c>
      <c r="QL310" s="55" t="s">
        <v>185</v>
      </c>
      <c r="QM310" s="54" t="s">
        <v>75</v>
      </c>
      <c r="QN310" s="54">
        <f t="shared" ca="1" si="320"/>
        <v>0</v>
      </c>
      <c r="QO310" s="54">
        <f t="shared" ca="1" si="321"/>
        <v>0</v>
      </c>
      <c r="QP310" s="54">
        <f t="shared" ca="1" si="322"/>
        <v>0</v>
      </c>
      <c r="QQ310" s="54">
        <f t="shared" ca="1" si="323"/>
        <v>0</v>
      </c>
      <c r="QR310" s="54">
        <f t="shared" ca="1" si="324"/>
        <v>0</v>
      </c>
      <c r="QS310" s="54">
        <f t="shared" ca="1" si="325"/>
        <v>0</v>
      </c>
      <c r="QT310" s="54">
        <f t="shared" ca="1" si="326"/>
        <v>0</v>
      </c>
      <c r="QU310" s="54">
        <f t="shared" ca="1" si="327"/>
        <v>0</v>
      </c>
      <c r="QV310" s="54">
        <f t="shared" ca="1" si="328"/>
        <v>0</v>
      </c>
      <c r="QW310" s="54">
        <f t="shared" ca="1" si="329"/>
        <v>0</v>
      </c>
      <c r="QX310" s="54">
        <f t="shared" ca="1" si="330"/>
        <v>0</v>
      </c>
      <c r="QY310" s="54">
        <f t="shared" ca="1" si="331"/>
        <v>0</v>
      </c>
      <c r="QZ310" s="54">
        <f t="shared" ca="1" si="332"/>
        <v>0</v>
      </c>
      <c r="RA310" s="54">
        <f t="shared" ca="1" si="333"/>
        <v>0</v>
      </c>
      <c r="RB310" s="54">
        <f t="shared" ca="1" si="334"/>
        <v>0.75</v>
      </c>
      <c r="RC310" s="54">
        <f t="shared" ca="1" si="335"/>
        <v>1.29</v>
      </c>
      <c r="RD310" s="54">
        <f t="shared" ca="1" si="336"/>
        <v>0.42</v>
      </c>
      <c r="RE310" s="54">
        <f t="shared" ca="1" si="337"/>
        <v>1</v>
      </c>
      <c r="RF310" s="54">
        <f t="shared" ca="1" si="338"/>
        <v>0.31</v>
      </c>
      <c r="RG310" s="54">
        <f t="shared" ca="1" si="339"/>
        <v>0.37</v>
      </c>
      <c r="RH310" s="54">
        <f t="shared" ca="1" si="340"/>
        <v>0.25</v>
      </c>
    </row>
    <row r="311" spans="425:476" x14ac:dyDescent="0.25">
      <c r="PI311" s="43">
        <f t="shared" ca="1" si="343"/>
        <v>0</v>
      </c>
      <c r="PJ311" s="43">
        <f t="shared" ca="1" si="291"/>
        <v>0</v>
      </c>
      <c r="PK311" s="43">
        <f t="shared" ca="1" si="292"/>
        <v>0</v>
      </c>
      <c r="PL311" s="54">
        <f t="shared" ca="1" si="294"/>
        <v>0</v>
      </c>
      <c r="PM311" s="54">
        <f t="shared" ca="1" si="295"/>
        <v>0</v>
      </c>
      <c r="PN311" s="54">
        <f t="shared" ca="1" si="296"/>
        <v>0</v>
      </c>
      <c r="PO311" s="54">
        <f t="shared" ca="1" si="297"/>
        <v>0</v>
      </c>
      <c r="PP311" s="54">
        <f t="shared" ca="1" si="298"/>
        <v>0</v>
      </c>
      <c r="PQ311" s="54">
        <f t="shared" ca="1" si="299"/>
        <v>0</v>
      </c>
      <c r="PR311" s="54">
        <f t="shared" ca="1" si="300"/>
        <v>0</v>
      </c>
      <c r="PS311" s="54">
        <f t="shared" ca="1" si="301"/>
        <v>0</v>
      </c>
      <c r="PT311" s="54">
        <f t="shared" ca="1" si="302"/>
        <v>0</v>
      </c>
      <c r="PU311" s="54">
        <f t="shared" ca="1" si="303"/>
        <v>0</v>
      </c>
      <c r="PV311" s="54">
        <f t="shared" ca="1" si="304"/>
        <v>0</v>
      </c>
      <c r="PW311" s="54">
        <f t="shared" ca="1" si="305"/>
        <v>0</v>
      </c>
      <c r="PX311" s="54">
        <f t="shared" ca="1" si="306"/>
        <v>0</v>
      </c>
      <c r="PY311" s="54">
        <f t="shared" ca="1" si="307"/>
        <v>0</v>
      </c>
      <c r="PZ311" s="54">
        <f t="shared" ca="1" si="308"/>
        <v>0</v>
      </c>
      <c r="QA311" s="54">
        <f t="shared" ca="1" si="309"/>
        <v>0</v>
      </c>
      <c r="QB311" s="54">
        <f t="shared" ca="1" si="310"/>
        <v>0</v>
      </c>
      <c r="QC311" s="54">
        <f t="shared" ca="1" si="311"/>
        <v>0</v>
      </c>
      <c r="QD311" s="54">
        <f t="shared" ca="1" si="312"/>
        <v>0</v>
      </c>
      <c r="QE311" s="54">
        <f t="shared" ca="1" si="313"/>
        <v>0</v>
      </c>
      <c r="QF311" s="54">
        <f t="shared" ca="1" si="314"/>
        <v>0</v>
      </c>
      <c r="QG311" s="54">
        <f t="shared" ca="1" si="315"/>
        <v>0</v>
      </c>
      <c r="QH311" s="54">
        <f t="shared" ca="1" si="316"/>
        <v>0</v>
      </c>
      <c r="QI311" s="54">
        <f t="shared" ca="1" si="317"/>
        <v>0</v>
      </c>
      <c r="QJ311" s="54">
        <f t="shared" ca="1" si="318"/>
        <v>0</v>
      </c>
      <c r="QK311" s="54">
        <f t="shared" ca="1" si="319"/>
        <v>0</v>
      </c>
      <c r="QL311" s="55" t="s">
        <v>186</v>
      </c>
      <c r="QM311" s="54" t="s">
        <v>75</v>
      </c>
      <c r="QN311" s="54">
        <f t="shared" ca="1" si="320"/>
        <v>0</v>
      </c>
      <c r="QO311" s="54">
        <f t="shared" ca="1" si="321"/>
        <v>0</v>
      </c>
      <c r="QP311" s="54">
        <f t="shared" ca="1" si="322"/>
        <v>0</v>
      </c>
      <c r="QQ311" s="54">
        <f t="shared" ca="1" si="323"/>
        <v>0</v>
      </c>
      <c r="QR311" s="54">
        <f t="shared" ca="1" si="324"/>
        <v>0</v>
      </c>
      <c r="QS311" s="54">
        <f t="shared" ca="1" si="325"/>
        <v>0</v>
      </c>
      <c r="QT311" s="54">
        <f t="shared" ca="1" si="326"/>
        <v>0</v>
      </c>
      <c r="QU311" s="54">
        <f t="shared" ca="1" si="327"/>
        <v>0</v>
      </c>
      <c r="QV311" s="54">
        <f t="shared" ca="1" si="328"/>
        <v>0</v>
      </c>
      <c r="QW311" s="54">
        <f t="shared" ca="1" si="329"/>
        <v>0</v>
      </c>
      <c r="QX311" s="54">
        <f t="shared" ca="1" si="330"/>
        <v>0</v>
      </c>
      <c r="QY311" s="54">
        <f t="shared" ca="1" si="331"/>
        <v>0</v>
      </c>
      <c r="QZ311" s="54">
        <f t="shared" ca="1" si="332"/>
        <v>0</v>
      </c>
      <c r="RA311" s="54">
        <f t="shared" ca="1" si="333"/>
        <v>0</v>
      </c>
      <c r="RB311" s="54">
        <f t="shared" ca="1" si="334"/>
        <v>0</v>
      </c>
      <c r="RC311" s="54">
        <f t="shared" ca="1" si="335"/>
        <v>0</v>
      </c>
      <c r="RD311" s="54">
        <f t="shared" ca="1" si="336"/>
        <v>0</v>
      </c>
      <c r="RE311" s="54">
        <f t="shared" ca="1" si="337"/>
        <v>0</v>
      </c>
      <c r="RF311" s="54">
        <f t="shared" ca="1" si="338"/>
        <v>0</v>
      </c>
      <c r="RG311" s="54">
        <f t="shared" ca="1" si="339"/>
        <v>0</v>
      </c>
      <c r="RH311" s="54">
        <f t="shared" ca="1" si="340"/>
        <v>0</v>
      </c>
    </row>
    <row r="312" spans="425:476" x14ac:dyDescent="0.25">
      <c r="PI312" s="43" t="str">
        <f t="shared" ca="1" si="343"/>
        <v>W51</v>
      </c>
      <c r="PJ312" s="43">
        <f t="shared" ca="1" si="291"/>
        <v>0</v>
      </c>
      <c r="PK312" s="43">
        <f t="shared" ca="1" si="292"/>
        <v>0</v>
      </c>
      <c r="PL312" s="54">
        <f t="shared" ca="1" si="294"/>
        <v>0</v>
      </c>
      <c r="PM312" s="54">
        <f t="shared" ca="1" si="295"/>
        <v>0</v>
      </c>
      <c r="PN312" s="54">
        <f t="shared" ca="1" si="296"/>
        <v>0</v>
      </c>
      <c r="PO312" s="54">
        <f t="shared" ca="1" si="297"/>
        <v>0</v>
      </c>
      <c r="PP312" s="54">
        <f t="shared" ca="1" si="298"/>
        <v>0</v>
      </c>
      <c r="PQ312" s="54">
        <f t="shared" ca="1" si="299"/>
        <v>0</v>
      </c>
      <c r="PR312" s="54">
        <f t="shared" ca="1" si="300"/>
        <v>0</v>
      </c>
      <c r="PS312" s="54">
        <f t="shared" ca="1" si="301"/>
        <v>0</v>
      </c>
      <c r="PT312" s="54">
        <f t="shared" ca="1" si="302"/>
        <v>0</v>
      </c>
      <c r="PU312" s="54">
        <f t="shared" ca="1" si="303"/>
        <v>0</v>
      </c>
      <c r="PV312" s="54">
        <f t="shared" ca="1" si="304"/>
        <v>0</v>
      </c>
      <c r="PW312" s="54">
        <f t="shared" ca="1" si="305"/>
        <v>0</v>
      </c>
      <c r="PX312" s="54">
        <f t="shared" ca="1" si="306"/>
        <v>0</v>
      </c>
      <c r="PY312" s="54">
        <f t="shared" ca="1" si="307"/>
        <v>0</v>
      </c>
      <c r="PZ312" s="54">
        <f t="shared" ca="1" si="308"/>
        <v>0</v>
      </c>
      <c r="QA312" s="54">
        <f t="shared" ca="1" si="309"/>
        <v>0</v>
      </c>
      <c r="QB312" s="54">
        <f t="shared" ca="1" si="310"/>
        <v>0</v>
      </c>
      <c r="QC312" s="54">
        <f t="shared" ca="1" si="311"/>
        <v>0</v>
      </c>
      <c r="QD312" s="54">
        <f t="shared" ca="1" si="312"/>
        <v>0</v>
      </c>
      <c r="QE312" s="54">
        <f t="shared" ca="1" si="313"/>
        <v>0</v>
      </c>
      <c r="QF312" s="54">
        <f t="shared" ca="1" si="314"/>
        <v>0</v>
      </c>
      <c r="QG312" s="54">
        <f t="shared" ca="1" si="315"/>
        <v>0</v>
      </c>
      <c r="QH312" s="54">
        <f t="shared" ca="1" si="316"/>
        <v>0</v>
      </c>
      <c r="QI312" s="54">
        <f t="shared" ca="1" si="317"/>
        <v>0</v>
      </c>
      <c r="QJ312" s="54">
        <f t="shared" ca="1" si="318"/>
        <v>0</v>
      </c>
      <c r="QK312" s="54">
        <f t="shared" ca="1" si="319"/>
        <v>0</v>
      </c>
      <c r="QL312" s="55" t="s">
        <v>187</v>
      </c>
      <c r="QM312" s="54" t="s">
        <v>75</v>
      </c>
      <c r="QN312" s="54">
        <f t="shared" ca="1" si="320"/>
        <v>0</v>
      </c>
      <c r="QO312" s="54">
        <f t="shared" ca="1" si="321"/>
        <v>0</v>
      </c>
      <c r="QP312" s="54">
        <f t="shared" ca="1" si="322"/>
        <v>0</v>
      </c>
      <c r="QQ312" s="54">
        <f t="shared" ca="1" si="323"/>
        <v>0</v>
      </c>
      <c r="QR312" s="54">
        <f t="shared" ca="1" si="324"/>
        <v>0</v>
      </c>
      <c r="QS312" s="54">
        <f t="shared" ca="1" si="325"/>
        <v>0</v>
      </c>
      <c r="QT312" s="54">
        <f t="shared" ca="1" si="326"/>
        <v>0</v>
      </c>
      <c r="QU312" s="54">
        <f t="shared" ca="1" si="327"/>
        <v>0</v>
      </c>
      <c r="QV312" s="54">
        <f t="shared" ca="1" si="328"/>
        <v>0</v>
      </c>
      <c r="QW312" s="54">
        <f t="shared" ca="1" si="329"/>
        <v>0</v>
      </c>
      <c r="QX312" s="54">
        <f t="shared" ca="1" si="330"/>
        <v>0</v>
      </c>
      <c r="QY312" s="54">
        <f t="shared" ca="1" si="331"/>
        <v>0</v>
      </c>
      <c r="QZ312" s="54">
        <f t="shared" ca="1" si="332"/>
        <v>0</v>
      </c>
      <c r="RA312" s="54">
        <f t="shared" ca="1" si="333"/>
        <v>0</v>
      </c>
      <c r="RB312" s="54">
        <f t="shared" ca="1" si="334"/>
        <v>0.75</v>
      </c>
      <c r="RC312" s="54">
        <f t="shared" ca="1" si="335"/>
        <v>1.29</v>
      </c>
      <c r="RD312" s="54">
        <f t="shared" ca="1" si="336"/>
        <v>0.42</v>
      </c>
      <c r="RE312" s="54">
        <f t="shared" ca="1" si="337"/>
        <v>1</v>
      </c>
      <c r="RF312" s="54">
        <f t="shared" ca="1" si="338"/>
        <v>0.31</v>
      </c>
      <c r="RG312" s="54">
        <f t="shared" ca="1" si="339"/>
        <v>0.37</v>
      </c>
      <c r="RH312" s="54">
        <f t="shared" ca="1" si="340"/>
        <v>0.25</v>
      </c>
    </row>
    <row r="313" spans="425:476" x14ac:dyDescent="0.25">
      <c r="PI313" s="43">
        <f t="shared" ca="1" si="343"/>
        <v>0</v>
      </c>
      <c r="PJ313" s="43">
        <f t="shared" ca="1" si="291"/>
        <v>0</v>
      </c>
      <c r="PK313" s="43">
        <f t="shared" ca="1" si="292"/>
        <v>0</v>
      </c>
      <c r="PL313" s="54">
        <f t="shared" ca="1" si="294"/>
        <v>0</v>
      </c>
      <c r="PM313" s="54">
        <f t="shared" ca="1" si="295"/>
        <v>0</v>
      </c>
      <c r="PN313" s="54">
        <f t="shared" ca="1" si="296"/>
        <v>0</v>
      </c>
      <c r="PO313" s="54">
        <f t="shared" ca="1" si="297"/>
        <v>0</v>
      </c>
      <c r="PP313" s="54">
        <f t="shared" ca="1" si="298"/>
        <v>0</v>
      </c>
      <c r="PQ313" s="54">
        <f t="shared" ca="1" si="299"/>
        <v>0</v>
      </c>
      <c r="PR313" s="54">
        <f t="shared" ca="1" si="300"/>
        <v>0</v>
      </c>
      <c r="PS313" s="54">
        <f t="shared" ca="1" si="301"/>
        <v>0</v>
      </c>
      <c r="PT313" s="54">
        <f t="shared" ca="1" si="302"/>
        <v>0</v>
      </c>
      <c r="PU313" s="54">
        <f t="shared" ca="1" si="303"/>
        <v>0</v>
      </c>
      <c r="PV313" s="54">
        <f t="shared" ca="1" si="304"/>
        <v>0</v>
      </c>
      <c r="PW313" s="54">
        <f t="shared" ca="1" si="305"/>
        <v>0</v>
      </c>
      <c r="PX313" s="54">
        <f t="shared" ca="1" si="306"/>
        <v>0</v>
      </c>
      <c r="PY313" s="54">
        <f t="shared" ca="1" si="307"/>
        <v>0</v>
      </c>
      <c r="PZ313" s="54">
        <f t="shared" ca="1" si="308"/>
        <v>0</v>
      </c>
      <c r="QA313" s="54">
        <f t="shared" ca="1" si="309"/>
        <v>0</v>
      </c>
      <c r="QB313" s="54">
        <f t="shared" ca="1" si="310"/>
        <v>0</v>
      </c>
      <c r="QC313" s="54">
        <f t="shared" ca="1" si="311"/>
        <v>0</v>
      </c>
      <c r="QD313" s="54">
        <f t="shared" ca="1" si="312"/>
        <v>0</v>
      </c>
      <c r="QE313" s="54">
        <f t="shared" ca="1" si="313"/>
        <v>0</v>
      </c>
      <c r="QF313" s="54">
        <f t="shared" ca="1" si="314"/>
        <v>0</v>
      </c>
      <c r="QG313" s="54">
        <f t="shared" ca="1" si="315"/>
        <v>0</v>
      </c>
      <c r="QH313" s="54">
        <f t="shared" ca="1" si="316"/>
        <v>0</v>
      </c>
      <c r="QI313" s="54">
        <f t="shared" ca="1" si="317"/>
        <v>0</v>
      </c>
      <c r="QJ313" s="54">
        <f t="shared" ca="1" si="318"/>
        <v>0</v>
      </c>
      <c r="QK313" s="54">
        <f t="shared" ca="1" si="319"/>
        <v>0</v>
      </c>
      <c r="QL313" s="55" t="s">
        <v>188</v>
      </c>
      <c r="QM313" s="54" t="s">
        <v>75</v>
      </c>
      <c r="QN313" s="54">
        <f t="shared" ca="1" si="320"/>
        <v>0</v>
      </c>
      <c r="QO313" s="54">
        <f t="shared" ca="1" si="321"/>
        <v>0</v>
      </c>
      <c r="QP313" s="54">
        <f t="shared" ca="1" si="322"/>
        <v>0</v>
      </c>
      <c r="QQ313" s="54">
        <f t="shared" ca="1" si="323"/>
        <v>0</v>
      </c>
      <c r="QR313" s="54">
        <f t="shared" ca="1" si="324"/>
        <v>0</v>
      </c>
      <c r="QS313" s="54">
        <f t="shared" ca="1" si="325"/>
        <v>0</v>
      </c>
      <c r="QT313" s="54">
        <f t="shared" ca="1" si="326"/>
        <v>0</v>
      </c>
      <c r="QU313" s="54">
        <f t="shared" ca="1" si="327"/>
        <v>0</v>
      </c>
      <c r="QV313" s="54">
        <f t="shared" ca="1" si="328"/>
        <v>0</v>
      </c>
      <c r="QW313" s="54">
        <f t="shared" ca="1" si="329"/>
        <v>0</v>
      </c>
      <c r="QX313" s="54">
        <f t="shared" ca="1" si="330"/>
        <v>0</v>
      </c>
      <c r="QY313" s="54">
        <f t="shared" ca="1" si="331"/>
        <v>0</v>
      </c>
      <c r="QZ313" s="54">
        <f t="shared" ca="1" si="332"/>
        <v>0</v>
      </c>
      <c r="RA313" s="54">
        <f t="shared" ca="1" si="333"/>
        <v>0</v>
      </c>
      <c r="RB313" s="54">
        <f t="shared" ca="1" si="334"/>
        <v>0</v>
      </c>
      <c r="RC313" s="54">
        <f t="shared" ca="1" si="335"/>
        <v>0</v>
      </c>
      <c r="RD313" s="54">
        <f t="shared" ca="1" si="336"/>
        <v>0</v>
      </c>
      <c r="RE313" s="54">
        <f t="shared" ca="1" si="337"/>
        <v>0</v>
      </c>
      <c r="RF313" s="54">
        <f t="shared" ca="1" si="338"/>
        <v>0</v>
      </c>
      <c r="RG313" s="54">
        <f t="shared" ca="1" si="339"/>
        <v>0</v>
      </c>
      <c r="RH313" s="54">
        <f t="shared" ca="1" si="340"/>
        <v>0</v>
      </c>
    </row>
    <row r="314" spans="425:476" x14ac:dyDescent="0.25">
      <c r="PI314" s="43" t="str">
        <f t="shared" ca="1" si="343"/>
        <v>W52</v>
      </c>
      <c r="PJ314" s="43">
        <f t="shared" ca="1" si="291"/>
        <v>0</v>
      </c>
      <c r="PK314" s="43">
        <f t="shared" ca="1" si="292"/>
        <v>0</v>
      </c>
      <c r="PL314" s="54">
        <f t="shared" ca="1" si="294"/>
        <v>0</v>
      </c>
      <c r="PM314" s="54">
        <f t="shared" ca="1" si="295"/>
        <v>0</v>
      </c>
      <c r="PN314" s="54">
        <f t="shared" ca="1" si="296"/>
        <v>0</v>
      </c>
      <c r="PO314" s="54">
        <f t="shared" ca="1" si="297"/>
        <v>0</v>
      </c>
      <c r="PP314" s="54">
        <f t="shared" ca="1" si="298"/>
        <v>0</v>
      </c>
      <c r="PQ314" s="54">
        <f t="shared" ca="1" si="299"/>
        <v>0</v>
      </c>
      <c r="PR314" s="54">
        <f t="shared" ca="1" si="300"/>
        <v>0</v>
      </c>
      <c r="PS314" s="54">
        <f t="shared" ca="1" si="301"/>
        <v>0</v>
      </c>
      <c r="PT314" s="54">
        <f t="shared" ca="1" si="302"/>
        <v>0</v>
      </c>
      <c r="PU314" s="54">
        <f t="shared" ca="1" si="303"/>
        <v>0</v>
      </c>
      <c r="PV314" s="54">
        <f t="shared" ca="1" si="304"/>
        <v>0</v>
      </c>
      <c r="PW314" s="54">
        <f t="shared" ca="1" si="305"/>
        <v>0</v>
      </c>
      <c r="PX314" s="54">
        <f t="shared" ca="1" si="306"/>
        <v>0</v>
      </c>
      <c r="PY314" s="54">
        <f t="shared" ca="1" si="307"/>
        <v>0</v>
      </c>
      <c r="PZ314" s="54">
        <f t="shared" ca="1" si="308"/>
        <v>0</v>
      </c>
      <c r="QA314" s="54">
        <f t="shared" ca="1" si="309"/>
        <v>0</v>
      </c>
      <c r="QB314" s="54">
        <f t="shared" ca="1" si="310"/>
        <v>0</v>
      </c>
      <c r="QC314" s="54">
        <f t="shared" ca="1" si="311"/>
        <v>0</v>
      </c>
      <c r="QD314" s="54">
        <f t="shared" ca="1" si="312"/>
        <v>0</v>
      </c>
      <c r="QE314" s="54">
        <f t="shared" ca="1" si="313"/>
        <v>0</v>
      </c>
      <c r="QF314" s="54">
        <f t="shared" ca="1" si="314"/>
        <v>0</v>
      </c>
      <c r="QG314" s="54">
        <f t="shared" ca="1" si="315"/>
        <v>0</v>
      </c>
      <c r="QH314" s="54">
        <f t="shared" ca="1" si="316"/>
        <v>0</v>
      </c>
      <c r="QI314" s="54">
        <f t="shared" ca="1" si="317"/>
        <v>0</v>
      </c>
      <c r="QJ314" s="54">
        <f t="shared" ca="1" si="318"/>
        <v>0</v>
      </c>
      <c r="QK314" s="54">
        <f t="shared" ca="1" si="319"/>
        <v>0</v>
      </c>
      <c r="QL314" s="55" t="s">
        <v>189</v>
      </c>
      <c r="QM314" s="54" t="s">
        <v>75</v>
      </c>
      <c r="QN314" s="54">
        <f t="shared" ca="1" si="320"/>
        <v>0</v>
      </c>
      <c r="QO314" s="54">
        <f t="shared" ca="1" si="321"/>
        <v>0</v>
      </c>
      <c r="QP314" s="54">
        <f t="shared" ca="1" si="322"/>
        <v>0</v>
      </c>
      <c r="QQ314" s="54">
        <f t="shared" ca="1" si="323"/>
        <v>0</v>
      </c>
      <c r="QR314" s="54">
        <f t="shared" ca="1" si="324"/>
        <v>0</v>
      </c>
      <c r="QS314" s="54">
        <f t="shared" ca="1" si="325"/>
        <v>0</v>
      </c>
      <c r="QT314" s="54">
        <f t="shared" ca="1" si="326"/>
        <v>0</v>
      </c>
      <c r="QU314" s="54">
        <f t="shared" ca="1" si="327"/>
        <v>0</v>
      </c>
      <c r="QV314" s="54">
        <f t="shared" ca="1" si="328"/>
        <v>0</v>
      </c>
      <c r="QW314" s="54">
        <f t="shared" ca="1" si="329"/>
        <v>0</v>
      </c>
      <c r="QX314" s="54">
        <f t="shared" ca="1" si="330"/>
        <v>0</v>
      </c>
      <c r="QY314" s="54">
        <f t="shared" ca="1" si="331"/>
        <v>0</v>
      </c>
      <c r="QZ314" s="54">
        <f t="shared" ca="1" si="332"/>
        <v>0</v>
      </c>
      <c r="RA314" s="54">
        <f t="shared" ca="1" si="333"/>
        <v>0</v>
      </c>
      <c r="RB314" s="54">
        <f t="shared" ca="1" si="334"/>
        <v>0.75</v>
      </c>
      <c r="RC314" s="54">
        <f t="shared" ca="1" si="335"/>
        <v>1.29</v>
      </c>
      <c r="RD314" s="54">
        <f t="shared" ca="1" si="336"/>
        <v>0.42</v>
      </c>
      <c r="RE314" s="54">
        <f t="shared" ca="1" si="337"/>
        <v>1</v>
      </c>
      <c r="RF314" s="54">
        <f t="shared" ca="1" si="338"/>
        <v>0.31</v>
      </c>
      <c r="RG314" s="54">
        <f t="shared" ca="1" si="339"/>
        <v>0.37</v>
      </c>
      <c r="RH314" s="54">
        <f t="shared" ca="1" si="340"/>
        <v>0.25</v>
      </c>
    </row>
    <row r="315" spans="425:476" x14ac:dyDescent="0.25">
      <c r="PI315" s="43">
        <f t="shared" ca="1" si="343"/>
        <v>0</v>
      </c>
      <c r="PJ315" s="43">
        <f t="shared" ca="1" si="291"/>
        <v>0</v>
      </c>
      <c r="PK315" s="43">
        <f t="shared" ca="1" si="292"/>
        <v>0</v>
      </c>
      <c r="PL315" s="54">
        <f t="shared" ca="1" si="294"/>
        <v>0</v>
      </c>
      <c r="PM315" s="54">
        <f t="shared" ca="1" si="295"/>
        <v>0</v>
      </c>
      <c r="PN315" s="54">
        <f t="shared" ca="1" si="296"/>
        <v>0</v>
      </c>
      <c r="PO315" s="54">
        <f t="shared" ca="1" si="297"/>
        <v>0</v>
      </c>
      <c r="PP315" s="54">
        <f t="shared" ca="1" si="298"/>
        <v>0</v>
      </c>
      <c r="PQ315" s="54">
        <f t="shared" ca="1" si="299"/>
        <v>0</v>
      </c>
      <c r="PR315" s="54">
        <f t="shared" ca="1" si="300"/>
        <v>0</v>
      </c>
      <c r="PS315" s="54">
        <f t="shared" ca="1" si="301"/>
        <v>0</v>
      </c>
      <c r="PT315" s="54">
        <f t="shared" ca="1" si="302"/>
        <v>0</v>
      </c>
      <c r="PU315" s="54">
        <f t="shared" ca="1" si="303"/>
        <v>0</v>
      </c>
      <c r="PV315" s="54">
        <f t="shared" ca="1" si="304"/>
        <v>0</v>
      </c>
      <c r="PW315" s="54">
        <f t="shared" ca="1" si="305"/>
        <v>0</v>
      </c>
      <c r="PX315" s="54">
        <f t="shared" ca="1" si="306"/>
        <v>0</v>
      </c>
      <c r="PY315" s="54">
        <f t="shared" ca="1" si="307"/>
        <v>0</v>
      </c>
      <c r="PZ315" s="54">
        <f t="shared" ca="1" si="308"/>
        <v>0</v>
      </c>
      <c r="QA315" s="54">
        <f t="shared" ca="1" si="309"/>
        <v>0</v>
      </c>
      <c r="QB315" s="54">
        <f t="shared" ca="1" si="310"/>
        <v>0</v>
      </c>
      <c r="QC315" s="54">
        <f t="shared" ca="1" si="311"/>
        <v>0</v>
      </c>
      <c r="QD315" s="54">
        <f t="shared" ca="1" si="312"/>
        <v>0</v>
      </c>
      <c r="QE315" s="54">
        <f t="shared" ca="1" si="313"/>
        <v>0</v>
      </c>
      <c r="QF315" s="54">
        <f t="shared" ca="1" si="314"/>
        <v>0</v>
      </c>
      <c r="QG315" s="54">
        <f t="shared" ca="1" si="315"/>
        <v>0</v>
      </c>
      <c r="QH315" s="54">
        <f t="shared" ca="1" si="316"/>
        <v>0</v>
      </c>
      <c r="QI315" s="54">
        <f t="shared" ca="1" si="317"/>
        <v>0</v>
      </c>
      <c r="QJ315" s="54">
        <f t="shared" ca="1" si="318"/>
        <v>0</v>
      </c>
      <c r="QK315" s="54">
        <f t="shared" ca="1" si="319"/>
        <v>0</v>
      </c>
      <c r="QL315" s="55" t="s">
        <v>190</v>
      </c>
      <c r="QM315" s="54" t="s">
        <v>75</v>
      </c>
      <c r="QN315" s="54">
        <f t="shared" ca="1" si="320"/>
        <v>0</v>
      </c>
      <c r="QO315" s="54">
        <f t="shared" ca="1" si="321"/>
        <v>0</v>
      </c>
      <c r="QP315" s="54">
        <f t="shared" ca="1" si="322"/>
        <v>0</v>
      </c>
      <c r="QQ315" s="54">
        <f t="shared" ca="1" si="323"/>
        <v>0</v>
      </c>
      <c r="QR315" s="54">
        <f t="shared" ca="1" si="324"/>
        <v>0</v>
      </c>
      <c r="QS315" s="54">
        <f t="shared" ca="1" si="325"/>
        <v>0</v>
      </c>
      <c r="QT315" s="54">
        <f t="shared" ca="1" si="326"/>
        <v>0</v>
      </c>
      <c r="QU315" s="54">
        <f t="shared" ca="1" si="327"/>
        <v>0</v>
      </c>
      <c r="QV315" s="54">
        <f t="shared" ca="1" si="328"/>
        <v>0</v>
      </c>
      <c r="QW315" s="54">
        <f t="shared" ca="1" si="329"/>
        <v>0</v>
      </c>
      <c r="QX315" s="54">
        <f t="shared" ca="1" si="330"/>
        <v>0</v>
      </c>
      <c r="QY315" s="54">
        <f t="shared" ca="1" si="331"/>
        <v>0</v>
      </c>
      <c r="QZ315" s="54">
        <f t="shared" ca="1" si="332"/>
        <v>0</v>
      </c>
      <c r="RA315" s="54">
        <f t="shared" ca="1" si="333"/>
        <v>0</v>
      </c>
      <c r="RB315" s="54">
        <f t="shared" ca="1" si="334"/>
        <v>0</v>
      </c>
      <c r="RC315" s="54">
        <f t="shared" ca="1" si="335"/>
        <v>0</v>
      </c>
      <c r="RD315" s="54">
        <f t="shared" ca="1" si="336"/>
        <v>0</v>
      </c>
      <c r="RE315" s="54">
        <f t="shared" ca="1" si="337"/>
        <v>0</v>
      </c>
      <c r="RF315" s="54">
        <f t="shared" ca="1" si="338"/>
        <v>0</v>
      </c>
      <c r="RG315" s="54">
        <f t="shared" ca="1" si="339"/>
        <v>0</v>
      </c>
      <c r="RH315" s="54">
        <f t="shared" ca="1" si="340"/>
        <v>0</v>
      </c>
    </row>
  </sheetData>
  <mergeCells count="10558">
    <mergeCell ref="IM69:IT69"/>
    <mergeCell ref="IU69:JD69"/>
    <mergeCell ref="JE69:JL69"/>
    <mergeCell ref="JM69:JT69"/>
    <mergeCell ref="JU69:KD69"/>
    <mergeCell ref="KE69:KL69"/>
    <mergeCell ref="KM69:KT69"/>
    <mergeCell ref="KU69:LB69"/>
    <mergeCell ref="HC46:HL46"/>
    <mergeCell ref="HM46:HT46"/>
    <mergeCell ref="HU46:ID46"/>
    <mergeCell ref="IE46:IL46"/>
    <mergeCell ref="IM46:IT46"/>
    <mergeCell ref="IU46:JD46"/>
    <mergeCell ref="JE46:JL46"/>
    <mergeCell ref="JM46:JT46"/>
    <mergeCell ref="JU46:KD46"/>
    <mergeCell ref="KE46:KL46"/>
    <mergeCell ref="KM46:KT46"/>
    <mergeCell ref="KU46:LB46"/>
    <mergeCell ref="HC58:HL58"/>
    <mergeCell ref="HM58:HT58"/>
    <mergeCell ref="HU58:ID58"/>
    <mergeCell ref="IE58:IL58"/>
    <mergeCell ref="IM58:IT58"/>
    <mergeCell ref="IU58:JD58"/>
    <mergeCell ref="JE58:JL58"/>
    <mergeCell ref="JM58:JT58"/>
    <mergeCell ref="HC2:HL2"/>
    <mergeCell ref="HM2:HT2"/>
    <mergeCell ref="HU2:ID2"/>
    <mergeCell ref="IE2:IL2"/>
    <mergeCell ref="IM2:IT2"/>
    <mergeCell ref="IU2:JD2"/>
    <mergeCell ref="JE2:JL2"/>
    <mergeCell ref="JM2:JT2"/>
    <mergeCell ref="JU2:KD2"/>
    <mergeCell ref="KE2:KL2"/>
    <mergeCell ref="KM2:KT2"/>
    <mergeCell ref="KU2:LB2"/>
    <mergeCell ref="HC13:HL13"/>
    <mergeCell ref="HM13:HT13"/>
    <mergeCell ref="HU13:ID13"/>
    <mergeCell ref="IE13:IL13"/>
    <mergeCell ref="IM13:IT13"/>
    <mergeCell ref="IU13:JD13"/>
    <mergeCell ref="JE13:JL13"/>
    <mergeCell ref="JM13:JT13"/>
    <mergeCell ref="JU13:KD13"/>
    <mergeCell ref="KE13:KL13"/>
    <mergeCell ref="KM13:KT13"/>
    <mergeCell ref="KU13:LB13"/>
    <mergeCell ref="HC12:LB12"/>
    <mergeCell ref="KY10:KZ10"/>
    <mergeCell ref="LA10:LB10"/>
    <mergeCell ref="JQ10:JR10"/>
    <mergeCell ref="JS10:JT10"/>
    <mergeCell ref="KA9:KB9"/>
    <mergeCell ref="KC9:KD9"/>
    <mergeCell ref="KE9:KF9"/>
    <mergeCell ref="HC24:HL24"/>
    <mergeCell ref="HM24:HT24"/>
    <mergeCell ref="HU24:ID24"/>
    <mergeCell ref="IE24:IL24"/>
    <mergeCell ref="IM24:IT24"/>
    <mergeCell ref="IU24:JD24"/>
    <mergeCell ref="JE24:JL24"/>
    <mergeCell ref="JM24:JT24"/>
    <mergeCell ref="JU24:KD24"/>
    <mergeCell ref="KE24:KL24"/>
    <mergeCell ref="KM24:KT24"/>
    <mergeCell ref="KU24:LB24"/>
    <mergeCell ref="HC35:HL35"/>
    <mergeCell ref="HM35:HT35"/>
    <mergeCell ref="HU35:ID35"/>
    <mergeCell ref="IE35:IL35"/>
    <mergeCell ref="IM35:IT35"/>
    <mergeCell ref="IU35:JD35"/>
    <mergeCell ref="JE35:JL35"/>
    <mergeCell ref="JM35:JT35"/>
    <mergeCell ref="JU35:KD35"/>
    <mergeCell ref="KE35:KL35"/>
    <mergeCell ref="KM35:KT35"/>
    <mergeCell ref="KU35:LB35"/>
    <mergeCell ref="JW47:JX47"/>
    <mergeCell ref="JY47:JZ47"/>
    <mergeCell ref="KQ47:KR47"/>
    <mergeCell ref="KS47:KT47"/>
    <mergeCell ref="KO76:KP76"/>
    <mergeCell ref="KQ76:KR76"/>
    <mergeCell ref="KS76:KT76"/>
    <mergeCell ref="KU76:KV76"/>
    <mergeCell ref="KW76:KX76"/>
    <mergeCell ref="KY76:KZ76"/>
    <mergeCell ref="LA76:LB76"/>
    <mergeCell ref="HC76:HD76"/>
    <mergeCell ref="HE76:HF76"/>
    <mergeCell ref="HG76:HH76"/>
    <mergeCell ref="HI76:HJ76"/>
    <mergeCell ref="HK76:HL76"/>
    <mergeCell ref="HM76:HN76"/>
    <mergeCell ref="HO76:HP76"/>
    <mergeCell ref="HQ76:HR76"/>
    <mergeCell ref="HS76:HT76"/>
    <mergeCell ref="HU76:HV76"/>
    <mergeCell ref="HW76:HX76"/>
    <mergeCell ref="HY76:HZ76"/>
    <mergeCell ref="IA76:IB76"/>
    <mergeCell ref="IC76:ID76"/>
    <mergeCell ref="IE76:IF76"/>
    <mergeCell ref="IG76:IH76"/>
    <mergeCell ref="II76:IJ76"/>
    <mergeCell ref="IK76:IL76"/>
    <mergeCell ref="IM76:IN76"/>
    <mergeCell ref="IO76:IP76"/>
    <mergeCell ref="IQ76:IR76"/>
    <mergeCell ref="IS76:IT76"/>
    <mergeCell ref="IU76:IV76"/>
    <mergeCell ref="IW76:IX76"/>
    <mergeCell ref="IY76:IZ76"/>
    <mergeCell ref="HC69:HL69"/>
    <mergeCell ref="HM69:HT69"/>
    <mergeCell ref="HU69:ID69"/>
    <mergeCell ref="IE69:IL69"/>
    <mergeCell ref="JA76:JB76"/>
    <mergeCell ref="JC76:JD76"/>
    <mergeCell ref="JE76:JF76"/>
    <mergeCell ref="JG76:JH76"/>
    <mergeCell ref="HC77:HD77"/>
    <mergeCell ref="HE77:HF77"/>
    <mergeCell ref="HG77:HH77"/>
    <mergeCell ref="HI77:HJ77"/>
    <mergeCell ref="HK77:HL77"/>
    <mergeCell ref="HM77:HN77"/>
    <mergeCell ref="HO77:HP77"/>
    <mergeCell ref="HQ77:HR77"/>
    <mergeCell ref="HS77:HT77"/>
    <mergeCell ref="HU77:HV77"/>
    <mergeCell ref="HW77:HX77"/>
    <mergeCell ref="HY77:HZ77"/>
    <mergeCell ref="IA77:IB77"/>
    <mergeCell ref="IC77:ID77"/>
    <mergeCell ref="IE77:IF77"/>
    <mergeCell ref="IG77:IH77"/>
    <mergeCell ref="II77:IJ77"/>
    <mergeCell ref="IK77:IL77"/>
    <mergeCell ref="IM77:IN77"/>
    <mergeCell ref="IO77:IP77"/>
    <mergeCell ref="IQ77:IR77"/>
    <mergeCell ref="IS77:IT77"/>
    <mergeCell ref="IU77:IV77"/>
    <mergeCell ref="IW77:IX77"/>
    <mergeCell ref="IY77:IZ77"/>
    <mergeCell ref="JA77:JB77"/>
    <mergeCell ref="JC77:JD77"/>
    <mergeCell ref="JE77:JF77"/>
    <mergeCell ref="JG77:JH77"/>
    <mergeCell ref="JI77:JJ77"/>
    <mergeCell ref="KS77:KT77"/>
    <mergeCell ref="KU77:KV77"/>
    <mergeCell ref="KW77:KX77"/>
    <mergeCell ref="KY77:KZ77"/>
    <mergeCell ref="LA77:LB77"/>
    <mergeCell ref="JK77:JL77"/>
    <mergeCell ref="JM77:JN77"/>
    <mergeCell ref="JO77:JP77"/>
    <mergeCell ref="JQ77:JR77"/>
    <mergeCell ref="JS77:JT77"/>
    <mergeCell ref="JU77:JV77"/>
    <mergeCell ref="JW77:JX77"/>
    <mergeCell ref="JY77:JZ77"/>
    <mergeCell ref="KA77:KB77"/>
    <mergeCell ref="KC77:KD77"/>
    <mergeCell ref="KE77:KF77"/>
    <mergeCell ref="KG77:KH77"/>
    <mergeCell ref="KI77:KJ77"/>
    <mergeCell ref="KK77:KL77"/>
    <mergeCell ref="KM77:KN77"/>
    <mergeCell ref="KO77:KP77"/>
    <mergeCell ref="KQ77:KR77"/>
    <mergeCell ref="JQ75:JR75"/>
    <mergeCell ref="JS75:JT75"/>
    <mergeCell ref="JU75:JV75"/>
    <mergeCell ref="JW75:JX75"/>
    <mergeCell ref="JY75:JZ75"/>
    <mergeCell ref="KA75:KB75"/>
    <mergeCell ref="KC75:KD75"/>
    <mergeCell ref="KE75:KF75"/>
    <mergeCell ref="KG75:KH75"/>
    <mergeCell ref="KI75:KJ75"/>
    <mergeCell ref="KK75:KL75"/>
    <mergeCell ref="KM75:KN75"/>
    <mergeCell ref="KO75:KP75"/>
    <mergeCell ref="KQ75:KR75"/>
    <mergeCell ref="KS75:KT75"/>
    <mergeCell ref="KU75:KV75"/>
    <mergeCell ref="KW75:KX75"/>
    <mergeCell ref="KY75:KZ75"/>
    <mergeCell ref="LA75:LB75"/>
    <mergeCell ref="JI76:JJ76"/>
    <mergeCell ref="JK76:JL76"/>
    <mergeCell ref="JM76:JN76"/>
    <mergeCell ref="JO76:JP76"/>
    <mergeCell ref="JQ76:JR76"/>
    <mergeCell ref="JS76:JT76"/>
    <mergeCell ref="JU76:JV76"/>
    <mergeCell ref="JW76:JX76"/>
    <mergeCell ref="JY76:JZ76"/>
    <mergeCell ref="KA76:KB76"/>
    <mergeCell ref="KC76:KD76"/>
    <mergeCell ref="KE76:KF76"/>
    <mergeCell ref="KG76:KH76"/>
    <mergeCell ref="KI76:KJ76"/>
    <mergeCell ref="KK76:KL76"/>
    <mergeCell ref="KM76:KN76"/>
    <mergeCell ref="HC75:HD75"/>
    <mergeCell ref="HE75:HF75"/>
    <mergeCell ref="HG75:HH75"/>
    <mergeCell ref="HI75:HJ75"/>
    <mergeCell ref="HK75:HL75"/>
    <mergeCell ref="HM75:HN75"/>
    <mergeCell ref="HO75:HP75"/>
    <mergeCell ref="HQ75:HR75"/>
    <mergeCell ref="HS75:HT75"/>
    <mergeCell ref="HU75:HV75"/>
    <mergeCell ref="HW75:HX75"/>
    <mergeCell ref="HY75:HZ75"/>
    <mergeCell ref="IA75:IB75"/>
    <mergeCell ref="IC75:ID75"/>
    <mergeCell ref="IE75:IF75"/>
    <mergeCell ref="IG75:IH75"/>
    <mergeCell ref="II75:IJ75"/>
    <mergeCell ref="IK75:IL75"/>
    <mergeCell ref="IM75:IN75"/>
    <mergeCell ref="IO75:IP75"/>
    <mergeCell ref="IQ75:IR75"/>
    <mergeCell ref="IS75:IT75"/>
    <mergeCell ref="IU75:IV75"/>
    <mergeCell ref="IW75:IX75"/>
    <mergeCell ref="IY75:IZ75"/>
    <mergeCell ref="JA75:JB75"/>
    <mergeCell ref="JC75:JD75"/>
    <mergeCell ref="JE75:JF75"/>
    <mergeCell ref="JG75:JH75"/>
    <mergeCell ref="JI75:JJ75"/>
    <mergeCell ref="JK75:JL75"/>
    <mergeCell ref="JM75:JN75"/>
    <mergeCell ref="JO75:JP75"/>
    <mergeCell ref="KO73:KP73"/>
    <mergeCell ref="KQ73:KR73"/>
    <mergeCell ref="KS73:KT73"/>
    <mergeCell ref="KU73:KV73"/>
    <mergeCell ref="KW73:KX73"/>
    <mergeCell ref="KY73:KZ73"/>
    <mergeCell ref="LA73:LB73"/>
    <mergeCell ref="HC74:HD74"/>
    <mergeCell ref="HE74:HF74"/>
    <mergeCell ref="HG74:HH74"/>
    <mergeCell ref="HI74:HJ74"/>
    <mergeCell ref="HK74:HL74"/>
    <mergeCell ref="HM74:HN74"/>
    <mergeCell ref="HO74:HP74"/>
    <mergeCell ref="HQ74:HR74"/>
    <mergeCell ref="HS74:HT74"/>
    <mergeCell ref="HU74:HV74"/>
    <mergeCell ref="HW74:HX74"/>
    <mergeCell ref="HY74:HZ74"/>
    <mergeCell ref="IA74:IB74"/>
    <mergeCell ref="IC74:ID74"/>
    <mergeCell ref="IE74:IF74"/>
    <mergeCell ref="IG74:IH74"/>
    <mergeCell ref="II74:IJ74"/>
    <mergeCell ref="IK74:IL74"/>
    <mergeCell ref="IM74:IN74"/>
    <mergeCell ref="IO74:IP74"/>
    <mergeCell ref="IQ74:IR74"/>
    <mergeCell ref="IS74:IT74"/>
    <mergeCell ref="IU74:IV74"/>
    <mergeCell ref="IW74:IX74"/>
    <mergeCell ref="IY74:IZ74"/>
    <mergeCell ref="JA74:JB74"/>
    <mergeCell ref="JC74:JD74"/>
    <mergeCell ref="JE74:JF74"/>
    <mergeCell ref="JG74:JH74"/>
    <mergeCell ref="JI74:JJ74"/>
    <mergeCell ref="JK74:JL74"/>
    <mergeCell ref="JM74:JN74"/>
    <mergeCell ref="JO74:JP74"/>
    <mergeCell ref="JQ74:JR74"/>
    <mergeCell ref="JS74:JT74"/>
    <mergeCell ref="JU74:JV74"/>
    <mergeCell ref="JW74:JX74"/>
    <mergeCell ref="JY74:JZ74"/>
    <mergeCell ref="KA74:KB74"/>
    <mergeCell ref="KC74:KD74"/>
    <mergeCell ref="KE74:KF74"/>
    <mergeCell ref="KG74:KH74"/>
    <mergeCell ref="KI74:KJ74"/>
    <mergeCell ref="KK74:KL74"/>
    <mergeCell ref="KM74:KN74"/>
    <mergeCell ref="KO74:KP74"/>
    <mergeCell ref="KQ74:KR74"/>
    <mergeCell ref="KS74:KT74"/>
    <mergeCell ref="KU74:KV74"/>
    <mergeCell ref="KW74:KX74"/>
    <mergeCell ref="KY74:KZ74"/>
    <mergeCell ref="LA74:LB74"/>
    <mergeCell ref="JQ72:JR72"/>
    <mergeCell ref="JS72:JT72"/>
    <mergeCell ref="JU72:JV72"/>
    <mergeCell ref="JW72:JX72"/>
    <mergeCell ref="JY72:JZ72"/>
    <mergeCell ref="KA72:KB72"/>
    <mergeCell ref="KC72:KD72"/>
    <mergeCell ref="KE72:KF72"/>
    <mergeCell ref="KG72:KH72"/>
    <mergeCell ref="KI72:KJ72"/>
    <mergeCell ref="KK72:KL72"/>
    <mergeCell ref="KM72:KN72"/>
    <mergeCell ref="KO72:KP72"/>
    <mergeCell ref="KQ72:KR72"/>
    <mergeCell ref="KS72:KT72"/>
    <mergeCell ref="KU72:KV72"/>
    <mergeCell ref="KW72:KX72"/>
    <mergeCell ref="KY72:KZ72"/>
    <mergeCell ref="LA72:LB72"/>
    <mergeCell ref="HC73:HD73"/>
    <mergeCell ref="HE73:HF73"/>
    <mergeCell ref="HG73:HH73"/>
    <mergeCell ref="HI73:HJ73"/>
    <mergeCell ref="HK73:HL73"/>
    <mergeCell ref="HM73:HN73"/>
    <mergeCell ref="HO73:HP73"/>
    <mergeCell ref="HQ73:HR73"/>
    <mergeCell ref="HS73:HT73"/>
    <mergeCell ref="HU73:HV73"/>
    <mergeCell ref="HW73:HX73"/>
    <mergeCell ref="HY73:HZ73"/>
    <mergeCell ref="IA73:IB73"/>
    <mergeCell ref="IC73:ID73"/>
    <mergeCell ref="IE73:IF73"/>
    <mergeCell ref="IG73:IH73"/>
    <mergeCell ref="II73:IJ73"/>
    <mergeCell ref="IK73:IL73"/>
    <mergeCell ref="IM73:IN73"/>
    <mergeCell ref="IO73:IP73"/>
    <mergeCell ref="IQ73:IR73"/>
    <mergeCell ref="IS73:IT73"/>
    <mergeCell ref="IU73:IV73"/>
    <mergeCell ref="IW73:IX73"/>
    <mergeCell ref="IY73:IZ73"/>
    <mergeCell ref="JA73:JB73"/>
    <mergeCell ref="JC73:JD73"/>
    <mergeCell ref="JE73:JF73"/>
    <mergeCell ref="JG73:JH73"/>
    <mergeCell ref="JI73:JJ73"/>
    <mergeCell ref="JK73:JL73"/>
    <mergeCell ref="JM73:JN73"/>
    <mergeCell ref="JO73:JP73"/>
    <mergeCell ref="JQ73:JR73"/>
    <mergeCell ref="JS73:JT73"/>
    <mergeCell ref="JU73:JV73"/>
    <mergeCell ref="JW73:JX73"/>
    <mergeCell ref="JY73:JZ73"/>
    <mergeCell ref="KA73:KB73"/>
    <mergeCell ref="KC73:KD73"/>
    <mergeCell ref="KE73:KF73"/>
    <mergeCell ref="KG73:KH73"/>
    <mergeCell ref="KI73:KJ73"/>
    <mergeCell ref="KK73:KL73"/>
    <mergeCell ref="KM73:KN73"/>
    <mergeCell ref="HC72:HD72"/>
    <mergeCell ref="HE72:HF72"/>
    <mergeCell ref="HG72:HH72"/>
    <mergeCell ref="HI72:HJ72"/>
    <mergeCell ref="HK72:HL72"/>
    <mergeCell ref="HM72:HN72"/>
    <mergeCell ref="HO72:HP72"/>
    <mergeCell ref="HQ72:HR72"/>
    <mergeCell ref="HS72:HT72"/>
    <mergeCell ref="HU72:HV72"/>
    <mergeCell ref="HW72:HX72"/>
    <mergeCell ref="HY72:HZ72"/>
    <mergeCell ref="IA72:IB72"/>
    <mergeCell ref="IC72:ID72"/>
    <mergeCell ref="IE72:IF72"/>
    <mergeCell ref="IG72:IH72"/>
    <mergeCell ref="II72:IJ72"/>
    <mergeCell ref="IK72:IL72"/>
    <mergeCell ref="IM72:IN72"/>
    <mergeCell ref="IO72:IP72"/>
    <mergeCell ref="IQ72:IR72"/>
    <mergeCell ref="IS72:IT72"/>
    <mergeCell ref="IU72:IV72"/>
    <mergeCell ref="IW72:IX72"/>
    <mergeCell ref="IY72:IZ72"/>
    <mergeCell ref="JA72:JB72"/>
    <mergeCell ref="JC72:JD72"/>
    <mergeCell ref="JE72:JF72"/>
    <mergeCell ref="JG72:JH72"/>
    <mergeCell ref="JI72:JJ72"/>
    <mergeCell ref="JK72:JL72"/>
    <mergeCell ref="JM72:JN72"/>
    <mergeCell ref="JO72:JP72"/>
    <mergeCell ref="KQ70:KR70"/>
    <mergeCell ref="KS70:KT70"/>
    <mergeCell ref="KU70:KV70"/>
    <mergeCell ref="KW70:KX70"/>
    <mergeCell ref="KY70:KZ70"/>
    <mergeCell ref="LA70:LB70"/>
    <mergeCell ref="HC71:HD71"/>
    <mergeCell ref="HE71:HF71"/>
    <mergeCell ref="HG71:HH71"/>
    <mergeCell ref="HI71:HJ71"/>
    <mergeCell ref="HK71:HL71"/>
    <mergeCell ref="HM71:HN71"/>
    <mergeCell ref="HO71:HP71"/>
    <mergeCell ref="HQ71:HR71"/>
    <mergeCell ref="HS71:HT71"/>
    <mergeCell ref="HU71:HV71"/>
    <mergeCell ref="HW71:HX71"/>
    <mergeCell ref="HY71:HZ71"/>
    <mergeCell ref="IA71:IB71"/>
    <mergeCell ref="IC71:ID71"/>
    <mergeCell ref="IE71:IF71"/>
    <mergeCell ref="IG71:IH71"/>
    <mergeCell ref="II71:IJ71"/>
    <mergeCell ref="IK71:IL71"/>
    <mergeCell ref="IM71:IN71"/>
    <mergeCell ref="IO71:IP71"/>
    <mergeCell ref="IQ71:IR71"/>
    <mergeCell ref="IS71:IT71"/>
    <mergeCell ref="IU71:IV71"/>
    <mergeCell ref="IW71:IX71"/>
    <mergeCell ref="IY71:IZ71"/>
    <mergeCell ref="JA71:JB71"/>
    <mergeCell ref="JC71:JD71"/>
    <mergeCell ref="JE71:JF71"/>
    <mergeCell ref="JG71:JH71"/>
    <mergeCell ref="JI71:JJ71"/>
    <mergeCell ref="JK71:JL71"/>
    <mergeCell ref="JM71:JN71"/>
    <mergeCell ref="JO71:JP71"/>
    <mergeCell ref="JQ71:JR71"/>
    <mergeCell ref="JS71:JT71"/>
    <mergeCell ref="JU71:JV71"/>
    <mergeCell ref="JW71:JX71"/>
    <mergeCell ref="JY71:JZ71"/>
    <mergeCell ref="KA71:KB71"/>
    <mergeCell ref="KC71:KD71"/>
    <mergeCell ref="KE71:KF71"/>
    <mergeCell ref="KG71:KH71"/>
    <mergeCell ref="KI71:KJ71"/>
    <mergeCell ref="KK71:KL71"/>
    <mergeCell ref="KM71:KN71"/>
    <mergeCell ref="KO71:KP71"/>
    <mergeCell ref="KQ71:KR71"/>
    <mergeCell ref="KS71:KT71"/>
    <mergeCell ref="KU71:KV71"/>
    <mergeCell ref="KW71:KX71"/>
    <mergeCell ref="KY71:KZ71"/>
    <mergeCell ref="LA71:LB71"/>
    <mergeCell ref="HC68:LB68"/>
    <mergeCell ref="JK66:JL66"/>
    <mergeCell ref="JM66:JN66"/>
    <mergeCell ref="JO66:JP66"/>
    <mergeCell ref="JQ66:JR66"/>
    <mergeCell ref="JS66:JT66"/>
    <mergeCell ref="JU66:JV66"/>
    <mergeCell ref="JW66:JX66"/>
    <mergeCell ref="JY66:JZ66"/>
    <mergeCell ref="KA66:KB66"/>
    <mergeCell ref="KC66:KD66"/>
    <mergeCell ref="KE66:KF66"/>
    <mergeCell ref="KG66:KH66"/>
    <mergeCell ref="KI66:KJ66"/>
    <mergeCell ref="KK66:KL66"/>
    <mergeCell ref="JE66:JF66"/>
    <mergeCell ref="JG66:JH66"/>
    <mergeCell ref="JI66:JJ66"/>
    <mergeCell ref="HC70:HD70"/>
    <mergeCell ref="HE70:HF70"/>
    <mergeCell ref="HG70:HH70"/>
    <mergeCell ref="HI70:HJ70"/>
    <mergeCell ref="HK70:HL70"/>
    <mergeCell ref="HM70:HN70"/>
    <mergeCell ref="HO70:HP70"/>
    <mergeCell ref="HQ70:HR70"/>
    <mergeCell ref="HS70:HT70"/>
    <mergeCell ref="HU70:HV70"/>
    <mergeCell ref="HW70:HX70"/>
    <mergeCell ref="HY70:HZ70"/>
    <mergeCell ref="IA70:IB70"/>
    <mergeCell ref="IC70:ID70"/>
    <mergeCell ref="IE70:IF70"/>
    <mergeCell ref="IG70:IH70"/>
    <mergeCell ref="II70:IJ70"/>
    <mergeCell ref="IK70:IL70"/>
    <mergeCell ref="IM70:IN70"/>
    <mergeCell ref="IO70:IP70"/>
    <mergeCell ref="IQ70:IR70"/>
    <mergeCell ref="IS70:IT70"/>
    <mergeCell ref="IU70:IV70"/>
    <mergeCell ref="IW70:IX70"/>
    <mergeCell ref="IY70:IZ70"/>
    <mergeCell ref="JA70:JB70"/>
    <mergeCell ref="JC70:JD70"/>
    <mergeCell ref="JE70:JF70"/>
    <mergeCell ref="JG70:JH70"/>
    <mergeCell ref="JI70:JJ70"/>
    <mergeCell ref="JK70:JL70"/>
    <mergeCell ref="JM70:JN70"/>
    <mergeCell ref="JO70:JP70"/>
    <mergeCell ref="JQ70:JR70"/>
    <mergeCell ref="JS70:JT70"/>
    <mergeCell ref="JU70:JV70"/>
    <mergeCell ref="JW70:JX70"/>
    <mergeCell ref="JY70:JZ70"/>
    <mergeCell ref="KA70:KB70"/>
    <mergeCell ref="KC70:KD70"/>
    <mergeCell ref="KE70:KF70"/>
    <mergeCell ref="KG70:KH70"/>
    <mergeCell ref="KI70:KJ70"/>
    <mergeCell ref="KK70:KL70"/>
    <mergeCell ref="KM70:KN70"/>
    <mergeCell ref="KO70:KP70"/>
    <mergeCell ref="KI65:KJ65"/>
    <mergeCell ref="KK65:KL65"/>
    <mergeCell ref="KM65:KN65"/>
    <mergeCell ref="KO65:KP65"/>
    <mergeCell ref="KQ65:KR65"/>
    <mergeCell ref="KM66:KN66"/>
    <mergeCell ref="KO66:KP66"/>
    <mergeCell ref="KQ66:KR66"/>
    <mergeCell ref="KY65:KZ65"/>
    <mergeCell ref="LA65:LB65"/>
    <mergeCell ref="HC66:HD66"/>
    <mergeCell ref="HE66:HF66"/>
    <mergeCell ref="HG66:HH66"/>
    <mergeCell ref="HI66:HJ66"/>
    <mergeCell ref="HK66:HL66"/>
    <mergeCell ref="HM66:HN66"/>
    <mergeCell ref="HO66:HP66"/>
    <mergeCell ref="HQ66:HR66"/>
    <mergeCell ref="HS66:HT66"/>
    <mergeCell ref="HU66:HV66"/>
    <mergeCell ref="HW66:HX66"/>
    <mergeCell ref="HY66:HZ66"/>
    <mergeCell ref="IA66:IB66"/>
    <mergeCell ref="IC66:ID66"/>
    <mergeCell ref="IE66:IF66"/>
    <mergeCell ref="IG66:IH66"/>
    <mergeCell ref="II66:IJ66"/>
    <mergeCell ref="IK66:IL66"/>
    <mergeCell ref="IM66:IN66"/>
    <mergeCell ref="IO66:IP66"/>
    <mergeCell ref="IQ66:IR66"/>
    <mergeCell ref="IS66:IT66"/>
    <mergeCell ref="IU66:IV66"/>
    <mergeCell ref="IW66:IX66"/>
    <mergeCell ref="IY66:IZ66"/>
    <mergeCell ref="JA66:JB66"/>
    <mergeCell ref="JC66:JD66"/>
    <mergeCell ref="KS66:KT66"/>
    <mergeCell ref="KU66:KV66"/>
    <mergeCell ref="KW66:KX66"/>
    <mergeCell ref="KY66:KZ66"/>
    <mergeCell ref="LA66:LB66"/>
    <mergeCell ref="JQ64:JR64"/>
    <mergeCell ref="JS64:JT64"/>
    <mergeCell ref="JU64:JV64"/>
    <mergeCell ref="JW64:JX64"/>
    <mergeCell ref="JY64:JZ64"/>
    <mergeCell ref="KA64:KB64"/>
    <mergeCell ref="KC64:KD64"/>
    <mergeCell ref="KE64:KF64"/>
    <mergeCell ref="KG64:KH64"/>
    <mergeCell ref="KI64:KJ64"/>
    <mergeCell ref="KK64:KL64"/>
    <mergeCell ref="KM64:KN64"/>
    <mergeCell ref="KO64:KP64"/>
    <mergeCell ref="KQ64:KR64"/>
    <mergeCell ref="KS64:KT64"/>
    <mergeCell ref="KU64:KV64"/>
    <mergeCell ref="KW64:KX64"/>
    <mergeCell ref="KY64:KZ64"/>
    <mergeCell ref="LA64:LB64"/>
    <mergeCell ref="HC65:HD65"/>
    <mergeCell ref="HE65:HF65"/>
    <mergeCell ref="HG65:HH65"/>
    <mergeCell ref="HI65:HJ65"/>
    <mergeCell ref="HK65:HL65"/>
    <mergeCell ref="HM65:HN65"/>
    <mergeCell ref="HO65:HP65"/>
    <mergeCell ref="HQ65:HR65"/>
    <mergeCell ref="HS65:HT65"/>
    <mergeCell ref="HU65:HV65"/>
    <mergeCell ref="HW65:HX65"/>
    <mergeCell ref="HY65:HZ65"/>
    <mergeCell ref="IA65:IB65"/>
    <mergeCell ref="IC65:ID65"/>
    <mergeCell ref="IE65:IF65"/>
    <mergeCell ref="IG65:IH65"/>
    <mergeCell ref="KS65:KT65"/>
    <mergeCell ref="KU65:KV65"/>
    <mergeCell ref="KW65:KX65"/>
    <mergeCell ref="II65:IJ65"/>
    <mergeCell ref="IK65:IL65"/>
    <mergeCell ref="IM65:IN65"/>
    <mergeCell ref="IO65:IP65"/>
    <mergeCell ref="IQ65:IR65"/>
    <mergeCell ref="IS65:IT65"/>
    <mergeCell ref="IU65:IV65"/>
    <mergeCell ref="IW65:IX65"/>
    <mergeCell ref="IY65:IZ65"/>
    <mergeCell ref="JA65:JB65"/>
    <mergeCell ref="JC65:JD65"/>
    <mergeCell ref="JE65:JF65"/>
    <mergeCell ref="JG65:JH65"/>
    <mergeCell ref="JI65:JJ65"/>
    <mergeCell ref="JK65:JL65"/>
    <mergeCell ref="JM65:JN65"/>
    <mergeCell ref="JO65:JP65"/>
    <mergeCell ref="JQ65:JR65"/>
    <mergeCell ref="JS65:JT65"/>
    <mergeCell ref="JU65:JV65"/>
    <mergeCell ref="JW65:JX65"/>
    <mergeCell ref="JY65:JZ65"/>
    <mergeCell ref="KA65:KB65"/>
    <mergeCell ref="KC65:KD65"/>
    <mergeCell ref="KE65:KF65"/>
    <mergeCell ref="KG65:KH65"/>
    <mergeCell ref="HC64:HD64"/>
    <mergeCell ref="HE64:HF64"/>
    <mergeCell ref="HG64:HH64"/>
    <mergeCell ref="HI64:HJ64"/>
    <mergeCell ref="HK64:HL64"/>
    <mergeCell ref="HM64:HN64"/>
    <mergeCell ref="HO64:HP64"/>
    <mergeCell ref="HQ64:HR64"/>
    <mergeCell ref="HS64:HT64"/>
    <mergeCell ref="HU64:HV64"/>
    <mergeCell ref="HW64:HX64"/>
    <mergeCell ref="HY64:HZ64"/>
    <mergeCell ref="IA64:IB64"/>
    <mergeCell ref="IC64:ID64"/>
    <mergeCell ref="IE64:IF64"/>
    <mergeCell ref="IG64:IH64"/>
    <mergeCell ref="II64:IJ64"/>
    <mergeCell ref="IK64:IL64"/>
    <mergeCell ref="IM64:IN64"/>
    <mergeCell ref="IO64:IP64"/>
    <mergeCell ref="IQ64:IR64"/>
    <mergeCell ref="IS64:IT64"/>
    <mergeCell ref="IU64:IV64"/>
    <mergeCell ref="IW64:IX64"/>
    <mergeCell ref="IY64:IZ64"/>
    <mergeCell ref="JA64:JB64"/>
    <mergeCell ref="JC64:JD64"/>
    <mergeCell ref="JE64:JF64"/>
    <mergeCell ref="JG64:JH64"/>
    <mergeCell ref="JI64:JJ64"/>
    <mergeCell ref="JK64:JL64"/>
    <mergeCell ref="JM64:JN64"/>
    <mergeCell ref="JO64:JP64"/>
    <mergeCell ref="KO62:KP62"/>
    <mergeCell ref="KQ62:KR62"/>
    <mergeCell ref="KS62:KT62"/>
    <mergeCell ref="KU62:KV62"/>
    <mergeCell ref="KW62:KX62"/>
    <mergeCell ref="KY62:KZ62"/>
    <mergeCell ref="LA62:LB62"/>
    <mergeCell ref="HC63:HD63"/>
    <mergeCell ref="HE63:HF63"/>
    <mergeCell ref="HG63:HH63"/>
    <mergeCell ref="HI63:HJ63"/>
    <mergeCell ref="HK63:HL63"/>
    <mergeCell ref="HM63:HN63"/>
    <mergeCell ref="HO63:HP63"/>
    <mergeCell ref="HQ63:HR63"/>
    <mergeCell ref="HS63:HT63"/>
    <mergeCell ref="HU63:HV63"/>
    <mergeCell ref="HW63:HX63"/>
    <mergeCell ref="HY63:HZ63"/>
    <mergeCell ref="IA63:IB63"/>
    <mergeCell ref="IC63:ID63"/>
    <mergeCell ref="IE63:IF63"/>
    <mergeCell ref="IG63:IH63"/>
    <mergeCell ref="II63:IJ63"/>
    <mergeCell ref="IK63:IL63"/>
    <mergeCell ref="IM63:IN63"/>
    <mergeCell ref="IO63:IP63"/>
    <mergeCell ref="IQ63:IR63"/>
    <mergeCell ref="IS63:IT63"/>
    <mergeCell ref="IU63:IV63"/>
    <mergeCell ref="IW63:IX63"/>
    <mergeCell ref="IY63:IZ63"/>
    <mergeCell ref="JA63:JB63"/>
    <mergeCell ref="JC63:JD63"/>
    <mergeCell ref="JE63:JF63"/>
    <mergeCell ref="JG63:JH63"/>
    <mergeCell ref="JI63:JJ63"/>
    <mergeCell ref="JK63:JL63"/>
    <mergeCell ref="JM63:JN63"/>
    <mergeCell ref="JO63:JP63"/>
    <mergeCell ref="JQ63:JR63"/>
    <mergeCell ref="JS63:JT63"/>
    <mergeCell ref="JU63:JV63"/>
    <mergeCell ref="JW63:JX63"/>
    <mergeCell ref="JY63:JZ63"/>
    <mergeCell ref="KA63:KB63"/>
    <mergeCell ref="KC63:KD63"/>
    <mergeCell ref="KE63:KF63"/>
    <mergeCell ref="KG63:KH63"/>
    <mergeCell ref="KI63:KJ63"/>
    <mergeCell ref="KK63:KL63"/>
    <mergeCell ref="KM63:KN63"/>
    <mergeCell ref="KO63:KP63"/>
    <mergeCell ref="KQ63:KR63"/>
    <mergeCell ref="KS63:KT63"/>
    <mergeCell ref="KU63:KV63"/>
    <mergeCell ref="KW63:KX63"/>
    <mergeCell ref="KY63:KZ63"/>
    <mergeCell ref="LA63:LB63"/>
    <mergeCell ref="JQ61:JR61"/>
    <mergeCell ref="JS61:JT61"/>
    <mergeCell ref="JU61:JV61"/>
    <mergeCell ref="JW61:JX61"/>
    <mergeCell ref="JY61:JZ61"/>
    <mergeCell ref="KA61:KB61"/>
    <mergeCell ref="KC61:KD61"/>
    <mergeCell ref="KE61:KF61"/>
    <mergeCell ref="KG61:KH61"/>
    <mergeCell ref="KI61:KJ61"/>
    <mergeCell ref="KK61:KL61"/>
    <mergeCell ref="KM61:KN61"/>
    <mergeCell ref="KO61:KP61"/>
    <mergeCell ref="KQ61:KR61"/>
    <mergeCell ref="KS61:KT61"/>
    <mergeCell ref="KU61:KV61"/>
    <mergeCell ref="KW61:KX61"/>
    <mergeCell ref="KY61:KZ61"/>
    <mergeCell ref="LA61:LB61"/>
    <mergeCell ref="HC62:HD62"/>
    <mergeCell ref="HE62:HF62"/>
    <mergeCell ref="HG62:HH62"/>
    <mergeCell ref="HI62:HJ62"/>
    <mergeCell ref="HK62:HL62"/>
    <mergeCell ref="HM62:HN62"/>
    <mergeCell ref="HO62:HP62"/>
    <mergeCell ref="HQ62:HR62"/>
    <mergeCell ref="HS62:HT62"/>
    <mergeCell ref="HU62:HV62"/>
    <mergeCell ref="HW62:HX62"/>
    <mergeCell ref="HY62:HZ62"/>
    <mergeCell ref="IA62:IB62"/>
    <mergeCell ref="IC62:ID62"/>
    <mergeCell ref="IE62:IF62"/>
    <mergeCell ref="IG62:IH62"/>
    <mergeCell ref="II62:IJ62"/>
    <mergeCell ref="IK62:IL62"/>
    <mergeCell ref="IM62:IN62"/>
    <mergeCell ref="IO62:IP62"/>
    <mergeCell ref="IQ62:IR62"/>
    <mergeCell ref="IS62:IT62"/>
    <mergeCell ref="IU62:IV62"/>
    <mergeCell ref="IW62:IX62"/>
    <mergeCell ref="IY62:IZ62"/>
    <mergeCell ref="JA62:JB62"/>
    <mergeCell ref="JC62:JD62"/>
    <mergeCell ref="JE62:JF62"/>
    <mergeCell ref="JG62:JH62"/>
    <mergeCell ref="JI62:JJ62"/>
    <mergeCell ref="JK62:JL62"/>
    <mergeCell ref="JM62:JN62"/>
    <mergeCell ref="JO62:JP62"/>
    <mergeCell ref="JQ62:JR62"/>
    <mergeCell ref="JS62:JT62"/>
    <mergeCell ref="JU62:JV62"/>
    <mergeCell ref="JW62:JX62"/>
    <mergeCell ref="JY62:JZ62"/>
    <mergeCell ref="KA62:KB62"/>
    <mergeCell ref="KC62:KD62"/>
    <mergeCell ref="KE62:KF62"/>
    <mergeCell ref="KG62:KH62"/>
    <mergeCell ref="KI62:KJ62"/>
    <mergeCell ref="KK62:KL62"/>
    <mergeCell ref="KM62:KN62"/>
    <mergeCell ref="HC61:HD61"/>
    <mergeCell ref="HE61:HF61"/>
    <mergeCell ref="HG61:HH61"/>
    <mergeCell ref="HI61:HJ61"/>
    <mergeCell ref="HK61:HL61"/>
    <mergeCell ref="HM61:HN61"/>
    <mergeCell ref="HO61:HP61"/>
    <mergeCell ref="HQ61:HR61"/>
    <mergeCell ref="HS61:HT61"/>
    <mergeCell ref="HU61:HV61"/>
    <mergeCell ref="HW61:HX61"/>
    <mergeCell ref="HY61:HZ61"/>
    <mergeCell ref="IA61:IB61"/>
    <mergeCell ref="IC61:ID61"/>
    <mergeCell ref="IE61:IF61"/>
    <mergeCell ref="IG61:IH61"/>
    <mergeCell ref="II61:IJ61"/>
    <mergeCell ref="IK61:IL61"/>
    <mergeCell ref="IM61:IN61"/>
    <mergeCell ref="IO61:IP61"/>
    <mergeCell ref="IQ61:IR61"/>
    <mergeCell ref="IS61:IT61"/>
    <mergeCell ref="IU61:IV61"/>
    <mergeCell ref="IW61:IX61"/>
    <mergeCell ref="IY61:IZ61"/>
    <mergeCell ref="JA61:JB61"/>
    <mergeCell ref="JC61:JD61"/>
    <mergeCell ref="JE61:JF61"/>
    <mergeCell ref="JG61:JH61"/>
    <mergeCell ref="JI61:JJ61"/>
    <mergeCell ref="JK61:JL61"/>
    <mergeCell ref="JM61:JN61"/>
    <mergeCell ref="JO61:JP61"/>
    <mergeCell ref="KY59:KZ59"/>
    <mergeCell ref="LA59:LB59"/>
    <mergeCell ref="HC60:HD60"/>
    <mergeCell ref="HE60:HF60"/>
    <mergeCell ref="HG60:HH60"/>
    <mergeCell ref="HI60:HJ60"/>
    <mergeCell ref="HK60:HL60"/>
    <mergeCell ref="HM60:HN60"/>
    <mergeCell ref="HO60:HP60"/>
    <mergeCell ref="HQ60:HR60"/>
    <mergeCell ref="HS60:HT60"/>
    <mergeCell ref="HU60:HV60"/>
    <mergeCell ref="HW60:HX60"/>
    <mergeCell ref="HY60:HZ60"/>
    <mergeCell ref="IA60:IB60"/>
    <mergeCell ref="IC60:ID60"/>
    <mergeCell ref="IE60:IF60"/>
    <mergeCell ref="IG60:IH60"/>
    <mergeCell ref="II60:IJ60"/>
    <mergeCell ref="IK60:IL60"/>
    <mergeCell ref="IM60:IN60"/>
    <mergeCell ref="IO60:IP60"/>
    <mergeCell ref="IQ60:IR60"/>
    <mergeCell ref="IS60:IT60"/>
    <mergeCell ref="IU60:IV60"/>
    <mergeCell ref="IW60:IX60"/>
    <mergeCell ref="IY60:IZ60"/>
    <mergeCell ref="JA60:JB60"/>
    <mergeCell ref="JC60:JD60"/>
    <mergeCell ref="JE60:JF60"/>
    <mergeCell ref="JG60:JH60"/>
    <mergeCell ref="JI60:JJ60"/>
    <mergeCell ref="JK60:JL60"/>
    <mergeCell ref="JM60:JN60"/>
    <mergeCell ref="JO60:JP60"/>
    <mergeCell ref="JQ60:JR60"/>
    <mergeCell ref="JS60:JT60"/>
    <mergeCell ref="JU60:JV60"/>
    <mergeCell ref="JW60:JX60"/>
    <mergeCell ref="JY60:JZ60"/>
    <mergeCell ref="KA60:KB60"/>
    <mergeCell ref="KC60:KD60"/>
    <mergeCell ref="KE60:KF60"/>
    <mergeCell ref="KG60:KH60"/>
    <mergeCell ref="KI60:KJ60"/>
    <mergeCell ref="KK60:KL60"/>
    <mergeCell ref="KM60:KN60"/>
    <mergeCell ref="KO60:KP60"/>
    <mergeCell ref="KQ60:KR60"/>
    <mergeCell ref="KS60:KT60"/>
    <mergeCell ref="KU60:KV60"/>
    <mergeCell ref="KW60:KX60"/>
    <mergeCell ref="KY60:KZ60"/>
    <mergeCell ref="LA60:LB60"/>
    <mergeCell ref="IK59:IL59"/>
    <mergeCell ref="IM59:IN59"/>
    <mergeCell ref="IO59:IP59"/>
    <mergeCell ref="IQ59:IR59"/>
    <mergeCell ref="IS59:IT59"/>
    <mergeCell ref="IU59:IV59"/>
    <mergeCell ref="HC59:HD59"/>
    <mergeCell ref="HE59:HF59"/>
    <mergeCell ref="HG59:HH59"/>
    <mergeCell ref="HI59:HJ59"/>
    <mergeCell ref="HY59:HZ59"/>
    <mergeCell ref="IA59:IB59"/>
    <mergeCell ref="IC59:ID59"/>
    <mergeCell ref="IE59:IF59"/>
    <mergeCell ref="IG59:IH59"/>
    <mergeCell ref="II59:IJ59"/>
    <mergeCell ref="KI59:KJ59"/>
    <mergeCell ref="KK59:KL59"/>
    <mergeCell ref="KM59:KN59"/>
    <mergeCell ref="KO59:KP59"/>
    <mergeCell ref="HM47:HN47"/>
    <mergeCell ref="HO47:HP47"/>
    <mergeCell ref="HQ47:HR47"/>
    <mergeCell ref="HS47:HT47"/>
    <mergeCell ref="HU47:HV47"/>
    <mergeCell ref="HW47:HX47"/>
    <mergeCell ref="HY47:HZ47"/>
    <mergeCell ref="IA47:IB47"/>
    <mergeCell ref="IC47:ID47"/>
    <mergeCell ref="IE47:IF47"/>
    <mergeCell ref="IG47:IH47"/>
    <mergeCell ref="II47:IJ47"/>
    <mergeCell ref="IK47:IL47"/>
    <mergeCell ref="IM47:IN47"/>
    <mergeCell ref="JU58:KD58"/>
    <mergeCell ref="KE58:KL58"/>
    <mergeCell ref="KM58:KT58"/>
    <mergeCell ref="JE47:JF47"/>
    <mergeCell ref="JG47:JH47"/>
    <mergeCell ref="JI47:JJ47"/>
    <mergeCell ref="JK47:JL47"/>
    <mergeCell ref="JM47:JN47"/>
    <mergeCell ref="JO47:JP47"/>
    <mergeCell ref="JQ47:JR47"/>
    <mergeCell ref="JS47:JT47"/>
    <mergeCell ref="JU47:JV47"/>
    <mergeCell ref="IC42:ID42"/>
    <mergeCell ref="IE42:IF42"/>
    <mergeCell ref="IG42:IH42"/>
    <mergeCell ref="KC42:KD42"/>
    <mergeCell ref="KE42:KF42"/>
    <mergeCell ref="KG42:KH42"/>
    <mergeCell ref="KS42:KT42"/>
    <mergeCell ref="KU42:KV42"/>
    <mergeCell ref="KW42:KX42"/>
    <mergeCell ref="II42:IJ42"/>
    <mergeCell ref="IK42:IL42"/>
    <mergeCell ref="IM42:IN42"/>
    <mergeCell ref="IW59:IX59"/>
    <mergeCell ref="IY59:IZ59"/>
    <mergeCell ref="JA59:JB59"/>
    <mergeCell ref="JC59:JD59"/>
    <mergeCell ref="JE59:JF59"/>
    <mergeCell ref="JG59:JH59"/>
    <mergeCell ref="JI59:JJ59"/>
    <mergeCell ref="IO47:IP47"/>
    <mergeCell ref="IQ47:IR47"/>
    <mergeCell ref="KM47:KN47"/>
    <mergeCell ref="KO47:KP47"/>
    <mergeCell ref="IY47:IZ47"/>
    <mergeCell ref="JA47:JB47"/>
    <mergeCell ref="JC47:JD47"/>
    <mergeCell ref="JK59:JL59"/>
    <mergeCell ref="JM59:JN59"/>
    <mergeCell ref="JO59:JP59"/>
    <mergeCell ref="JQ59:JR59"/>
    <mergeCell ref="JS59:JT59"/>
    <mergeCell ref="JU59:JV59"/>
    <mergeCell ref="JW59:JX59"/>
    <mergeCell ref="JY59:JZ59"/>
    <mergeCell ref="KA59:KB59"/>
    <mergeCell ref="KC59:KD59"/>
    <mergeCell ref="KE59:KF59"/>
    <mergeCell ref="KG59:KH59"/>
    <mergeCell ref="KQ59:KR59"/>
    <mergeCell ref="KS59:KT59"/>
    <mergeCell ref="KU59:KV59"/>
    <mergeCell ref="KW59:KX59"/>
    <mergeCell ref="KU58:LB58"/>
    <mergeCell ref="IS47:IT47"/>
    <mergeCell ref="IU47:IV47"/>
    <mergeCell ref="IW47:IX47"/>
    <mergeCell ref="IC43:ID43"/>
    <mergeCell ref="IE43:IF43"/>
    <mergeCell ref="IG43:IH43"/>
    <mergeCell ref="II43:IJ43"/>
    <mergeCell ref="IK43:IL43"/>
    <mergeCell ref="IM43:IN43"/>
    <mergeCell ref="KU47:KV47"/>
    <mergeCell ref="KW47:KX47"/>
    <mergeCell ref="KY47:KZ47"/>
    <mergeCell ref="LA47:LB47"/>
    <mergeCell ref="HC57:LB57"/>
    <mergeCell ref="HK59:HL59"/>
    <mergeCell ref="HM59:HN59"/>
    <mergeCell ref="HO59:HP59"/>
    <mergeCell ref="HQ59:HR59"/>
    <mergeCell ref="HS59:HT59"/>
    <mergeCell ref="HU59:HV59"/>
    <mergeCell ref="HW59:HX59"/>
    <mergeCell ref="JS43:JT43"/>
    <mergeCell ref="JU43:JV43"/>
    <mergeCell ref="KA47:KB47"/>
    <mergeCell ref="KC47:KD47"/>
    <mergeCell ref="KE47:KF47"/>
    <mergeCell ref="KG47:KH47"/>
    <mergeCell ref="KI47:KJ47"/>
    <mergeCell ref="KK47:KL47"/>
    <mergeCell ref="KI43:KJ43"/>
    <mergeCell ref="KK43:KL43"/>
    <mergeCell ref="JE43:JF43"/>
    <mergeCell ref="JG43:JH43"/>
    <mergeCell ref="JI43:JJ43"/>
    <mergeCell ref="HC47:HD47"/>
    <mergeCell ref="HE47:HF47"/>
    <mergeCell ref="HG47:HH47"/>
    <mergeCell ref="HI47:HJ47"/>
    <mergeCell ref="HK47:HL47"/>
    <mergeCell ref="KM41:KN41"/>
    <mergeCell ref="KO41:KP41"/>
    <mergeCell ref="KQ41:KR41"/>
    <mergeCell ref="IO43:IP43"/>
    <mergeCell ref="IQ43:IR43"/>
    <mergeCell ref="IS43:IT43"/>
    <mergeCell ref="IU43:IV43"/>
    <mergeCell ref="IW43:IX43"/>
    <mergeCell ref="IY43:IZ43"/>
    <mergeCell ref="JW43:JX43"/>
    <mergeCell ref="JY43:JZ43"/>
    <mergeCell ref="KA43:KB43"/>
    <mergeCell ref="KC43:KD43"/>
    <mergeCell ref="KE43:KF43"/>
    <mergeCell ref="KG43:KH43"/>
    <mergeCell ref="KM43:KN43"/>
    <mergeCell ref="KO43:KP43"/>
    <mergeCell ref="KQ43:KR43"/>
    <mergeCell ref="JK41:JL41"/>
    <mergeCell ref="JM41:JN41"/>
    <mergeCell ref="JO41:JP41"/>
    <mergeCell ref="JQ41:JR41"/>
    <mergeCell ref="JS41:JT41"/>
    <mergeCell ref="JU41:JV41"/>
    <mergeCell ref="JA43:JB43"/>
    <mergeCell ref="JC43:JD43"/>
    <mergeCell ref="IY41:IZ41"/>
    <mergeCell ref="JA41:JB41"/>
    <mergeCell ref="JC41:JD41"/>
    <mergeCell ref="JE41:JF41"/>
    <mergeCell ref="JG41:JH41"/>
    <mergeCell ref="JI41:JJ41"/>
    <mergeCell ref="IO42:IP42"/>
    <mergeCell ref="IQ42:IR42"/>
    <mergeCell ref="IS42:IT42"/>
    <mergeCell ref="IU42:IV42"/>
    <mergeCell ref="IW42:IX42"/>
    <mergeCell ref="KI41:KJ41"/>
    <mergeCell ref="KK41:KL41"/>
    <mergeCell ref="HO42:HP42"/>
    <mergeCell ref="HQ42:HR42"/>
    <mergeCell ref="HS42:HT42"/>
    <mergeCell ref="HU42:HV42"/>
    <mergeCell ref="HW42:HX42"/>
    <mergeCell ref="HY42:HZ42"/>
    <mergeCell ref="IA42:IB42"/>
    <mergeCell ref="KS43:KT43"/>
    <mergeCell ref="KU43:KV43"/>
    <mergeCell ref="KW43:KX43"/>
    <mergeCell ref="KY43:KZ43"/>
    <mergeCell ref="LA43:LB43"/>
    <mergeCell ref="HC45:LB45"/>
    <mergeCell ref="JK43:JL43"/>
    <mergeCell ref="JM43:JN43"/>
    <mergeCell ref="JO43:JP43"/>
    <mergeCell ref="JQ43:JR43"/>
    <mergeCell ref="KO42:KP42"/>
    <mergeCell ref="KQ42:KR42"/>
    <mergeCell ref="KI42:KJ42"/>
    <mergeCell ref="KK42:KL42"/>
    <mergeCell ref="KM42:KN42"/>
    <mergeCell ref="KY42:KZ42"/>
    <mergeCell ref="LA42:LB42"/>
    <mergeCell ref="HC43:HD43"/>
    <mergeCell ref="HE43:HF43"/>
    <mergeCell ref="HG43:HH43"/>
    <mergeCell ref="HI43:HJ43"/>
    <mergeCell ref="HK43:HL43"/>
    <mergeCell ref="HM43:HN43"/>
    <mergeCell ref="HO43:HP43"/>
    <mergeCell ref="HQ43:HR43"/>
    <mergeCell ref="HS43:HT43"/>
    <mergeCell ref="HU43:HV43"/>
    <mergeCell ref="HW43:HX43"/>
    <mergeCell ref="HY43:HZ43"/>
    <mergeCell ref="IA43:IB43"/>
    <mergeCell ref="KY41:KZ41"/>
    <mergeCell ref="LA41:LB41"/>
    <mergeCell ref="HC42:HD42"/>
    <mergeCell ref="HE42:HF42"/>
    <mergeCell ref="HG42:HH42"/>
    <mergeCell ref="HI42:HJ42"/>
    <mergeCell ref="HK42:HL42"/>
    <mergeCell ref="HM42:HN42"/>
    <mergeCell ref="JW41:JX41"/>
    <mergeCell ref="JY41:JZ41"/>
    <mergeCell ref="KA41:KB41"/>
    <mergeCell ref="KC41:KD41"/>
    <mergeCell ref="KE41:KF41"/>
    <mergeCell ref="KG41:KH41"/>
    <mergeCell ref="JK42:JL42"/>
    <mergeCell ref="JM42:JN42"/>
    <mergeCell ref="JO42:JP42"/>
    <mergeCell ref="JQ42:JR42"/>
    <mergeCell ref="JS42:JT42"/>
    <mergeCell ref="JU42:JV42"/>
    <mergeCell ref="JW42:JX42"/>
    <mergeCell ref="JY42:JZ42"/>
    <mergeCell ref="KA42:KB42"/>
    <mergeCell ref="IY42:IZ42"/>
    <mergeCell ref="JA42:JB42"/>
    <mergeCell ref="JC42:JD42"/>
    <mergeCell ref="JE42:JF42"/>
    <mergeCell ref="JG42:JH42"/>
    <mergeCell ref="JI42:JJ42"/>
    <mergeCell ref="IO41:IP41"/>
    <mergeCell ref="IQ41:IR41"/>
    <mergeCell ref="IS41:IT41"/>
    <mergeCell ref="IU41:IV41"/>
    <mergeCell ref="IW41:IX41"/>
    <mergeCell ref="HC40:HD40"/>
    <mergeCell ref="HE40:HF40"/>
    <mergeCell ref="HG40:HH40"/>
    <mergeCell ref="HI40:HJ40"/>
    <mergeCell ref="HK40:HL40"/>
    <mergeCell ref="HM40:HN40"/>
    <mergeCell ref="HO40:HP40"/>
    <mergeCell ref="HQ40:HR40"/>
    <mergeCell ref="HS40:HT40"/>
    <mergeCell ref="HU40:HV40"/>
    <mergeCell ref="HW40:HX40"/>
    <mergeCell ref="HY40:HZ40"/>
    <mergeCell ref="IA40:IB40"/>
    <mergeCell ref="IC40:ID40"/>
    <mergeCell ref="IE40:IF40"/>
    <mergeCell ref="IG40:IH40"/>
    <mergeCell ref="II40:IJ40"/>
    <mergeCell ref="IK40:IL40"/>
    <mergeCell ref="IM40:IN40"/>
    <mergeCell ref="KC40:KD40"/>
    <mergeCell ref="KE40:KF40"/>
    <mergeCell ref="KG40:KH40"/>
    <mergeCell ref="KS41:KT41"/>
    <mergeCell ref="KU41:KV41"/>
    <mergeCell ref="KW41:KX41"/>
    <mergeCell ref="KY40:KZ40"/>
    <mergeCell ref="LA40:LB40"/>
    <mergeCell ref="HC41:HD41"/>
    <mergeCell ref="HE41:HF41"/>
    <mergeCell ref="HG41:HH41"/>
    <mergeCell ref="HI41:HJ41"/>
    <mergeCell ref="HK41:HL41"/>
    <mergeCell ref="HM41:HN41"/>
    <mergeCell ref="HO41:HP41"/>
    <mergeCell ref="HQ41:HR41"/>
    <mergeCell ref="HS41:HT41"/>
    <mergeCell ref="HU41:HV41"/>
    <mergeCell ref="HW41:HX41"/>
    <mergeCell ref="HY41:HZ41"/>
    <mergeCell ref="IA41:IB41"/>
    <mergeCell ref="IC41:ID41"/>
    <mergeCell ref="IE41:IF41"/>
    <mergeCell ref="IG41:IH41"/>
    <mergeCell ref="II41:IJ41"/>
    <mergeCell ref="IK41:IL41"/>
    <mergeCell ref="IM41:IN41"/>
    <mergeCell ref="IU40:IV40"/>
    <mergeCell ref="IW40:IX40"/>
    <mergeCell ref="IY40:IZ40"/>
    <mergeCell ref="JA40:JB40"/>
    <mergeCell ref="JC40:JD40"/>
    <mergeCell ref="JE40:JF40"/>
    <mergeCell ref="JG40:JH40"/>
    <mergeCell ref="JI40:JJ40"/>
    <mergeCell ref="KI40:KJ40"/>
    <mergeCell ref="KK40:KL40"/>
    <mergeCell ref="KM40:KN40"/>
    <mergeCell ref="KO40:KP40"/>
    <mergeCell ref="KQ40:KR40"/>
    <mergeCell ref="KS40:KT40"/>
    <mergeCell ref="KU40:KV40"/>
    <mergeCell ref="KW40:KX40"/>
    <mergeCell ref="JQ40:JR40"/>
    <mergeCell ref="JS40:JT40"/>
    <mergeCell ref="IO40:IP40"/>
    <mergeCell ref="IQ40:IR40"/>
    <mergeCell ref="IS40:IT40"/>
    <mergeCell ref="JA39:JB39"/>
    <mergeCell ref="JC39:JD39"/>
    <mergeCell ref="JE39:JF39"/>
    <mergeCell ref="JG39:JH39"/>
    <mergeCell ref="JI39:JJ39"/>
    <mergeCell ref="JK39:JL39"/>
    <mergeCell ref="JM39:JN39"/>
    <mergeCell ref="JO39:JP39"/>
    <mergeCell ref="JQ39:JR39"/>
    <mergeCell ref="JS39:JT39"/>
    <mergeCell ref="JU39:JV39"/>
    <mergeCell ref="JW39:JX39"/>
    <mergeCell ref="JY39:JZ39"/>
    <mergeCell ref="KA39:KB39"/>
    <mergeCell ref="IU39:IV39"/>
    <mergeCell ref="IW39:IX39"/>
    <mergeCell ref="IY39:IZ39"/>
    <mergeCell ref="JK40:JL40"/>
    <mergeCell ref="JM40:JN40"/>
    <mergeCell ref="JO40:JP40"/>
    <mergeCell ref="KI39:KJ39"/>
    <mergeCell ref="KK39:KL39"/>
    <mergeCell ref="KM39:KN39"/>
    <mergeCell ref="KO39:KP39"/>
    <mergeCell ref="KQ39:KR39"/>
    <mergeCell ref="KS39:KT39"/>
    <mergeCell ref="KU39:KV39"/>
    <mergeCell ref="KW39:KX39"/>
    <mergeCell ref="KY39:KZ39"/>
    <mergeCell ref="LA39:LB39"/>
    <mergeCell ref="JU40:JV40"/>
    <mergeCell ref="JW40:JX40"/>
    <mergeCell ref="JY40:JZ40"/>
    <mergeCell ref="KA40:KB40"/>
    <mergeCell ref="JQ38:JR38"/>
    <mergeCell ref="JS38:JT38"/>
    <mergeCell ref="JU38:JV38"/>
    <mergeCell ref="JW38:JX38"/>
    <mergeCell ref="JY38:JZ38"/>
    <mergeCell ref="KA38:KB38"/>
    <mergeCell ref="KC38:KD38"/>
    <mergeCell ref="KE38:KF38"/>
    <mergeCell ref="KG38:KH38"/>
    <mergeCell ref="KI38:KJ38"/>
    <mergeCell ref="KK38:KL38"/>
    <mergeCell ref="KM38:KN38"/>
    <mergeCell ref="KC39:KD39"/>
    <mergeCell ref="KE39:KF39"/>
    <mergeCell ref="KG39:KH39"/>
    <mergeCell ref="KO38:KP38"/>
    <mergeCell ref="KQ38:KR38"/>
    <mergeCell ref="KS38:KT38"/>
    <mergeCell ref="KU38:KV38"/>
    <mergeCell ref="KW38:KX38"/>
    <mergeCell ref="KY38:KZ38"/>
    <mergeCell ref="LA38:LB38"/>
    <mergeCell ref="HC39:HD39"/>
    <mergeCell ref="HE39:HF39"/>
    <mergeCell ref="HG39:HH39"/>
    <mergeCell ref="HI39:HJ39"/>
    <mergeCell ref="HK39:HL39"/>
    <mergeCell ref="HM39:HN39"/>
    <mergeCell ref="HO39:HP39"/>
    <mergeCell ref="HQ39:HR39"/>
    <mergeCell ref="HS39:HT39"/>
    <mergeCell ref="HU39:HV39"/>
    <mergeCell ref="HW39:HX39"/>
    <mergeCell ref="HY39:HZ39"/>
    <mergeCell ref="IA39:IB39"/>
    <mergeCell ref="IC39:ID39"/>
    <mergeCell ref="IE39:IF39"/>
    <mergeCell ref="IG39:IH39"/>
    <mergeCell ref="II39:IJ39"/>
    <mergeCell ref="IK39:IL39"/>
    <mergeCell ref="IM39:IN39"/>
    <mergeCell ref="IO39:IP39"/>
    <mergeCell ref="IQ39:IR39"/>
    <mergeCell ref="IS39:IT39"/>
    <mergeCell ref="HC38:HD38"/>
    <mergeCell ref="HE38:HF38"/>
    <mergeCell ref="HG38:HH38"/>
    <mergeCell ref="HI38:HJ38"/>
    <mergeCell ref="HK38:HL38"/>
    <mergeCell ref="HM38:HN38"/>
    <mergeCell ref="HO38:HP38"/>
    <mergeCell ref="HQ38:HR38"/>
    <mergeCell ref="HS38:HT38"/>
    <mergeCell ref="HU38:HV38"/>
    <mergeCell ref="HW38:HX38"/>
    <mergeCell ref="HY38:HZ38"/>
    <mergeCell ref="IA38:IB38"/>
    <mergeCell ref="IC38:ID38"/>
    <mergeCell ref="IE38:IF38"/>
    <mergeCell ref="IG38:IH38"/>
    <mergeCell ref="II38:IJ38"/>
    <mergeCell ref="IK38:IL38"/>
    <mergeCell ref="IM38:IN38"/>
    <mergeCell ref="IO38:IP38"/>
    <mergeCell ref="IQ38:IR38"/>
    <mergeCell ref="IS38:IT38"/>
    <mergeCell ref="IU38:IV38"/>
    <mergeCell ref="IW38:IX38"/>
    <mergeCell ref="IY38:IZ38"/>
    <mergeCell ref="JA38:JB38"/>
    <mergeCell ref="JC38:JD38"/>
    <mergeCell ref="JE38:JF38"/>
    <mergeCell ref="JG38:JH38"/>
    <mergeCell ref="JI38:JJ38"/>
    <mergeCell ref="JK38:JL38"/>
    <mergeCell ref="JM38:JN38"/>
    <mergeCell ref="JO38:JP38"/>
    <mergeCell ref="LA36:LB36"/>
    <mergeCell ref="HC37:HD37"/>
    <mergeCell ref="HE37:HF37"/>
    <mergeCell ref="HG37:HH37"/>
    <mergeCell ref="HI37:HJ37"/>
    <mergeCell ref="HK37:HL37"/>
    <mergeCell ref="HM37:HN37"/>
    <mergeCell ref="HO37:HP37"/>
    <mergeCell ref="HQ37:HR37"/>
    <mergeCell ref="HS37:HT37"/>
    <mergeCell ref="HU37:HV37"/>
    <mergeCell ref="HW37:HX37"/>
    <mergeCell ref="HY37:HZ37"/>
    <mergeCell ref="IA37:IB37"/>
    <mergeCell ref="IC37:ID37"/>
    <mergeCell ref="IE37:IF37"/>
    <mergeCell ref="IG37:IH37"/>
    <mergeCell ref="II37:IJ37"/>
    <mergeCell ref="IK37:IL37"/>
    <mergeCell ref="IM37:IN37"/>
    <mergeCell ref="IO37:IP37"/>
    <mergeCell ref="IQ37:IR37"/>
    <mergeCell ref="IS37:IT37"/>
    <mergeCell ref="IU37:IV37"/>
    <mergeCell ref="IW37:IX37"/>
    <mergeCell ref="IY37:IZ37"/>
    <mergeCell ref="JA37:JB37"/>
    <mergeCell ref="JC37:JD37"/>
    <mergeCell ref="JE37:JF37"/>
    <mergeCell ref="JG37:JH37"/>
    <mergeCell ref="JI37:JJ37"/>
    <mergeCell ref="JK37:JL37"/>
    <mergeCell ref="JM37:JN37"/>
    <mergeCell ref="JO37:JP37"/>
    <mergeCell ref="JQ37:JR37"/>
    <mergeCell ref="JS37:JT37"/>
    <mergeCell ref="JU37:JV37"/>
    <mergeCell ref="JW37:JX37"/>
    <mergeCell ref="JY37:JZ37"/>
    <mergeCell ref="KA37:KB37"/>
    <mergeCell ref="KC37:KD37"/>
    <mergeCell ref="KE37:KF37"/>
    <mergeCell ref="KG37:KH37"/>
    <mergeCell ref="KI37:KJ37"/>
    <mergeCell ref="KK37:KL37"/>
    <mergeCell ref="KM37:KN37"/>
    <mergeCell ref="KO37:KP37"/>
    <mergeCell ref="KQ37:KR37"/>
    <mergeCell ref="KS37:KT37"/>
    <mergeCell ref="KU37:KV37"/>
    <mergeCell ref="KW37:KX37"/>
    <mergeCell ref="KY37:KZ37"/>
    <mergeCell ref="LA37:LB37"/>
    <mergeCell ref="HC34:LB34"/>
    <mergeCell ref="HC36:HD36"/>
    <mergeCell ref="HE36:HF36"/>
    <mergeCell ref="HG36:HH36"/>
    <mergeCell ref="HI36:HJ36"/>
    <mergeCell ref="HK36:HL36"/>
    <mergeCell ref="HM36:HN36"/>
    <mergeCell ref="HO36:HP36"/>
    <mergeCell ref="HQ36:HR36"/>
    <mergeCell ref="HS36:HT36"/>
    <mergeCell ref="HU36:HV36"/>
    <mergeCell ref="HW36:HX36"/>
    <mergeCell ref="HY36:HZ36"/>
    <mergeCell ref="IA36:IB36"/>
    <mergeCell ref="IC36:ID36"/>
    <mergeCell ref="IE36:IF36"/>
    <mergeCell ref="IG36:IH36"/>
    <mergeCell ref="II36:IJ36"/>
    <mergeCell ref="JQ32:JR32"/>
    <mergeCell ref="JS32:JT32"/>
    <mergeCell ref="JU32:JV32"/>
    <mergeCell ref="JW32:JX32"/>
    <mergeCell ref="JY32:JZ32"/>
    <mergeCell ref="KA32:KB32"/>
    <mergeCell ref="KC32:KD32"/>
    <mergeCell ref="KE32:KF32"/>
    <mergeCell ref="KG32:KH32"/>
    <mergeCell ref="KI32:KJ32"/>
    <mergeCell ref="KK32:KL32"/>
    <mergeCell ref="KM32:KN32"/>
    <mergeCell ref="IK36:IL36"/>
    <mergeCell ref="IM36:IN36"/>
    <mergeCell ref="IO36:IP36"/>
    <mergeCell ref="IQ36:IR36"/>
    <mergeCell ref="IS36:IT36"/>
    <mergeCell ref="IU36:IV36"/>
    <mergeCell ref="IW36:IX36"/>
    <mergeCell ref="IY36:IZ36"/>
    <mergeCell ref="JA36:JB36"/>
    <mergeCell ref="JC36:JD36"/>
    <mergeCell ref="JE36:JF36"/>
    <mergeCell ref="JG36:JH36"/>
    <mergeCell ref="JI36:JJ36"/>
    <mergeCell ref="JK36:JL36"/>
    <mergeCell ref="JM36:JN36"/>
    <mergeCell ref="JO36:JP36"/>
    <mergeCell ref="JQ36:JR36"/>
    <mergeCell ref="JS36:JT36"/>
    <mergeCell ref="JU36:JV36"/>
    <mergeCell ref="JW36:JX36"/>
    <mergeCell ref="JY36:JZ36"/>
    <mergeCell ref="KA36:KB36"/>
    <mergeCell ref="KC36:KD36"/>
    <mergeCell ref="KE36:KF36"/>
    <mergeCell ref="KG36:KH36"/>
    <mergeCell ref="KI36:KJ36"/>
    <mergeCell ref="KK36:KL36"/>
    <mergeCell ref="KM36:KN36"/>
    <mergeCell ref="KO36:KP36"/>
    <mergeCell ref="KQ36:KR36"/>
    <mergeCell ref="KS36:KT36"/>
    <mergeCell ref="KU36:KV36"/>
    <mergeCell ref="KW36:KX36"/>
    <mergeCell ref="KY36:KZ36"/>
    <mergeCell ref="KO31:KP31"/>
    <mergeCell ref="KQ31:KR31"/>
    <mergeCell ref="KS31:KT31"/>
    <mergeCell ref="KU31:KV31"/>
    <mergeCell ref="KW31:KX31"/>
    <mergeCell ref="KY31:KZ31"/>
    <mergeCell ref="LA31:LB31"/>
    <mergeCell ref="HC32:HD32"/>
    <mergeCell ref="HE32:HF32"/>
    <mergeCell ref="HG32:HH32"/>
    <mergeCell ref="HI32:HJ32"/>
    <mergeCell ref="HK32:HL32"/>
    <mergeCell ref="HM32:HN32"/>
    <mergeCell ref="HO32:HP32"/>
    <mergeCell ref="HQ32:HR32"/>
    <mergeCell ref="HS32:HT32"/>
    <mergeCell ref="HU32:HV32"/>
    <mergeCell ref="HW32:HX32"/>
    <mergeCell ref="HY32:HZ32"/>
    <mergeCell ref="IA32:IB32"/>
    <mergeCell ref="IC32:ID32"/>
    <mergeCell ref="IE32:IF32"/>
    <mergeCell ref="IG32:IH32"/>
    <mergeCell ref="KO32:KP32"/>
    <mergeCell ref="KQ32:KR32"/>
    <mergeCell ref="KS32:KT32"/>
    <mergeCell ref="KU32:KV32"/>
    <mergeCell ref="KW32:KX32"/>
    <mergeCell ref="II32:IJ32"/>
    <mergeCell ref="IK32:IL32"/>
    <mergeCell ref="IM32:IN32"/>
    <mergeCell ref="IO32:IP32"/>
    <mergeCell ref="IQ32:IR32"/>
    <mergeCell ref="IS32:IT32"/>
    <mergeCell ref="IU32:IV32"/>
    <mergeCell ref="IW32:IX32"/>
    <mergeCell ref="IY32:IZ32"/>
    <mergeCell ref="JA32:JB32"/>
    <mergeCell ref="JC32:JD32"/>
    <mergeCell ref="JE32:JF32"/>
    <mergeCell ref="JG32:JH32"/>
    <mergeCell ref="JI32:JJ32"/>
    <mergeCell ref="JK32:JL32"/>
    <mergeCell ref="JM32:JN32"/>
    <mergeCell ref="JO32:JP32"/>
    <mergeCell ref="KY32:KZ32"/>
    <mergeCell ref="LA32:LB32"/>
    <mergeCell ref="JQ30:JR30"/>
    <mergeCell ref="JS30:JT30"/>
    <mergeCell ref="JU30:JV30"/>
    <mergeCell ref="JW30:JX30"/>
    <mergeCell ref="JY30:JZ30"/>
    <mergeCell ref="KA30:KB30"/>
    <mergeCell ref="KC30:KD30"/>
    <mergeCell ref="KE30:KF30"/>
    <mergeCell ref="KG30:KH30"/>
    <mergeCell ref="KI30:KJ30"/>
    <mergeCell ref="KK30:KL30"/>
    <mergeCell ref="KM30:KN30"/>
    <mergeCell ref="KO30:KP30"/>
    <mergeCell ref="KQ30:KR30"/>
    <mergeCell ref="KS30:KT30"/>
    <mergeCell ref="KU30:KV30"/>
    <mergeCell ref="KW30:KX30"/>
    <mergeCell ref="KY30:KZ30"/>
    <mergeCell ref="LA30:LB30"/>
    <mergeCell ref="HC31:HD31"/>
    <mergeCell ref="HE31:HF31"/>
    <mergeCell ref="HG31:HH31"/>
    <mergeCell ref="HI31:HJ31"/>
    <mergeCell ref="HK31:HL31"/>
    <mergeCell ref="HM31:HN31"/>
    <mergeCell ref="HO31:HP31"/>
    <mergeCell ref="HQ31:HR31"/>
    <mergeCell ref="HS31:HT31"/>
    <mergeCell ref="HU31:HV31"/>
    <mergeCell ref="HW31:HX31"/>
    <mergeCell ref="HY31:HZ31"/>
    <mergeCell ref="IA31:IB31"/>
    <mergeCell ref="IC31:ID31"/>
    <mergeCell ref="IE31:IF31"/>
    <mergeCell ref="IG31:IH31"/>
    <mergeCell ref="II31:IJ31"/>
    <mergeCell ref="IK31:IL31"/>
    <mergeCell ref="IM31:IN31"/>
    <mergeCell ref="IO31:IP31"/>
    <mergeCell ref="IQ31:IR31"/>
    <mergeCell ref="IS31:IT31"/>
    <mergeCell ref="IU31:IV31"/>
    <mergeCell ref="IW31:IX31"/>
    <mergeCell ref="IY31:IZ31"/>
    <mergeCell ref="JA31:JB31"/>
    <mergeCell ref="JC31:JD31"/>
    <mergeCell ref="JE31:JF31"/>
    <mergeCell ref="JG31:JH31"/>
    <mergeCell ref="JI31:JJ31"/>
    <mergeCell ref="JK31:JL31"/>
    <mergeCell ref="JM31:JN31"/>
    <mergeCell ref="JO31:JP31"/>
    <mergeCell ref="JQ31:JR31"/>
    <mergeCell ref="JS31:JT31"/>
    <mergeCell ref="JU31:JV31"/>
    <mergeCell ref="JW31:JX31"/>
    <mergeCell ref="JY31:JZ31"/>
    <mergeCell ref="KA31:KB31"/>
    <mergeCell ref="KC31:KD31"/>
    <mergeCell ref="KE31:KF31"/>
    <mergeCell ref="KG31:KH31"/>
    <mergeCell ref="KI31:KJ31"/>
    <mergeCell ref="KK31:KL31"/>
    <mergeCell ref="KM31:KN31"/>
    <mergeCell ref="HC30:HD30"/>
    <mergeCell ref="HE30:HF30"/>
    <mergeCell ref="HG30:HH30"/>
    <mergeCell ref="HI30:HJ30"/>
    <mergeCell ref="HK30:HL30"/>
    <mergeCell ref="HM30:HN30"/>
    <mergeCell ref="HO30:HP30"/>
    <mergeCell ref="HQ30:HR30"/>
    <mergeCell ref="HS30:HT30"/>
    <mergeCell ref="HU30:HV30"/>
    <mergeCell ref="HW30:HX30"/>
    <mergeCell ref="HY30:HZ30"/>
    <mergeCell ref="IA30:IB30"/>
    <mergeCell ref="IC30:ID30"/>
    <mergeCell ref="IE30:IF30"/>
    <mergeCell ref="IG30:IH30"/>
    <mergeCell ref="II30:IJ30"/>
    <mergeCell ref="IK30:IL30"/>
    <mergeCell ref="IM30:IN30"/>
    <mergeCell ref="IO30:IP30"/>
    <mergeCell ref="IQ30:IR30"/>
    <mergeCell ref="IS30:IT30"/>
    <mergeCell ref="IU30:IV30"/>
    <mergeCell ref="IW30:IX30"/>
    <mergeCell ref="IY30:IZ30"/>
    <mergeCell ref="JA30:JB30"/>
    <mergeCell ref="JC30:JD30"/>
    <mergeCell ref="JE30:JF30"/>
    <mergeCell ref="JG30:JH30"/>
    <mergeCell ref="JI30:JJ30"/>
    <mergeCell ref="JK30:JL30"/>
    <mergeCell ref="JM30:JN30"/>
    <mergeCell ref="JO30:JP30"/>
    <mergeCell ref="KO28:KP28"/>
    <mergeCell ref="KQ28:KR28"/>
    <mergeCell ref="KS28:KT28"/>
    <mergeCell ref="KU28:KV28"/>
    <mergeCell ref="KW28:KX28"/>
    <mergeCell ref="KY28:KZ28"/>
    <mergeCell ref="LA28:LB28"/>
    <mergeCell ref="HC29:HD29"/>
    <mergeCell ref="HE29:HF29"/>
    <mergeCell ref="HG29:HH29"/>
    <mergeCell ref="HI29:HJ29"/>
    <mergeCell ref="HK29:HL29"/>
    <mergeCell ref="HM29:HN29"/>
    <mergeCell ref="HO29:HP29"/>
    <mergeCell ref="HQ29:HR29"/>
    <mergeCell ref="HS29:HT29"/>
    <mergeCell ref="HU29:HV29"/>
    <mergeCell ref="HW29:HX29"/>
    <mergeCell ref="HY29:HZ29"/>
    <mergeCell ref="IA29:IB29"/>
    <mergeCell ref="IC29:ID29"/>
    <mergeCell ref="IE29:IF29"/>
    <mergeCell ref="IG29:IH29"/>
    <mergeCell ref="II29:IJ29"/>
    <mergeCell ref="IK29:IL29"/>
    <mergeCell ref="IM29:IN29"/>
    <mergeCell ref="IO29:IP29"/>
    <mergeCell ref="IQ29:IR29"/>
    <mergeCell ref="IS29:IT29"/>
    <mergeCell ref="IU29:IV29"/>
    <mergeCell ref="IW29:IX29"/>
    <mergeCell ref="IY29:IZ29"/>
    <mergeCell ref="JA29:JB29"/>
    <mergeCell ref="JC29:JD29"/>
    <mergeCell ref="JE29:JF29"/>
    <mergeCell ref="JG29:JH29"/>
    <mergeCell ref="JI29:JJ29"/>
    <mergeCell ref="JK29:JL29"/>
    <mergeCell ref="JM29:JN29"/>
    <mergeCell ref="JO29:JP29"/>
    <mergeCell ref="JQ29:JR29"/>
    <mergeCell ref="JS29:JT29"/>
    <mergeCell ref="JU29:JV29"/>
    <mergeCell ref="JW29:JX29"/>
    <mergeCell ref="JY29:JZ29"/>
    <mergeCell ref="KA29:KB29"/>
    <mergeCell ref="KC29:KD29"/>
    <mergeCell ref="KE29:KF29"/>
    <mergeCell ref="KG29:KH29"/>
    <mergeCell ref="KI29:KJ29"/>
    <mergeCell ref="KK29:KL29"/>
    <mergeCell ref="KM29:KN29"/>
    <mergeCell ref="KO29:KP29"/>
    <mergeCell ref="KQ29:KR29"/>
    <mergeCell ref="KS29:KT29"/>
    <mergeCell ref="KU29:KV29"/>
    <mergeCell ref="KW29:KX29"/>
    <mergeCell ref="KY29:KZ29"/>
    <mergeCell ref="LA29:LB29"/>
    <mergeCell ref="JQ27:JR27"/>
    <mergeCell ref="JS27:JT27"/>
    <mergeCell ref="JU27:JV27"/>
    <mergeCell ref="JW27:JX27"/>
    <mergeCell ref="JY27:JZ27"/>
    <mergeCell ref="KA27:KB27"/>
    <mergeCell ref="KC27:KD27"/>
    <mergeCell ref="KE27:KF27"/>
    <mergeCell ref="KG27:KH27"/>
    <mergeCell ref="KI27:KJ27"/>
    <mergeCell ref="KK27:KL27"/>
    <mergeCell ref="KM27:KN27"/>
    <mergeCell ref="KO27:KP27"/>
    <mergeCell ref="KQ27:KR27"/>
    <mergeCell ref="KS27:KT27"/>
    <mergeCell ref="KU27:KV27"/>
    <mergeCell ref="KW27:KX27"/>
    <mergeCell ref="KY27:KZ27"/>
    <mergeCell ref="LA27:LB27"/>
    <mergeCell ref="HC28:HD28"/>
    <mergeCell ref="HE28:HF28"/>
    <mergeCell ref="HG28:HH28"/>
    <mergeCell ref="HI28:HJ28"/>
    <mergeCell ref="HK28:HL28"/>
    <mergeCell ref="HM28:HN28"/>
    <mergeCell ref="HO28:HP28"/>
    <mergeCell ref="HQ28:HR28"/>
    <mergeCell ref="HS28:HT28"/>
    <mergeCell ref="HU28:HV28"/>
    <mergeCell ref="HW28:HX28"/>
    <mergeCell ref="HY28:HZ28"/>
    <mergeCell ref="IA28:IB28"/>
    <mergeCell ref="IC28:ID28"/>
    <mergeCell ref="IE28:IF28"/>
    <mergeCell ref="IG28:IH28"/>
    <mergeCell ref="II28:IJ28"/>
    <mergeCell ref="IK28:IL28"/>
    <mergeCell ref="IM28:IN28"/>
    <mergeCell ref="IO28:IP28"/>
    <mergeCell ref="IQ28:IR28"/>
    <mergeCell ref="IS28:IT28"/>
    <mergeCell ref="IU28:IV28"/>
    <mergeCell ref="IW28:IX28"/>
    <mergeCell ref="IY28:IZ28"/>
    <mergeCell ref="JA28:JB28"/>
    <mergeCell ref="JC28:JD28"/>
    <mergeCell ref="JE28:JF28"/>
    <mergeCell ref="JG28:JH28"/>
    <mergeCell ref="JI28:JJ28"/>
    <mergeCell ref="JK28:JL28"/>
    <mergeCell ref="JM28:JN28"/>
    <mergeCell ref="JO28:JP28"/>
    <mergeCell ref="JQ28:JR28"/>
    <mergeCell ref="JS28:JT28"/>
    <mergeCell ref="JU28:JV28"/>
    <mergeCell ref="JW28:JX28"/>
    <mergeCell ref="JY28:JZ28"/>
    <mergeCell ref="KA28:KB28"/>
    <mergeCell ref="KC28:KD28"/>
    <mergeCell ref="KE28:KF28"/>
    <mergeCell ref="KG28:KH28"/>
    <mergeCell ref="KI28:KJ28"/>
    <mergeCell ref="KK28:KL28"/>
    <mergeCell ref="KM28:KN28"/>
    <mergeCell ref="HC27:HD27"/>
    <mergeCell ref="HE27:HF27"/>
    <mergeCell ref="HG27:HH27"/>
    <mergeCell ref="HI27:HJ27"/>
    <mergeCell ref="HK27:HL27"/>
    <mergeCell ref="HM27:HN27"/>
    <mergeCell ref="HO27:HP27"/>
    <mergeCell ref="HQ27:HR27"/>
    <mergeCell ref="HS27:HT27"/>
    <mergeCell ref="HU27:HV27"/>
    <mergeCell ref="HW27:HX27"/>
    <mergeCell ref="HY27:HZ27"/>
    <mergeCell ref="IA27:IB27"/>
    <mergeCell ref="IC27:ID27"/>
    <mergeCell ref="IE27:IF27"/>
    <mergeCell ref="IG27:IH27"/>
    <mergeCell ref="II27:IJ27"/>
    <mergeCell ref="IK27:IL27"/>
    <mergeCell ref="IM27:IN27"/>
    <mergeCell ref="IO27:IP27"/>
    <mergeCell ref="IQ27:IR27"/>
    <mergeCell ref="IS27:IT27"/>
    <mergeCell ref="IU27:IV27"/>
    <mergeCell ref="IW27:IX27"/>
    <mergeCell ref="IY27:IZ27"/>
    <mergeCell ref="JA27:JB27"/>
    <mergeCell ref="JC27:JD27"/>
    <mergeCell ref="JE27:JF27"/>
    <mergeCell ref="JG27:JH27"/>
    <mergeCell ref="JI27:JJ27"/>
    <mergeCell ref="JK27:JL27"/>
    <mergeCell ref="JM27:JN27"/>
    <mergeCell ref="JO27:JP27"/>
    <mergeCell ref="LA25:LB25"/>
    <mergeCell ref="HC26:HD26"/>
    <mergeCell ref="HE26:HF26"/>
    <mergeCell ref="HG26:HH26"/>
    <mergeCell ref="HI26:HJ26"/>
    <mergeCell ref="HK26:HL26"/>
    <mergeCell ref="HM26:HN26"/>
    <mergeCell ref="HO26:HP26"/>
    <mergeCell ref="HQ26:HR26"/>
    <mergeCell ref="HS26:HT26"/>
    <mergeCell ref="HU26:HV26"/>
    <mergeCell ref="HW26:HX26"/>
    <mergeCell ref="HY26:HZ26"/>
    <mergeCell ref="IA26:IB26"/>
    <mergeCell ref="IC26:ID26"/>
    <mergeCell ref="IE26:IF26"/>
    <mergeCell ref="IG26:IH26"/>
    <mergeCell ref="II26:IJ26"/>
    <mergeCell ref="IK26:IL26"/>
    <mergeCell ref="IM26:IN26"/>
    <mergeCell ref="IO26:IP26"/>
    <mergeCell ref="IQ26:IR26"/>
    <mergeCell ref="IS26:IT26"/>
    <mergeCell ref="IU26:IV26"/>
    <mergeCell ref="IW26:IX26"/>
    <mergeCell ref="IY26:IZ26"/>
    <mergeCell ref="JA26:JB26"/>
    <mergeCell ref="JC26:JD26"/>
    <mergeCell ref="JE26:JF26"/>
    <mergeCell ref="JG26:JH26"/>
    <mergeCell ref="JI26:JJ26"/>
    <mergeCell ref="JK26:JL26"/>
    <mergeCell ref="JM26:JN26"/>
    <mergeCell ref="JO26:JP26"/>
    <mergeCell ref="JQ26:JR26"/>
    <mergeCell ref="JS26:JT26"/>
    <mergeCell ref="JU26:JV26"/>
    <mergeCell ref="JW26:JX26"/>
    <mergeCell ref="JY26:JZ26"/>
    <mergeCell ref="KA26:KB26"/>
    <mergeCell ref="KC26:KD26"/>
    <mergeCell ref="KE26:KF26"/>
    <mergeCell ref="KG26:KH26"/>
    <mergeCell ref="KI26:KJ26"/>
    <mergeCell ref="KK26:KL26"/>
    <mergeCell ref="KM26:KN26"/>
    <mergeCell ref="KO26:KP26"/>
    <mergeCell ref="KQ26:KR26"/>
    <mergeCell ref="KS26:KT26"/>
    <mergeCell ref="KU26:KV26"/>
    <mergeCell ref="KW26:KX26"/>
    <mergeCell ref="KY26:KZ26"/>
    <mergeCell ref="LA26:LB26"/>
    <mergeCell ref="HC23:LB23"/>
    <mergeCell ref="HC25:HD25"/>
    <mergeCell ref="HE25:HF25"/>
    <mergeCell ref="HG25:HH25"/>
    <mergeCell ref="HI25:HJ25"/>
    <mergeCell ref="HK25:HL25"/>
    <mergeCell ref="HM25:HN25"/>
    <mergeCell ref="HO25:HP25"/>
    <mergeCell ref="HQ25:HR25"/>
    <mergeCell ref="HS25:HT25"/>
    <mergeCell ref="HU25:HV25"/>
    <mergeCell ref="HW25:HX25"/>
    <mergeCell ref="HY25:HZ25"/>
    <mergeCell ref="IA25:IB25"/>
    <mergeCell ref="IC25:ID25"/>
    <mergeCell ref="IE25:IF25"/>
    <mergeCell ref="IG25:IH25"/>
    <mergeCell ref="II25:IJ25"/>
    <mergeCell ref="IK25:IL25"/>
    <mergeCell ref="JS21:JT21"/>
    <mergeCell ref="JU21:JV21"/>
    <mergeCell ref="JW21:JX21"/>
    <mergeCell ref="JY21:JZ21"/>
    <mergeCell ref="KA21:KB21"/>
    <mergeCell ref="KC21:KD21"/>
    <mergeCell ref="KE21:KF21"/>
    <mergeCell ref="KG21:KH21"/>
    <mergeCell ref="KI21:KJ21"/>
    <mergeCell ref="KK21:KL21"/>
    <mergeCell ref="KM21:KN21"/>
    <mergeCell ref="KO21:KP21"/>
    <mergeCell ref="IM25:IN25"/>
    <mergeCell ref="IO25:IP25"/>
    <mergeCell ref="IQ25:IR25"/>
    <mergeCell ref="IS25:IT25"/>
    <mergeCell ref="IU25:IV25"/>
    <mergeCell ref="IW25:IX25"/>
    <mergeCell ref="IY25:IZ25"/>
    <mergeCell ref="JA25:JB25"/>
    <mergeCell ref="JC25:JD25"/>
    <mergeCell ref="JE25:JF25"/>
    <mergeCell ref="JG25:JH25"/>
    <mergeCell ref="JI25:JJ25"/>
    <mergeCell ref="JK25:JL25"/>
    <mergeCell ref="JM25:JN25"/>
    <mergeCell ref="JO25:JP25"/>
    <mergeCell ref="JQ25:JR25"/>
    <mergeCell ref="JS25:JT25"/>
    <mergeCell ref="JU25:JV25"/>
    <mergeCell ref="JW25:JX25"/>
    <mergeCell ref="JY25:JZ25"/>
    <mergeCell ref="KA25:KB25"/>
    <mergeCell ref="KC25:KD25"/>
    <mergeCell ref="KE25:KF25"/>
    <mergeCell ref="KG25:KH25"/>
    <mergeCell ref="KI25:KJ25"/>
    <mergeCell ref="KK25:KL25"/>
    <mergeCell ref="KM25:KN25"/>
    <mergeCell ref="KO25:KP25"/>
    <mergeCell ref="KQ25:KR25"/>
    <mergeCell ref="KS25:KT25"/>
    <mergeCell ref="KU25:KV25"/>
    <mergeCell ref="KW25:KX25"/>
    <mergeCell ref="KY25:KZ25"/>
    <mergeCell ref="KY20:KZ20"/>
    <mergeCell ref="LA20:LB20"/>
    <mergeCell ref="HC21:HD21"/>
    <mergeCell ref="HE21:HF21"/>
    <mergeCell ref="HG21:HH21"/>
    <mergeCell ref="HI21:HJ21"/>
    <mergeCell ref="HK21:HL21"/>
    <mergeCell ref="HM21:HN21"/>
    <mergeCell ref="HO21:HP21"/>
    <mergeCell ref="HQ21:HR21"/>
    <mergeCell ref="HS21:HT21"/>
    <mergeCell ref="HU21:HV21"/>
    <mergeCell ref="HW21:HX21"/>
    <mergeCell ref="HY21:HZ21"/>
    <mergeCell ref="IA21:IB21"/>
    <mergeCell ref="IC21:ID21"/>
    <mergeCell ref="IE21:IF21"/>
    <mergeCell ref="IG21:IH21"/>
    <mergeCell ref="II21:IJ21"/>
    <mergeCell ref="KQ21:KR21"/>
    <mergeCell ref="KS21:KT21"/>
    <mergeCell ref="KU21:KV21"/>
    <mergeCell ref="KW21:KX21"/>
    <mergeCell ref="KY21:KZ21"/>
    <mergeCell ref="IK21:IL21"/>
    <mergeCell ref="IM21:IN21"/>
    <mergeCell ref="IO21:IP21"/>
    <mergeCell ref="IQ21:IR21"/>
    <mergeCell ref="IS21:IT21"/>
    <mergeCell ref="IU21:IV21"/>
    <mergeCell ref="IW21:IX21"/>
    <mergeCell ref="IY21:IZ21"/>
    <mergeCell ref="JA21:JB21"/>
    <mergeCell ref="JC21:JD21"/>
    <mergeCell ref="JE21:JF21"/>
    <mergeCell ref="JG21:JH21"/>
    <mergeCell ref="JI21:JJ21"/>
    <mergeCell ref="JK21:JL21"/>
    <mergeCell ref="JM21:JN21"/>
    <mergeCell ref="JO21:JP21"/>
    <mergeCell ref="JQ21:JR21"/>
    <mergeCell ref="LA21:LB21"/>
    <mergeCell ref="HC20:HD20"/>
    <mergeCell ref="HE20:HF20"/>
    <mergeCell ref="HG20:HH20"/>
    <mergeCell ref="HI20:HJ20"/>
    <mergeCell ref="HK20:HL20"/>
    <mergeCell ref="HM20:HN20"/>
    <mergeCell ref="HO20:HP20"/>
    <mergeCell ref="HQ20:HR20"/>
    <mergeCell ref="HS20:HT20"/>
    <mergeCell ref="HU20:HV20"/>
    <mergeCell ref="HW20:HX20"/>
    <mergeCell ref="HY20:HZ20"/>
    <mergeCell ref="IA20:IB20"/>
    <mergeCell ref="IC20:ID20"/>
    <mergeCell ref="IE20:IF20"/>
    <mergeCell ref="IG20:IH20"/>
    <mergeCell ref="II20:IJ20"/>
    <mergeCell ref="IK20:IL20"/>
    <mergeCell ref="IM20:IN20"/>
    <mergeCell ref="IO20:IP20"/>
    <mergeCell ref="IQ20:IR20"/>
    <mergeCell ref="IS20:IT20"/>
    <mergeCell ref="IU20:IV20"/>
    <mergeCell ref="IW20:IX20"/>
    <mergeCell ref="IY20:IZ20"/>
    <mergeCell ref="JA20:JB20"/>
    <mergeCell ref="JC20:JD20"/>
    <mergeCell ref="JE20:JF20"/>
    <mergeCell ref="JG20:JH20"/>
    <mergeCell ref="JI20:JJ20"/>
    <mergeCell ref="JK20:JL20"/>
    <mergeCell ref="JM20:JN20"/>
    <mergeCell ref="JO20:JP20"/>
    <mergeCell ref="KO18:KP18"/>
    <mergeCell ref="KQ18:KR18"/>
    <mergeCell ref="KS18:KT18"/>
    <mergeCell ref="KU18:KV18"/>
    <mergeCell ref="KW18:KX18"/>
    <mergeCell ref="JQ20:JR20"/>
    <mergeCell ref="JS20:JT20"/>
    <mergeCell ref="JU20:JV20"/>
    <mergeCell ref="JW20:JX20"/>
    <mergeCell ref="JY20:JZ20"/>
    <mergeCell ref="KA20:KB20"/>
    <mergeCell ref="KC20:KD20"/>
    <mergeCell ref="KE20:KF20"/>
    <mergeCell ref="KG20:KH20"/>
    <mergeCell ref="KI20:KJ20"/>
    <mergeCell ref="KK20:KL20"/>
    <mergeCell ref="KM20:KN20"/>
    <mergeCell ref="KO20:KP20"/>
    <mergeCell ref="KQ20:KR20"/>
    <mergeCell ref="KS20:KT20"/>
    <mergeCell ref="KU20:KV20"/>
    <mergeCell ref="KW20:KX20"/>
    <mergeCell ref="KY18:KZ18"/>
    <mergeCell ref="LA18:LB18"/>
    <mergeCell ref="HC19:HD19"/>
    <mergeCell ref="HE19:HF19"/>
    <mergeCell ref="HG19:HH19"/>
    <mergeCell ref="HI19:HJ19"/>
    <mergeCell ref="HK19:HL19"/>
    <mergeCell ref="HM19:HN19"/>
    <mergeCell ref="HO19:HP19"/>
    <mergeCell ref="HQ19:HR19"/>
    <mergeCell ref="HS19:HT19"/>
    <mergeCell ref="HU19:HV19"/>
    <mergeCell ref="HW19:HX19"/>
    <mergeCell ref="HY19:HZ19"/>
    <mergeCell ref="IA19:IB19"/>
    <mergeCell ref="IC19:ID19"/>
    <mergeCell ref="IE19:IF19"/>
    <mergeCell ref="IG19:IH19"/>
    <mergeCell ref="II19:IJ19"/>
    <mergeCell ref="IK19:IL19"/>
    <mergeCell ref="IM19:IN19"/>
    <mergeCell ref="IO19:IP19"/>
    <mergeCell ref="IQ19:IR19"/>
    <mergeCell ref="IS19:IT19"/>
    <mergeCell ref="IU19:IV19"/>
    <mergeCell ref="IW19:IX19"/>
    <mergeCell ref="IY19:IZ19"/>
    <mergeCell ref="JA19:JB19"/>
    <mergeCell ref="JC19:JD19"/>
    <mergeCell ref="JE19:JF19"/>
    <mergeCell ref="JG19:JH19"/>
    <mergeCell ref="JI19:JJ19"/>
    <mergeCell ref="JK19:JL19"/>
    <mergeCell ref="JM19:JN19"/>
    <mergeCell ref="JO19:JP19"/>
    <mergeCell ref="JQ19:JR19"/>
    <mergeCell ref="JS19:JT19"/>
    <mergeCell ref="JU19:JV19"/>
    <mergeCell ref="JW19:JX19"/>
    <mergeCell ref="JY19:JZ19"/>
    <mergeCell ref="KA19:KB19"/>
    <mergeCell ref="KC19:KD19"/>
    <mergeCell ref="KE19:KF19"/>
    <mergeCell ref="KG19:KH19"/>
    <mergeCell ref="KI19:KJ19"/>
    <mergeCell ref="KK19:KL19"/>
    <mergeCell ref="KM19:KN19"/>
    <mergeCell ref="KO19:KP19"/>
    <mergeCell ref="KQ19:KR19"/>
    <mergeCell ref="KS19:KT19"/>
    <mergeCell ref="KU19:KV19"/>
    <mergeCell ref="KW19:KX19"/>
    <mergeCell ref="KY19:KZ19"/>
    <mergeCell ref="LA19:LB19"/>
    <mergeCell ref="JQ17:JR17"/>
    <mergeCell ref="JS17:JT17"/>
    <mergeCell ref="JU17:JV17"/>
    <mergeCell ref="JW17:JX17"/>
    <mergeCell ref="JY17:JZ17"/>
    <mergeCell ref="KA17:KB17"/>
    <mergeCell ref="KC17:KD17"/>
    <mergeCell ref="KE17:KF17"/>
    <mergeCell ref="KG17:KH17"/>
    <mergeCell ref="KI17:KJ17"/>
    <mergeCell ref="KK17:KL17"/>
    <mergeCell ref="KM17:KN17"/>
    <mergeCell ref="KO17:KP17"/>
    <mergeCell ref="KQ17:KR17"/>
    <mergeCell ref="KS17:KT17"/>
    <mergeCell ref="KU17:KV17"/>
    <mergeCell ref="KW17:KX17"/>
    <mergeCell ref="KY17:KZ17"/>
    <mergeCell ref="LA17:LB17"/>
    <mergeCell ref="HC18:HD18"/>
    <mergeCell ref="HE18:HF18"/>
    <mergeCell ref="HG18:HH18"/>
    <mergeCell ref="HI18:HJ18"/>
    <mergeCell ref="HK18:HL18"/>
    <mergeCell ref="HM18:HN18"/>
    <mergeCell ref="HO18:HP18"/>
    <mergeCell ref="HQ18:HR18"/>
    <mergeCell ref="HS18:HT18"/>
    <mergeCell ref="HU18:HV18"/>
    <mergeCell ref="HW18:HX18"/>
    <mergeCell ref="HY18:HZ18"/>
    <mergeCell ref="IA18:IB18"/>
    <mergeCell ref="IC18:ID18"/>
    <mergeCell ref="IE18:IF18"/>
    <mergeCell ref="IG18:IH18"/>
    <mergeCell ref="II18:IJ18"/>
    <mergeCell ref="IK18:IL18"/>
    <mergeCell ref="IM18:IN18"/>
    <mergeCell ref="IO18:IP18"/>
    <mergeCell ref="IQ18:IR18"/>
    <mergeCell ref="IS18:IT18"/>
    <mergeCell ref="IU18:IV18"/>
    <mergeCell ref="IW18:IX18"/>
    <mergeCell ref="IY18:IZ18"/>
    <mergeCell ref="JA18:JB18"/>
    <mergeCell ref="JC18:JD18"/>
    <mergeCell ref="JE18:JF18"/>
    <mergeCell ref="JG18:JH18"/>
    <mergeCell ref="JI18:JJ18"/>
    <mergeCell ref="JK18:JL18"/>
    <mergeCell ref="JM18:JN18"/>
    <mergeCell ref="JO18:JP18"/>
    <mergeCell ref="JQ18:JR18"/>
    <mergeCell ref="JS18:JT18"/>
    <mergeCell ref="JU18:JV18"/>
    <mergeCell ref="JW18:JX18"/>
    <mergeCell ref="JY18:JZ18"/>
    <mergeCell ref="KA18:KB18"/>
    <mergeCell ref="KC18:KD18"/>
    <mergeCell ref="KE18:KF18"/>
    <mergeCell ref="KG18:KH18"/>
    <mergeCell ref="KI18:KJ18"/>
    <mergeCell ref="KK18:KL18"/>
    <mergeCell ref="KM18:KN18"/>
    <mergeCell ref="HC17:HD17"/>
    <mergeCell ref="HE17:HF17"/>
    <mergeCell ref="HG17:HH17"/>
    <mergeCell ref="HI17:HJ17"/>
    <mergeCell ref="HK17:HL17"/>
    <mergeCell ref="HM17:HN17"/>
    <mergeCell ref="HO17:HP17"/>
    <mergeCell ref="HQ17:HR17"/>
    <mergeCell ref="HS17:HT17"/>
    <mergeCell ref="HU17:HV17"/>
    <mergeCell ref="HW17:HX17"/>
    <mergeCell ref="HY17:HZ17"/>
    <mergeCell ref="IA17:IB17"/>
    <mergeCell ref="IC17:ID17"/>
    <mergeCell ref="IE17:IF17"/>
    <mergeCell ref="IG17:IH17"/>
    <mergeCell ref="II17:IJ17"/>
    <mergeCell ref="IK17:IL17"/>
    <mergeCell ref="IM17:IN17"/>
    <mergeCell ref="IO17:IP17"/>
    <mergeCell ref="IQ17:IR17"/>
    <mergeCell ref="IS17:IT17"/>
    <mergeCell ref="IU17:IV17"/>
    <mergeCell ref="IW17:IX17"/>
    <mergeCell ref="IY17:IZ17"/>
    <mergeCell ref="JA17:JB17"/>
    <mergeCell ref="JC17:JD17"/>
    <mergeCell ref="JE17:JF17"/>
    <mergeCell ref="JG17:JH17"/>
    <mergeCell ref="JI17:JJ17"/>
    <mergeCell ref="JK17:JL17"/>
    <mergeCell ref="JM17:JN17"/>
    <mergeCell ref="JO17:JP17"/>
    <mergeCell ref="KQ15:KR15"/>
    <mergeCell ref="KS15:KT15"/>
    <mergeCell ref="KU15:KV15"/>
    <mergeCell ref="KW15:KX15"/>
    <mergeCell ref="KY15:KZ15"/>
    <mergeCell ref="LA15:LB15"/>
    <mergeCell ref="HC16:HD16"/>
    <mergeCell ref="HE16:HF16"/>
    <mergeCell ref="HG16:HH16"/>
    <mergeCell ref="HI16:HJ16"/>
    <mergeCell ref="HK16:HL16"/>
    <mergeCell ref="HM16:HN16"/>
    <mergeCell ref="HO16:HP16"/>
    <mergeCell ref="HQ16:HR16"/>
    <mergeCell ref="HS16:HT16"/>
    <mergeCell ref="HU16:HV16"/>
    <mergeCell ref="HW16:HX16"/>
    <mergeCell ref="HY16:HZ16"/>
    <mergeCell ref="IA16:IB16"/>
    <mergeCell ref="IC16:ID16"/>
    <mergeCell ref="IE16:IF16"/>
    <mergeCell ref="IG16:IH16"/>
    <mergeCell ref="II16:IJ16"/>
    <mergeCell ref="IK16:IL16"/>
    <mergeCell ref="IM16:IN16"/>
    <mergeCell ref="IO16:IP16"/>
    <mergeCell ref="IQ16:IR16"/>
    <mergeCell ref="IS16:IT16"/>
    <mergeCell ref="IU16:IV16"/>
    <mergeCell ref="IW16:IX16"/>
    <mergeCell ref="IY16:IZ16"/>
    <mergeCell ref="JA16:JB16"/>
    <mergeCell ref="JC16:JD16"/>
    <mergeCell ref="JE16:JF16"/>
    <mergeCell ref="JG16:JH16"/>
    <mergeCell ref="JI16:JJ16"/>
    <mergeCell ref="JK16:JL16"/>
    <mergeCell ref="JM16:JN16"/>
    <mergeCell ref="JO16:JP16"/>
    <mergeCell ref="JQ16:JR16"/>
    <mergeCell ref="JS16:JT16"/>
    <mergeCell ref="JU16:JV16"/>
    <mergeCell ref="JW16:JX16"/>
    <mergeCell ref="JY16:JZ16"/>
    <mergeCell ref="KA16:KB16"/>
    <mergeCell ref="KC16:KD16"/>
    <mergeCell ref="KE16:KF16"/>
    <mergeCell ref="KG16:KH16"/>
    <mergeCell ref="KI16:KJ16"/>
    <mergeCell ref="KK16:KL16"/>
    <mergeCell ref="KM16:KN16"/>
    <mergeCell ref="KO16:KP16"/>
    <mergeCell ref="KQ16:KR16"/>
    <mergeCell ref="KS16:KT16"/>
    <mergeCell ref="KU16:KV16"/>
    <mergeCell ref="KW16:KX16"/>
    <mergeCell ref="KY16:KZ16"/>
    <mergeCell ref="LA16:LB16"/>
    <mergeCell ref="JS14:JT14"/>
    <mergeCell ref="JU14:JV14"/>
    <mergeCell ref="JW14:JX14"/>
    <mergeCell ref="JY14:JZ14"/>
    <mergeCell ref="KA14:KB14"/>
    <mergeCell ref="KC14:KD14"/>
    <mergeCell ref="KE14:KF14"/>
    <mergeCell ref="KG14:KH14"/>
    <mergeCell ref="KI14:KJ14"/>
    <mergeCell ref="KK14:KL14"/>
    <mergeCell ref="KM14:KN14"/>
    <mergeCell ref="KO14:KP14"/>
    <mergeCell ref="KQ14:KR14"/>
    <mergeCell ref="KS14:KT14"/>
    <mergeCell ref="KU14:KV14"/>
    <mergeCell ref="KW14:KX14"/>
    <mergeCell ref="KY14:KZ14"/>
    <mergeCell ref="LA14:LB14"/>
    <mergeCell ref="HC15:HD15"/>
    <mergeCell ref="HE15:HF15"/>
    <mergeCell ref="HG15:HH15"/>
    <mergeCell ref="HI15:HJ15"/>
    <mergeCell ref="HK15:HL15"/>
    <mergeCell ref="HM15:HN15"/>
    <mergeCell ref="HO15:HP15"/>
    <mergeCell ref="HQ15:HR15"/>
    <mergeCell ref="HS15:HT15"/>
    <mergeCell ref="HU15:HV15"/>
    <mergeCell ref="HW15:HX15"/>
    <mergeCell ref="HY15:HZ15"/>
    <mergeCell ref="IA15:IB15"/>
    <mergeCell ref="IC15:ID15"/>
    <mergeCell ref="IE15:IF15"/>
    <mergeCell ref="IG15:IH15"/>
    <mergeCell ref="II15:IJ15"/>
    <mergeCell ref="IK15:IL15"/>
    <mergeCell ref="IM15:IN15"/>
    <mergeCell ref="IO15:IP15"/>
    <mergeCell ref="IQ15:IR15"/>
    <mergeCell ref="IS15:IT15"/>
    <mergeCell ref="IU15:IV15"/>
    <mergeCell ref="IW15:IX15"/>
    <mergeCell ref="IY15:IZ15"/>
    <mergeCell ref="JA15:JB15"/>
    <mergeCell ref="JC15:JD15"/>
    <mergeCell ref="JE15:JF15"/>
    <mergeCell ref="JG15:JH15"/>
    <mergeCell ref="JI15:JJ15"/>
    <mergeCell ref="JK15:JL15"/>
    <mergeCell ref="JM15:JN15"/>
    <mergeCell ref="JO15:JP15"/>
    <mergeCell ref="JQ15:JR15"/>
    <mergeCell ref="JS15:JT15"/>
    <mergeCell ref="JU15:JV15"/>
    <mergeCell ref="JW15:JX15"/>
    <mergeCell ref="JY15:JZ15"/>
    <mergeCell ref="KA15:KB15"/>
    <mergeCell ref="KC15:KD15"/>
    <mergeCell ref="KE15:KF15"/>
    <mergeCell ref="KG15:KH15"/>
    <mergeCell ref="KI15:KJ15"/>
    <mergeCell ref="KK15:KL15"/>
    <mergeCell ref="KM15:KN15"/>
    <mergeCell ref="KO15:KP15"/>
    <mergeCell ref="IK14:IL14"/>
    <mergeCell ref="IM14:IN14"/>
    <mergeCell ref="JU10:JV10"/>
    <mergeCell ref="JW10:JX10"/>
    <mergeCell ref="JY10:JZ10"/>
    <mergeCell ref="KA10:KB10"/>
    <mergeCell ref="KC10:KD10"/>
    <mergeCell ref="KE10:KF10"/>
    <mergeCell ref="KG10:KH10"/>
    <mergeCell ref="KI10:KJ10"/>
    <mergeCell ref="KK10:KL10"/>
    <mergeCell ref="KM10:KN10"/>
    <mergeCell ref="KO10:KP10"/>
    <mergeCell ref="KQ10:KR10"/>
    <mergeCell ref="KS10:KT10"/>
    <mergeCell ref="KU10:KV10"/>
    <mergeCell ref="KW10:KX10"/>
    <mergeCell ref="IM10:IN10"/>
    <mergeCell ref="IO10:IP10"/>
    <mergeCell ref="IQ10:IR10"/>
    <mergeCell ref="IS10:IT10"/>
    <mergeCell ref="IU10:IV10"/>
    <mergeCell ref="IW10:IX10"/>
    <mergeCell ref="IY10:IZ10"/>
    <mergeCell ref="JA10:JB10"/>
    <mergeCell ref="JC10:JD10"/>
    <mergeCell ref="JE10:JF10"/>
    <mergeCell ref="JG10:JH10"/>
    <mergeCell ref="JI10:JJ10"/>
    <mergeCell ref="JK10:JL10"/>
    <mergeCell ref="JM10:JN10"/>
    <mergeCell ref="JO10:JP10"/>
    <mergeCell ref="HC14:HD14"/>
    <mergeCell ref="HE14:HF14"/>
    <mergeCell ref="HG14:HH14"/>
    <mergeCell ref="HI14:HJ14"/>
    <mergeCell ref="HK14:HL14"/>
    <mergeCell ref="HM14:HN14"/>
    <mergeCell ref="HO14:HP14"/>
    <mergeCell ref="HQ14:HR14"/>
    <mergeCell ref="HS14:HT14"/>
    <mergeCell ref="HU14:HV14"/>
    <mergeCell ref="HW14:HX14"/>
    <mergeCell ref="HY14:HZ14"/>
    <mergeCell ref="IA14:IB14"/>
    <mergeCell ref="IC14:ID14"/>
    <mergeCell ref="IE14:IF14"/>
    <mergeCell ref="IG14:IH14"/>
    <mergeCell ref="II14:IJ14"/>
    <mergeCell ref="IO14:IP14"/>
    <mergeCell ref="IQ14:IR14"/>
    <mergeCell ref="IS14:IT14"/>
    <mergeCell ref="IU14:IV14"/>
    <mergeCell ref="IW14:IX14"/>
    <mergeCell ref="IY14:IZ14"/>
    <mergeCell ref="JA14:JB14"/>
    <mergeCell ref="JC14:JD14"/>
    <mergeCell ref="JE14:JF14"/>
    <mergeCell ref="JG14:JH14"/>
    <mergeCell ref="JI14:JJ14"/>
    <mergeCell ref="JK14:JL14"/>
    <mergeCell ref="JM14:JN14"/>
    <mergeCell ref="JO14:JP14"/>
    <mergeCell ref="JQ14:JR14"/>
    <mergeCell ref="KK8:KL8"/>
    <mergeCell ref="JE8:JF8"/>
    <mergeCell ref="JG8:JH8"/>
    <mergeCell ref="JI8:JJ8"/>
    <mergeCell ref="JK8:JL8"/>
    <mergeCell ref="JM8:JN8"/>
    <mergeCell ref="JO8:JP8"/>
    <mergeCell ref="JQ8:JR8"/>
    <mergeCell ref="JS8:JT8"/>
    <mergeCell ref="JU8:JV8"/>
    <mergeCell ref="JW8:JX8"/>
    <mergeCell ref="JY8:JZ8"/>
    <mergeCell ref="KA8:KB8"/>
    <mergeCell ref="KC8:KD8"/>
    <mergeCell ref="KE8:KF8"/>
    <mergeCell ref="KG9:KH9"/>
    <mergeCell ref="KI9:KJ9"/>
    <mergeCell ref="KK9:KL9"/>
    <mergeCell ref="KM9:KN9"/>
    <mergeCell ref="KO9:KP9"/>
    <mergeCell ref="KQ9:KR9"/>
    <mergeCell ref="KS9:KT9"/>
    <mergeCell ref="KU9:KV9"/>
    <mergeCell ref="KW9:KX9"/>
    <mergeCell ref="KY9:KZ9"/>
    <mergeCell ref="LA9:LB9"/>
    <mergeCell ref="HC10:HD10"/>
    <mergeCell ref="HE10:HF10"/>
    <mergeCell ref="HG10:HH10"/>
    <mergeCell ref="HI10:HJ10"/>
    <mergeCell ref="HK10:HL10"/>
    <mergeCell ref="HM10:HN10"/>
    <mergeCell ref="HO10:HP10"/>
    <mergeCell ref="HQ10:HR10"/>
    <mergeCell ref="HS10:HT10"/>
    <mergeCell ref="HU10:HV10"/>
    <mergeCell ref="HW10:HX10"/>
    <mergeCell ref="HY10:HZ10"/>
    <mergeCell ref="IA10:IB10"/>
    <mergeCell ref="IC10:ID10"/>
    <mergeCell ref="IE10:IF10"/>
    <mergeCell ref="IG10:IH10"/>
    <mergeCell ref="II10:IJ10"/>
    <mergeCell ref="IK10:IL10"/>
    <mergeCell ref="IS9:IT9"/>
    <mergeCell ref="IU9:IV9"/>
    <mergeCell ref="IW9:IX9"/>
    <mergeCell ref="IY9:IZ9"/>
    <mergeCell ref="JA9:JB9"/>
    <mergeCell ref="JC9:JD9"/>
    <mergeCell ref="HC9:HD9"/>
    <mergeCell ref="HE9:HF9"/>
    <mergeCell ref="HG9:HH9"/>
    <mergeCell ref="HI9:HJ9"/>
    <mergeCell ref="HK9:HL9"/>
    <mergeCell ref="HM9:HN9"/>
    <mergeCell ref="HO9:HP9"/>
    <mergeCell ref="HQ9:HR9"/>
    <mergeCell ref="HS9:HT9"/>
    <mergeCell ref="HU9:HV9"/>
    <mergeCell ref="HW9:HX9"/>
    <mergeCell ref="HY9:HZ9"/>
    <mergeCell ref="IA9:IB9"/>
    <mergeCell ref="IC9:ID9"/>
    <mergeCell ref="IE9:IF9"/>
    <mergeCell ref="IG9:IH9"/>
    <mergeCell ref="II9:IJ9"/>
    <mergeCell ref="IK9:IL9"/>
    <mergeCell ref="IM9:IN9"/>
    <mergeCell ref="IO9:IP9"/>
    <mergeCell ref="IQ9:IR9"/>
    <mergeCell ref="IY8:IZ8"/>
    <mergeCell ref="JA8:JB8"/>
    <mergeCell ref="JC8:JD8"/>
    <mergeCell ref="JE9:JF9"/>
    <mergeCell ref="JG9:JH9"/>
    <mergeCell ref="JI9:JJ9"/>
    <mergeCell ref="JK9:JL9"/>
    <mergeCell ref="JM9:JN9"/>
    <mergeCell ref="JO9:JP9"/>
    <mergeCell ref="JQ9:JR9"/>
    <mergeCell ref="JS9:JT9"/>
    <mergeCell ref="JU9:JV9"/>
    <mergeCell ref="JQ7:JR7"/>
    <mergeCell ref="JS7:JT7"/>
    <mergeCell ref="JU7:JV7"/>
    <mergeCell ref="JW7:JX7"/>
    <mergeCell ref="JY7:JZ7"/>
    <mergeCell ref="KA7:KB7"/>
    <mergeCell ref="KC7:KD7"/>
    <mergeCell ref="KE7:KF7"/>
    <mergeCell ref="KG7:KH7"/>
    <mergeCell ref="KI7:KJ7"/>
    <mergeCell ref="IW7:IX7"/>
    <mergeCell ref="IY7:IZ7"/>
    <mergeCell ref="JA7:JB7"/>
    <mergeCell ref="JC7:JD7"/>
    <mergeCell ref="JE7:JF7"/>
    <mergeCell ref="JG7:JH7"/>
    <mergeCell ref="JI7:JJ7"/>
    <mergeCell ref="JK7:JL7"/>
    <mergeCell ref="JM7:JN7"/>
    <mergeCell ref="JO7:JP7"/>
    <mergeCell ref="JW9:JX9"/>
    <mergeCell ref="JY9:JZ9"/>
    <mergeCell ref="KG8:KH8"/>
    <mergeCell ref="KI8:KJ8"/>
    <mergeCell ref="KK7:KL7"/>
    <mergeCell ref="KM7:KN7"/>
    <mergeCell ref="KO7:KP7"/>
    <mergeCell ref="KQ7:KR7"/>
    <mergeCell ref="KS7:KT7"/>
    <mergeCell ref="KU7:KV7"/>
    <mergeCell ref="KW7:KX7"/>
    <mergeCell ref="KY7:KZ7"/>
    <mergeCell ref="LA7:LB7"/>
    <mergeCell ref="HC8:HD8"/>
    <mergeCell ref="HE8:HF8"/>
    <mergeCell ref="HG8:HH8"/>
    <mergeCell ref="HI8:HJ8"/>
    <mergeCell ref="HK8:HL8"/>
    <mergeCell ref="HM8:HN8"/>
    <mergeCell ref="HO8:HP8"/>
    <mergeCell ref="HQ8:HR8"/>
    <mergeCell ref="HS8:HT8"/>
    <mergeCell ref="HU8:HV8"/>
    <mergeCell ref="HW8:HX8"/>
    <mergeCell ref="HY8:HZ8"/>
    <mergeCell ref="IA8:IB8"/>
    <mergeCell ref="IC8:ID8"/>
    <mergeCell ref="IE8:IF8"/>
    <mergeCell ref="IG8:IH8"/>
    <mergeCell ref="II8:IJ8"/>
    <mergeCell ref="IK8:IL8"/>
    <mergeCell ref="IM8:IN8"/>
    <mergeCell ref="IO8:IP8"/>
    <mergeCell ref="IQ8:IR8"/>
    <mergeCell ref="IS8:IT8"/>
    <mergeCell ref="IU8:IV8"/>
    <mergeCell ref="IW8:IX8"/>
    <mergeCell ref="KM8:KN8"/>
    <mergeCell ref="KO8:KP8"/>
    <mergeCell ref="KQ8:KR8"/>
    <mergeCell ref="KS8:KT8"/>
    <mergeCell ref="KU8:KV8"/>
    <mergeCell ref="KW8:KX8"/>
    <mergeCell ref="KY8:KZ8"/>
    <mergeCell ref="LA8:LB8"/>
    <mergeCell ref="HC7:HD7"/>
    <mergeCell ref="HE7:HF7"/>
    <mergeCell ref="HG7:HH7"/>
    <mergeCell ref="HI7:HJ7"/>
    <mergeCell ref="HK7:HL7"/>
    <mergeCell ref="HM7:HN7"/>
    <mergeCell ref="HO7:HP7"/>
    <mergeCell ref="HQ7:HR7"/>
    <mergeCell ref="HS7:HT7"/>
    <mergeCell ref="HU7:HV7"/>
    <mergeCell ref="HW7:HX7"/>
    <mergeCell ref="HY7:HZ7"/>
    <mergeCell ref="IA7:IB7"/>
    <mergeCell ref="IC7:ID7"/>
    <mergeCell ref="IE7:IF7"/>
    <mergeCell ref="IG7:IH7"/>
    <mergeCell ref="II7:IJ7"/>
    <mergeCell ref="IK7:IL7"/>
    <mergeCell ref="IM7:IN7"/>
    <mergeCell ref="IO7:IP7"/>
    <mergeCell ref="IQ7:IR7"/>
    <mergeCell ref="IS7:IT7"/>
    <mergeCell ref="IU7:IV7"/>
    <mergeCell ref="KE5:KF5"/>
    <mergeCell ref="KG5:KH5"/>
    <mergeCell ref="KI5:KJ5"/>
    <mergeCell ref="KK5:KL5"/>
    <mergeCell ref="KM5:KN5"/>
    <mergeCell ref="KO5:KP5"/>
    <mergeCell ref="KQ5:KR5"/>
    <mergeCell ref="KS5:KT5"/>
    <mergeCell ref="KU5:KV5"/>
    <mergeCell ref="KW5:KX5"/>
    <mergeCell ref="KY5:KZ5"/>
    <mergeCell ref="LA5:LB5"/>
    <mergeCell ref="HC6:HD6"/>
    <mergeCell ref="HE6:HF6"/>
    <mergeCell ref="HG6:HH6"/>
    <mergeCell ref="HI6:HJ6"/>
    <mergeCell ref="HK6:HL6"/>
    <mergeCell ref="HM6:HN6"/>
    <mergeCell ref="HO6:HP6"/>
    <mergeCell ref="HQ6:HR6"/>
    <mergeCell ref="HS6:HT6"/>
    <mergeCell ref="HU6:HV6"/>
    <mergeCell ref="HW6:HX6"/>
    <mergeCell ref="HY6:HZ6"/>
    <mergeCell ref="IA6:IB6"/>
    <mergeCell ref="IC6:ID6"/>
    <mergeCell ref="IE6:IF6"/>
    <mergeCell ref="IG6:IH6"/>
    <mergeCell ref="II6:IJ6"/>
    <mergeCell ref="IK6:IL6"/>
    <mergeCell ref="IM6:IN6"/>
    <mergeCell ref="IO6:IP6"/>
    <mergeCell ref="IQ6:IR6"/>
    <mergeCell ref="IS6:IT6"/>
    <mergeCell ref="IU6:IV6"/>
    <mergeCell ref="IW6:IX6"/>
    <mergeCell ref="IY6:IZ6"/>
    <mergeCell ref="JA6:JB6"/>
    <mergeCell ref="JC6:JD6"/>
    <mergeCell ref="JE6:JF6"/>
    <mergeCell ref="JG6:JH6"/>
    <mergeCell ref="JI6:JJ6"/>
    <mergeCell ref="JK6:JL6"/>
    <mergeCell ref="JM6:JN6"/>
    <mergeCell ref="JO6:JP6"/>
    <mergeCell ref="JQ6:JR6"/>
    <mergeCell ref="JS6:JT6"/>
    <mergeCell ref="JU6:JV6"/>
    <mergeCell ref="JW6:JX6"/>
    <mergeCell ref="JY6:JZ6"/>
    <mergeCell ref="KA6:KB6"/>
    <mergeCell ref="KC6:KD6"/>
    <mergeCell ref="KE6:KF6"/>
    <mergeCell ref="KG6:KH6"/>
    <mergeCell ref="KI6:KJ6"/>
    <mergeCell ref="KK6:KL6"/>
    <mergeCell ref="KM6:KN6"/>
    <mergeCell ref="KO6:KP6"/>
    <mergeCell ref="KQ6:KR6"/>
    <mergeCell ref="KS6:KT6"/>
    <mergeCell ref="KU6:KV6"/>
    <mergeCell ref="KW6:KX6"/>
    <mergeCell ref="KY6:KZ6"/>
    <mergeCell ref="LA6:LB6"/>
    <mergeCell ref="JG4:JH4"/>
    <mergeCell ref="JI4:JJ4"/>
    <mergeCell ref="JK4:JL4"/>
    <mergeCell ref="JM4:JN4"/>
    <mergeCell ref="JO4:JP4"/>
    <mergeCell ref="JQ4:JR4"/>
    <mergeCell ref="JS4:JT4"/>
    <mergeCell ref="JU4:JV4"/>
    <mergeCell ref="JW4:JX4"/>
    <mergeCell ref="JY4:JZ4"/>
    <mergeCell ref="KA4:KB4"/>
    <mergeCell ref="KC4:KD4"/>
    <mergeCell ref="KE4:KF4"/>
    <mergeCell ref="KG4:KH4"/>
    <mergeCell ref="KI4:KJ4"/>
    <mergeCell ref="KK4:KL4"/>
    <mergeCell ref="KM4:KN4"/>
    <mergeCell ref="KO4:KP4"/>
    <mergeCell ref="KQ4:KR4"/>
    <mergeCell ref="KS4:KT4"/>
    <mergeCell ref="KU4:KV4"/>
    <mergeCell ref="KW4:KX4"/>
    <mergeCell ref="KY4:KZ4"/>
    <mergeCell ref="LA4:LB4"/>
    <mergeCell ref="HC5:HD5"/>
    <mergeCell ref="HE5:HF5"/>
    <mergeCell ref="HG5:HH5"/>
    <mergeCell ref="HI5:HJ5"/>
    <mergeCell ref="HK5:HL5"/>
    <mergeCell ref="HM5:HN5"/>
    <mergeCell ref="HO5:HP5"/>
    <mergeCell ref="HQ5:HR5"/>
    <mergeCell ref="HS5:HT5"/>
    <mergeCell ref="HU5:HV5"/>
    <mergeCell ref="HW5:HX5"/>
    <mergeCell ref="HY5:HZ5"/>
    <mergeCell ref="IA5:IB5"/>
    <mergeCell ref="IC5:ID5"/>
    <mergeCell ref="IE5:IF5"/>
    <mergeCell ref="IG5:IH5"/>
    <mergeCell ref="II5:IJ5"/>
    <mergeCell ref="IK5:IL5"/>
    <mergeCell ref="IM5:IN5"/>
    <mergeCell ref="IO5:IP5"/>
    <mergeCell ref="IQ5:IR5"/>
    <mergeCell ref="IS5:IT5"/>
    <mergeCell ref="IU5:IV5"/>
    <mergeCell ref="IW5:IX5"/>
    <mergeCell ref="IY5:IZ5"/>
    <mergeCell ref="JA5:JB5"/>
    <mergeCell ref="JC5:JD5"/>
    <mergeCell ref="JE5:JF5"/>
    <mergeCell ref="JG5:JH5"/>
    <mergeCell ref="JI5:JJ5"/>
    <mergeCell ref="JK5:JL5"/>
    <mergeCell ref="JM5:JN5"/>
    <mergeCell ref="JO5:JP5"/>
    <mergeCell ref="JQ5:JR5"/>
    <mergeCell ref="JS5:JT5"/>
    <mergeCell ref="JU5:JV5"/>
    <mergeCell ref="JW5:JX5"/>
    <mergeCell ref="JY5:JZ5"/>
    <mergeCell ref="KA5:KB5"/>
    <mergeCell ref="KC5:KD5"/>
    <mergeCell ref="RB2:RH2"/>
    <mergeCell ref="HC1:LB1"/>
    <mergeCell ref="HC3:HD3"/>
    <mergeCell ref="HE3:HF3"/>
    <mergeCell ref="HG3:HH3"/>
    <mergeCell ref="HI3:HJ3"/>
    <mergeCell ref="HK3:HL3"/>
    <mergeCell ref="GK76:GL76"/>
    <mergeCell ref="GM76:GN76"/>
    <mergeCell ref="GO76:GP76"/>
    <mergeCell ref="GQ76:GR76"/>
    <mergeCell ref="GS76:GT76"/>
    <mergeCell ref="GU76:GV76"/>
    <mergeCell ref="GW76:GX76"/>
    <mergeCell ref="GY76:GZ76"/>
    <mergeCell ref="HA76:HB76"/>
    <mergeCell ref="GS75:GT75"/>
    <mergeCell ref="GU75:GV75"/>
    <mergeCell ref="GW75:GX75"/>
    <mergeCell ref="HM3:HN3"/>
    <mergeCell ref="HO3:HP3"/>
    <mergeCell ref="HQ3:HR3"/>
    <mergeCell ref="HS3:HT3"/>
    <mergeCell ref="HU3:HV3"/>
    <mergeCell ref="HW3:HX3"/>
    <mergeCell ref="HY3:HZ3"/>
    <mergeCell ref="IA3:IB3"/>
    <mergeCell ref="IC3:ID3"/>
    <mergeCell ref="IE3:IF3"/>
    <mergeCell ref="IG3:IH3"/>
    <mergeCell ref="II3:IJ3"/>
    <mergeCell ref="IK3:IL3"/>
    <mergeCell ref="IM3:IN3"/>
    <mergeCell ref="IO3:IP3"/>
    <mergeCell ref="IQ3:IR3"/>
    <mergeCell ref="IS3:IT3"/>
    <mergeCell ref="IU3:IV3"/>
    <mergeCell ref="IW3:IX3"/>
    <mergeCell ref="IY3:IZ3"/>
    <mergeCell ref="JA3:JB3"/>
    <mergeCell ref="JC3:JD3"/>
    <mergeCell ref="JE3:JF3"/>
    <mergeCell ref="JG3:JH3"/>
    <mergeCell ref="JI3:JJ3"/>
    <mergeCell ref="JK3:JL3"/>
    <mergeCell ref="JM3:JN3"/>
    <mergeCell ref="JO3:JP3"/>
    <mergeCell ref="JQ3:JR3"/>
    <mergeCell ref="JS3:JT3"/>
    <mergeCell ref="JU3:JV3"/>
    <mergeCell ref="JW3:JX3"/>
    <mergeCell ref="JY3:JZ3"/>
    <mergeCell ref="KA3:KB3"/>
    <mergeCell ref="KC3:KD3"/>
    <mergeCell ref="KE3:KF3"/>
    <mergeCell ref="KG3:KH3"/>
    <mergeCell ref="KI3:KJ3"/>
    <mergeCell ref="KK3:KL3"/>
    <mergeCell ref="KM3:KN3"/>
    <mergeCell ref="KO3:KP3"/>
    <mergeCell ref="KQ3:KR3"/>
    <mergeCell ref="KS3:KT3"/>
    <mergeCell ref="KU3:KV3"/>
    <mergeCell ref="KW3:KX3"/>
    <mergeCell ref="EO77:EP77"/>
    <mergeCell ref="EQ77:ER77"/>
    <mergeCell ref="ES77:ET77"/>
    <mergeCell ref="EU77:EV77"/>
    <mergeCell ref="EW77:EX77"/>
    <mergeCell ref="EY77:EZ77"/>
    <mergeCell ref="FA77:FB77"/>
    <mergeCell ref="FC77:FD77"/>
    <mergeCell ref="FE77:FF77"/>
    <mergeCell ref="FG77:FH77"/>
    <mergeCell ref="FI77:FJ77"/>
    <mergeCell ref="FK77:FL77"/>
    <mergeCell ref="FM77:FN77"/>
    <mergeCell ref="FO77:FP77"/>
    <mergeCell ref="FQ77:FR77"/>
    <mergeCell ref="FS77:FT77"/>
    <mergeCell ref="FU77:FV77"/>
    <mergeCell ref="FW77:FX77"/>
    <mergeCell ref="FY77:FZ77"/>
    <mergeCell ref="GA77:GB77"/>
    <mergeCell ref="GC77:GD77"/>
    <mergeCell ref="GE77:GF77"/>
    <mergeCell ref="GG77:GH77"/>
    <mergeCell ref="GI77:GJ77"/>
    <mergeCell ref="GK77:GL77"/>
    <mergeCell ref="GM77:GN77"/>
    <mergeCell ref="GO77:GP77"/>
    <mergeCell ref="GQ77:GR77"/>
    <mergeCell ref="GS77:GT77"/>
    <mergeCell ref="GU77:GV77"/>
    <mergeCell ref="GW77:GX77"/>
    <mergeCell ref="GY77:GZ77"/>
    <mergeCell ref="HA77:HB77"/>
    <mergeCell ref="CA77:CB77"/>
    <mergeCell ref="CC77:CD77"/>
    <mergeCell ref="CE77:CF77"/>
    <mergeCell ref="CG77:CH77"/>
    <mergeCell ref="CI77:CJ77"/>
    <mergeCell ref="CK77:CL77"/>
    <mergeCell ref="CM77:CN77"/>
    <mergeCell ref="CO77:CP77"/>
    <mergeCell ref="CQ77:CR77"/>
    <mergeCell ref="CS77:CT77"/>
    <mergeCell ref="CU77:CV77"/>
    <mergeCell ref="CW77:CX77"/>
    <mergeCell ref="CY77:CZ77"/>
    <mergeCell ref="DA77:DB77"/>
    <mergeCell ref="DC77:DD77"/>
    <mergeCell ref="DE77:DF77"/>
    <mergeCell ref="DG77:DH77"/>
    <mergeCell ref="DI77:DJ77"/>
    <mergeCell ref="DK77:DL77"/>
    <mergeCell ref="DM77:DN77"/>
    <mergeCell ref="DO77:DP77"/>
    <mergeCell ref="DQ77:DR77"/>
    <mergeCell ref="DS77:DT77"/>
    <mergeCell ref="DU77:DV77"/>
    <mergeCell ref="DW77:DX77"/>
    <mergeCell ref="DY77:DZ77"/>
    <mergeCell ref="EA77:EB77"/>
    <mergeCell ref="EC77:ED77"/>
    <mergeCell ref="EE77:EF77"/>
    <mergeCell ref="EG77:EH77"/>
    <mergeCell ref="EI77:EJ77"/>
    <mergeCell ref="EK77:EL77"/>
    <mergeCell ref="EM77:EN77"/>
    <mergeCell ref="AK77:AL77"/>
    <mergeCell ref="AM77:AN77"/>
    <mergeCell ref="AO77:AP77"/>
    <mergeCell ref="AQ77:AR77"/>
    <mergeCell ref="AS77:AT77"/>
    <mergeCell ref="AU77:AV77"/>
    <mergeCell ref="FC76:FD76"/>
    <mergeCell ref="FE76:FF76"/>
    <mergeCell ref="FG76:FH76"/>
    <mergeCell ref="FI76:FJ76"/>
    <mergeCell ref="FK76:FL76"/>
    <mergeCell ref="FM76:FN76"/>
    <mergeCell ref="FO76:FP76"/>
    <mergeCell ref="FQ76:FR76"/>
    <mergeCell ref="FS76:FT76"/>
    <mergeCell ref="FU76:FV76"/>
    <mergeCell ref="FW76:FX76"/>
    <mergeCell ref="CM76:CN76"/>
    <mergeCell ref="CO76:CP76"/>
    <mergeCell ref="CQ76:CR76"/>
    <mergeCell ref="CS76:CT76"/>
    <mergeCell ref="CU76:CV76"/>
    <mergeCell ref="CW76:CX76"/>
    <mergeCell ref="CY76:CZ76"/>
    <mergeCell ref="DA76:DB76"/>
    <mergeCell ref="DC76:DD76"/>
    <mergeCell ref="DE76:DF76"/>
    <mergeCell ref="DG76:DH76"/>
    <mergeCell ref="DI76:DJ76"/>
    <mergeCell ref="DK76:DL76"/>
    <mergeCell ref="DM76:DN76"/>
    <mergeCell ref="DO76:DP76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W77:AX77"/>
    <mergeCell ref="AY77:AZ77"/>
    <mergeCell ref="BA77:BB77"/>
    <mergeCell ref="BC77:BD77"/>
    <mergeCell ref="BE77:BF77"/>
    <mergeCell ref="BG77:BH77"/>
    <mergeCell ref="BI77:BJ77"/>
    <mergeCell ref="BK77:BL77"/>
    <mergeCell ref="BM77:BN77"/>
    <mergeCell ref="BO77:BP77"/>
    <mergeCell ref="BQ77:BR77"/>
    <mergeCell ref="BS77:BT77"/>
    <mergeCell ref="BU77:BV77"/>
    <mergeCell ref="BW77:BX77"/>
    <mergeCell ref="BY77:BZ77"/>
    <mergeCell ref="BO76:BP76"/>
    <mergeCell ref="BQ76:BR76"/>
    <mergeCell ref="BS76:BT76"/>
    <mergeCell ref="BU76:BV76"/>
    <mergeCell ref="BW76:BX76"/>
    <mergeCell ref="BY76:BZ76"/>
    <mergeCell ref="CA76:CB76"/>
    <mergeCell ref="CC76:CD76"/>
    <mergeCell ref="CE76:CF76"/>
    <mergeCell ref="CG76:CH76"/>
    <mergeCell ref="CI76:CJ76"/>
    <mergeCell ref="CK76:CL76"/>
    <mergeCell ref="FY76:FZ76"/>
    <mergeCell ref="GA76:GB76"/>
    <mergeCell ref="GC76:GD76"/>
    <mergeCell ref="GE76:GF76"/>
    <mergeCell ref="GG76:GH76"/>
    <mergeCell ref="GI76:GJ76"/>
    <mergeCell ref="DU76:DV76"/>
    <mergeCell ref="DW76:DX76"/>
    <mergeCell ref="DY76:DZ76"/>
    <mergeCell ref="EA76:EB76"/>
    <mergeCell ref="EC76:ED76"/>
    <mergeCell ref="EE76:EF76"/>
    <mergeCell ref="EG76:EH76"/>
    <mergeCell ref="EI76:EJ76"/>
    <mergeCell ref="EK76:EL76"/>
    <mergeCell ref="EM76:EN76"/>
    <mergeCell ref="EO76:EP76"/>
    <mergeCell ref="EQ76:ER76"/>
    <mergeCell ref="ES76:ET76"/>
    <mergeCell ref="EU76:EV76"/>
    <mergeCell ref="EW76:EX76"/>
    <mergeCell ref="EY76:EZ76"/>
    <mergeCell ref="FA76:FB76"/>
    <mergeCell ref="GC75:GD75"/>
    <mergeCell ref="GE75:GF75"/>
    <mergeCell ref="GG75:GH75"/>
    <mergeCell ref="GI75:GJ75"/>
    <mergeCell ref="GK75:GL75"/>
    <mergeCell ref="GM75:GN75"/>
    <mergeCell ref="GO75:GP75"/>
    <mergeCell ref="GQ75:GR75"/>
    <mergeCell ref="EC75:ED75"/>
    <mergeCell ref="EE75:EF75"/>
    <mergeCell ref="EG75:EH75"/>
    <mergeCell ref="EI75:EJ75"/>
    <mergeCell ref="EK75:EL75"/>
    <mergeCell ref="EM75:EN75"/>
    <mergeCell ref="EO75:EP75"/>
    <mergeCell ref="EQ75:ER75"/>
    <mergeCell ref="ES75:ET75"/>
    <mergeCell ref="EU75:EV75"/>
    <mergeCell ref="EW75:EX75"/>
    <mergeCell ref="EY75:EZ75"/>
    <mergeCell ref="FA75:FB75"/>
    <mergeCell ref="FC75:FD75"/>
    <mergeCell ref="FE75:FF75"/>
    <mergeCell ref="FG75:FH75"/>
    <mergeCell ref="FI75:FJ75"/>
    <mergeCell ref="GY75:GZ75"/>
    <mergeCell ref="HA75:HB75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K76:AL76"/>
    <mergeCell ref="AM76:AN76"/>
    <mergeCell ref="AO76:AP76"/>
    <mergeCell ref="AQ76:AR76"/>
    <mergeCell ref="AS76:AT76"/>
    <mergeCell ref="AU76:AV76"/>
    <mergeCell ref="AW76:AX76"/>
    <mergeCell ref="AY76:AZ76"/>
    <mergeCell ref="BA76:BB76"/>
    <mergeCell ref="BC76:BD76"/>
    <mergeCell ref="FK75:FL75"/>
    <mergeCell ref="FM75:FN75"/>
    <mergeCell ref="FO75:FP75"/>
    <mergeCell ref="DQ76:DR76"/>
    <mergeCell ref="DS76:DT76"/>
    <mergeCell ref="BE76:BF76"/>
    <mergeCell ref="BG76:BH76"/>
    <mergeCell ref="BI76:BJ76"/>
    <mergeCell ref="BK76:BL76"/>
    <mergeCell ref="BM76:BN76"/>
    <mergeCell ref="CA75:CB75"/>
    <mergeCell ref="CC75:CD75"/>
    <mergeCell ref="CE75:CF75"/>
    <mergeCell ref="CG75:CH75"/>
    <mergeCell ref="CI75:CJ75"/>
    <mergeCell ref="CK75:CL75"/>
    <mergeCell ref="CM75:CN75"/>
    <mergeCell ref="CO75:CP75"/>
    <mergeCell ref="CQ75:CR75"/>
    <mergeCell ref="CS75:CT75"/>
    <mergeCell ref="CU75:CV75"/>
    <mergeCell ref="CW75:CX75"/>
    <mergeCell ref="CY75:CZ75"/>
    <mergeCell ref="DA75:DB75"/>
    <mergeCell ref="DC75:DD75"/>
    <mergeCell ref="DE75:DF75"/>
    <mergeCell ref="DG75:DH75"/>
    <mergeCell ref="DI75:DJ75"/>
    <mergeCell ref="DK75:DL75"/>
    <mergeCell ref="DM75:DN75"/>
    <mergeCell ref="DO75:DP75"/>
    <mergeCell ref="DQ75:DR75"/>
    <mergeCell ref="DS75:DT75"/>
    <mergeCell ref="DU75:DV75"/>
    <mergeCell ref="DW75:DX75"/>
    <mergeCell ref="DY75:DZ75"/>
    <mergeCell ref="EA75:EB75"/>
    <mergeCell ref="FQ75:FR75"/>
    <mergeCell ref="FS75:FT75"/>
    <mergeCell ref="FU75:FV75"/>
    <mergeCell ref="FW75:FX75"/>
    <mergeCell ref="FY75:FZ75"/>
    <mergeCell ref="GA75:GB75"/>
    <mergeCell ref="FC74:FD74"/>
    <mergeCell ref="FE74:FF74"/>
    <mergeCell ref="FG74:FH74"/>
    <mergeCell ref="FI74:FJ74"/>
    <mergeCell ref="FK74:FL74"/>
    <mergeCell ref="FM74:FN74"/>
    <mergeCell ref="FO74:FP74"/>
    <mergeCell ref="FQ74:FR74"/>
    <mergeCell ref="FS74:FT74"/>
    <mergeCell ref="FU74:FV74"/>
    <mergeCell ref="FW74:FX74"/>
    <mergeCell ref="FY74:FZ74"/>
    <mergeCell ref="GA74:GB74"/>
    <mergeCell ref="GC74:GD74"/>
    <mergeCell ref="GE74:GF74"/>
    <mergeCell ref="GG74:GH74"/>
    <mergeCell ref="GI74:GJ74"/>
    <mergeCell ref="GK74:GL74"/>
    <mergeCell ref="GM74:GN74"/>
    <mergeCell ref="GO74:GP74"/>
    <mergeCell ref="GQ74:GR74"/>
    <mergeCell ref="GS74:GT74"/>
    <mergeCell ref="GU74:GV74"/>
    <mergeCell ref="GW74:GX74"/>
    <mergeCell ref="GY74:GZ74"/>
    <mergeCell ref="HA74:HB74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K75:AL75"/>
    <mergeCell ref="AM75:AN75"/>
    <mergeCell ref="AO75:AP75"/>
    <mergeCell ref="AQ75:AR75"/>
    <mergeCell ref="AS75:AT75"/>
    <mergeCell ref="AU75:AV75"/>
    <mergeCell ref="AW75:AX75"/>
    <mergeCell ref="AY75:AZ75"/>
    <mergeCell ref="BA75:BB75"/>
    <mergeCell ref="BC75:BD75"/>
    <mergeCell ref="BE75:BF75"/>
    <mergeCell ref="BG75:BH75"/>
    <mergeCell ref="BI75:BJ75"/>
    <mergeCell ref="BK75:BL75"/>
    <mergeCell ref="BM75:BN75"/>
    <mergeCell ref="BO75:BP75"/>
    <mergeCell ref="BQ75:BR75"/>
    <mergeCell ref="BS75:BT75"/>
    <mergeCell ref="BU75:BV75"/>
    <mergeCell ref="BW75:BX75"/>
    <mergeCell ref="BY75:BZ75"/>
    <mergeCell ref="CO74:CP74"/>
    <mergeCell ref="CQ74:CR74"/>
    <mergeCell ref="CS74:CT74"/>
    <mergeCell ref="CU74:CV74"/>
    <mergeCell ref="CW74:CX74"/>
    <mergeCell ref="CY74:CZ74"/>
    <mergeCell ref="DA74:DB74"/>
    <mergeCell ref="DC74:DD74"/>
    <mergeCell ref="DE74:DF74"/>
    <mergeCell ref="DG74:DH74"/>
    <mergeCell ref="DI74:DJ74"/>
    <mergeCell ref="DK74:DL74"/>
    <mergeCell ref="DM74:DN74"/>
    <mergeCell ref="DO74:DP74"/>
    <mergeCell ref="DQ74:DR74"/>
    <mergeCell ref="DS74:DT74"/>
    <mergeCell ref="DU74:DV74"/>
    <mergeCell ref="DW74:DX74"/>
    <mergeCell ref="DY74:DZ74"/>
    <mergeCell ref="EA74:EB74"/>
    <mergeCell ref="EC74:ED74"/>
    <mergeCell ref="EE74:EF74"/>
    <mergeCell ref="EG74:EH74"/>
    <mergeCell ref="EI74:EJ74"/>
    <mergeCell ref="EK74:EL74"/>
    <mergeCell ref="EM74:EN74"/>
    <mergeCell ref="EO74:EP74"/>
    <mergeCell ref="EQ74:ER74"/>
    <mergeCell ref="ES74:ET74"/>
    <mergeCell ref="EU74:EV74"/>
    <mergeCell ref="EW74:EX74"/>
    <mergeCell ref="EY74:EZ74"/>
    <mergeCell ref="FA74:FB74"/>
    <mergeCell ref="FQ73:FR73"/>
    <mergeCell ref="FS73:FT73"/>
    <mergeCell ref="FU73:FV73"/>
    <mergeCell ref="FW73:FX73"/>
    <mergeCell ref="FY73:FZ73"/>
    <mergeCell ref="GA73:GB73"/>
    <mergeCell ref="GC73:GD73"/>
    <mergeCell ref="GE73:GF73"/>
    <mergeCell ref="GG73:GH73"/>
    <mergeCell ref="GI73:GJ73"/>
    <mergeCell ref="GK73:GL73"/>
    <mergeCell ref="GM73:GN73"/>
    <mergeCell ref="GO73:GP73"/>
    <mergeCell ref="GQ73:GR73"/>
    <mergeCell ref="GS73:GT73"/>
    <mergeCell ref="GU73:GV73"/>
    <mergeCell ref="GW73:GX73"/>
    <mergeCell ref="GY73:GZ73"/>
    <mergeCell ref="HA73:HB73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K74:AL74"/>
    <mergeCell ref="AM74:AN74"/>
    <mergeCell ref="AO74:AP74"/>
    <mergeCell ref="AQ74:AR74"/>
    <mergeCell ref="AS74:AT74"/>
    <mergeCell ref="AU74:AV74"/>
    <mergeCell ref="AW74:AX74"/>
    <mergeCell ref="AY74:AZ74"/>
    <mergeCell ref="BA74:BB74"/>
    <mergeCell ref="BC74:BD74"/>
    <mergeCell ref="BE74:BF74"/>
    <mergeCell ref="BG74:BH74"/>
    <mergeCell ref="BI74:BJ74"/>
    <mergeCell ref="BK74:BL74"/>
    <mergeCell ref="BM74:BN74"/>
    <mergeCell ref="BO74:BP74"/>
    <mergeCell ref="BQ74:BR74"/>
    <mergeCell ref="BS74:BT74"/>
    <mergeCell ref="BU74:BV74"/>
    <mergeCell ref="BW74:BX74"/>
    <mergeCell ref="BY74:BZ74"/>
    <mergeCell ref="CA74:CB74"/>
    <mergeCell ref="CC74:CD74"/>
    <mergeCell ref="CE74:CF74"/>
    <mergeCell ref="CG74:CH74"/>
    <mergeCell ref="CI74:CJ74"/>
    <mergeCell ref="CK74:CL74"/>
    <mergeCell ref="CM74:CN74"/>
    <mergeCell ref="DC73:DD73"/>
    <mergeCell ref="DE73:DF73"/>
    <mergeCell ref="DG73:DH73"/>
    <mergeCell ref="DI73:DJ73"/>
    <mergeCell ref="DK73:DL73"/>
    <mergeCell ref="DM73:DN73"/>
    <mergeCell ref="DO73:DP73"/>
    <mergeCell ref="DQ73:DR73"/>
    <mergeCell ref="DS73:DT73"/>
    <mergeCell ref="DU73:DV73"/>
    <mergeCell ref="DW73:DX73"/>
    <mergeCell ref="DY73:DZ73"/>
    <mergeCell ref="EA73:EB73"/>
    <mergeCell ref="EC73:ED73"/>
    <mergeCell ref="EE73:EF73"/>
    <mergeCell ref="EG73:EH73"/>
    <mergeCell ref="EI73:EJ73"/>
    <mergeCell ref="EK73:EL73"/>
    <mergeCell ref="EM73:EN73"/>
    <mergeCell ref="EO73:EP73"/>
    <mergeCell ref="EQ73:ER73"/>
    <mergeCell ref="ES73:ET73"/>
    <mergeCell ref="EU73:EV73"/>
    <mergeCell ref="EW73:EX73"/>
    <mergeCell ref="EY73:EZ73"/>
    <mergeCell ref="FA73:FB73"/>
    <mergeCell ref="FC73:FD73"/>
    <mergeCell ref="FE73:FF73"/>
    <mergeCell ref="FG73:FH73"/>
    <mergeCell ref="FI73:FJ73"/>
    <mergeCell ref="FK73:FL73"/>
    <mergeCell ref="FM73:FN73"/>
    <mergeCell ref="FO73:FP73"/>
    <mergeCell ref="GE72:GF72"/>
    <mergeCell ref="GG72:GH72"/>
    <mergeCell ref="GI72:GJ72"/>
    <mergeCell ref="GK72:GL72"/>
    <mergeCell ref="GM72:GN72"/>
    <mergeCell ref="GO72:GP72"/>
    <mergeCell ref="GQ72:GR72"/>
    <mergeCell ref="GS72:GT72"/>
    <mergeCell ref="GU72:GV72"/>
    <mergeCell ref="GW72:GX72"/>
    <mergeCell ref="GY72:GZ72"/>
    <mergeCell ref="HA72:HB72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K73:AL73"/>
    <mergeCell ref="AM73:AN73"/>
    <mergeCell ref="AO73:AP73"/>
    <mergeCell ref="AQ73:AR73"/>
    <mergeCell ref="AS73:AT73"/>
    <mergeCell ref="AU73:AV73"/>
    <mergeCell ref="AW73:AX73"/>
    <mergeCell ref="AY73:AZ73"/>
    <mergeCell ref="BA73:BB73"/>
    <mergeCell ref="BC73:BD73"/>
    <mergeCell ref="BE73:BF73"/>
    <mergeCell ref="BG73:BH73"/>
    <mergeCell ref="BI73:BJ73"/>
    <mergeCell ref="BK73:BL73"/>
    <mergeCell ref="BM73:BN73"/>
    <mergeCell ref="BO73:BP73"/>
    <mergeCell ref="BQ73:BR73"/>
    <mergeCell ref="BS73:BT73"/>
    <mergeCell ref="BU73:BV73"/>
    <mergeCell ref="BW73:BX73"/>
    <mergeCell ref="BY73:BZ73"/>
    <mergeCell ref="CA73:CB73"/>
    <mergeCell ref="CC73:CD73"/>
    <mergeCell ref="CE73:CF73"/>
    <mergeCell ref="CG73:CH73"/>
    <mergeCell ref="CI73:CJ73"/>
    <mergeCell ref="CK73:CL73"/>
    <mergeCell ref="CM73:CN73"/>
    <mergeCell ref="CO73:CP73"/>
    <mergeCell ref="CQ73:CR73"/>
    <mergeCell ref="CS73:CT73"/>
    <mergeCell ref="CU73:CV73"/>
    <mergeCell ref="CW73:CX73"/>
    <mergeCell ref="CY73:CZ73"/>
    <mergeCell ref="DA73:DB73"/>
    <mergeCell ref="DQ72:DR72"/>
    <mergeCell ref="DS72:DT72"/>
    <mergeCell ref="DU72:DV72"/>
    <mergeCell ref="DW72:DX72"/>
    <mergeCell ref="DY72:DZ72"/>
    <mergeCell ref="EA72:EB72"/>
    <mergeCell ref="EC72:ED72"/>
    <mergeCell ref="EE72:EF72"/>
    <mergeCell ref="EG72:EH72"/>
    <mergeCell ref="EI72:EJ72"/>
    <mergeCell ref="EK72:EL72"/>
    <mergeCell ref="EM72:EN72"/>
    <mergeCell ref="EO72:EP72"/>
    <mergeCell ref="EQ72:ER72"/>
    <mergeCell ref="ES72:ET72"/>
    <mergeCell ref="EU72:EV72"/>
    <mergeCell ref="EW72:EX72"/>
    <mergeCell ref="EY72:EZ72"/>
    <mergeCell ref="FA72:FB72"/>
    <mergeCell ref="FC72:FD72"/>
    <mergeCell ref="FE72:FF72"/>
    <mergeCell ref="FG72:FH72"/>
    <mergeCell ref="FI72:FJ72"/>
    <mergeCell ref="FK72:FL72"/>
    <mergeCell ref="FM72:FN72"/>
    <mergeCell ref="FO72:FP72"/>
    <mergeCell ref="FQ72:FR72"/>
    <mergeCell ref="FS72:FT72"/>
    <mergeCell ref="FU72:FV72"/>
    <mergeCell ref="FW72:FX72"/>
    <mergeCell ref="FY72:FZ72"/>
    <mergeCell ref="GA72:GB72"/>
    <mergeCell ref="GC72:GD72"/>
    <mergeCell ref="GS71:GT71"/>
    <mergeCell ref="GU71:GV71"/>
    <mergeCell ref="GW71:GX71"/>
    <mergeCell ref="GY71:GZ71"/>
    <mergeCell ref="HA71:HB71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K72:AL72"/>
    <mergeCell ref="AM72:AN72"/>
    <mergeCell ref="AO72:AP72"/>
    <mergeCell ref="AQ72:AR72"/>
    <mergeCell ref="AS72:AT72"/>
    <mergeCell ref="AU72:AV72"/>
    <mergeCell ref="AW72:AX72"/>
    <mergeCell ref="AY72:AZ72"/>
    <mergeCell ref="BA72:BB72"/>
    <mergeCell ref="BC72:BD72"/>
    <mergeCell ref="BE72:BF72"/>
    <mergeCell ref="BG72:BH72"/>
    <mergeCell ref="BI72:BJ72"/>
    <mergeCell ref="BK72:BL72"/>
    <mergeCell ref="BM72:BN72"/>
    <mergeCell ref="BO72:BP72"/>
    <mergeCell ref="BQ72:BR72"/>
    <mergeCell ref="BS72:BT72"/>
    <mergeCell ref="BU72:BV72"/>
    <mergeCell ref="BW72:BX72"/>
    <mergeCell ref="BY72:BZ72"/>
    <mergeCell ref="CA72:CB72"/>
    <mergeCell ref="CC72:CD72"/>
    <mergeCell ref="CE72:CF72"/>
    <mergeCell ref="CG72:CH72"/>
    <mergeCell ref="CI72:CJ72"/>
    <mergeCell ref="CK72:CL72"/>
    <mergeCell ref="CM72:CN72"/>
    <mergeCell ref="CO72:CP72"/>
    <mergeCell ref="CQ72:CR72"/>
    <mergeCell ref="CS72:CT72"/>
    <mergeCell ref="CU72:CV72"/>
    <mergeCell ref="CW72:CX72"/>
    <mergeCell ref="CY72:CZ72"/>
    <mergeCell ref="DA72:DB72"/>
    <mergeCell ref="DC72:DD72"/>
    <mergeCell ref="DE72:DF72"/>
    <mergeCell ref="DG72:DH72"/>
    <mergeCell ref="DI72:DJ72"/>
    <mergeCell ref="DK72:DL72"/>
    <mergeCell ref="DM72:DN72"/>
    <mergeCell ref="DO72:DP72"/>
    <mergeCell ref="EE71:EF71"/>
    <mergeCell ref="EG71:EH71"/>
    <mergeCell ref="EI71:EJ71"/>
    <mergeCell ref="EK71:EL71"/>
    <mergeCell ref="EM71:EN71"/>
    <mergeCell ref="EO71:EP71"/>
    <mergeCell ref="EQ71:ER71"/>
    <mergeCell ref="ES71:ET71"/>
    <mergeCell ref="EU71:EV71"/>
    <mergeCell ref="EW71:EX71"/>
    <mergeCell ref="EY71:EZ71"/>
    <mergeCell ref="FA71:FB71"/>
    <mergeCell ref="FC71:FD71"/>
    <mergeCell ref="FE71:FF71"/>
    <mergeCell ref="FG71:FH71"/>
    <mergeCell ref="FI71:FJ71"/>
    <mergeCell ref="FK71:FL71"/>
    <mergeCell ref="FM71:FN71"/>
    <mergeCell ref="FO71:FP71"/>
    <mergeCell ref="FQ71:FR71"/>
    <mergeCell ref="FS71:FT71"/>
    <mergeCell ref="FU71:FV71"/>
    <mergeCell ref="FW71:FX71"/>
    <mergeCell ref="FY71:FZ71"/>
    <mergeCell ref="GA71:GB71"/>
    <mergeCell ref="GC71:GD71"/>
    <mergeCell ref="GE71:GF71"/>
    <mergeCell ref="GG71:GH71"/>
    <mergeCell ref="GI71:GJ71"/>
    <mergeCell ref="GK71:GL71"/>
    <mergeCell ref="GM71:GN71"/>
    <mergeCell ref="GO71:GP71"/>
    <mergeCell ref="GQ71:GR71"/>
    <mergeCell ref="BQ71:BR71"/>
    <mergeCell ref="BS71:BT71"/>
    <mergeCell ref="BU71:BV71"/>
    <mergeCell ref="BW71:BX71"/>
    <mergeCell ref="BY71:BZ71"/>
    <mergeCell ref="CA71:CB71"/>
    <mergeCell ref="CC71:CD71"/>
    <mergeCell ref="CE71:CF71"/>
    <mergeCell ref="CG71:CH71"/>
    <mergeCell ref="CI71:CJ71"/>
    <mergeCell ref="CK71:CL71"/>
    <mergeCell ref="CM71:CN71"/>
    <mergeCell ref="CO71:CP71"/>
    <mergeCell ref="CQ71:CR71"/>
    <mergeCell ref="CS71:CT71"/>
    <mergeCell ref="CU71:CV71"/>
    <mergeCell ref="CW71:CX71"/>
    <mergeCell ref="CY71:CZ71"/>
    <mergeCell ref="DA71:DB71"/>
    <mergeCell ref="DC71:DD71"/>
    <mergeCell ref="DE71:DF71"/>
    <mergeCell ref="DG71:DH71"/>
    <mergeCell ref="DI71:DJ71"/>
    <mergeCell ref="DK71:DL71"/>
    <mergeCell ref="DM71:DN71"/>
    <mergeCell ref="DO71:DP71"/>
    <mergeCell ref="DQ71:DR71"/>
    <mergeCell ref="DS71:DT71"/>
    <mergeCell ref="DU71:DV71"/>
    <mergeCell ref="DW71:DX71"/>
    <mergeCell ref="DY71:DZ71"/>
    <mergeCell ref="EA71:EB71"/>
    <mergeCell ref="EC71:ED71"/>
    <mergeCell ref="ES70:ET70"/>
    <mergeCell ref="EU70:EV70"/>
    <mergeCell ref="EW70:EX70"/>
    <mergeCell ref="EY70:EZ70"/>
    <mergeCell ref="FA70:FB70"/>
    <mergeCell ref="FC70:FD70"/>
    <mergeCell ref="FE70:FF70"/>
    <mergeCell ref="FG70:FH70"/>
    <mergeCell ref="FI70:FJ70"/>
    <mergeCell ref="FK70:FL70"/>
    <mergeCell ref="FM70:FN70"/>
    <mergeCell ref="FO70:FP70"/>
    <mergeCell ref="FQ70:FR70"/>
    <mergeCell ref="FS70:FT70"/>
    <mergeCell ref="FU70:FV70"/>
    <mergeCell ref="FW70:FX70"/>
    <mergeCell ref="FY70:FZ70"/>
    <mergeCell ref="GA70:GB70"/>
    <mergeCell ref="GC70:GD70"/>
    <mergeCell ref="GE70:GF70"/>
    <mergeCell ref="GG70:GH70"/>
    <mergeCell ref="GI70:GJ70"/>
    <mergeCell ref="GK70:GL70"/>
    <mergeCell ref="GM70:GN70"/>
    <mergeCell ref="GO70:GP70"/>
    <mergeCell ref="GQ70:GR70"/>
    <mergeCell ref="GS70:GT70"/>
    <mergeCell ref="GU70:GV70"/>
    <mergeCell ref="GW70:GX70"/>
    <mergeCell ref="GY70:GZ70"/>
    <mergeCell ref="HA70:HB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K71:AL71"/>
    <mergeCell ref="AM71:AN71"/>
    <mergeCell ref="AO71:AP71"/>
    <mergeCell ref="AQ71:AR71"/>
    <mergeCell ref="AS71:AT71"/>
    <mergeCell ref="AU71:AV71"/>
    <mergeCell ref="AW71:AX71"/>
    <mergeCell ref="AY71:AZ71"/>
    <mergeCell ref="BA71:BB71"/>
    <mergeCell ref="BC71:BD71"/>
    <mergeCell ref="BE71:BF71"/>
    <mergeCell ref="BG71:BH71"/>
    <mergeCell ref="BI71:BJ71"/>
    <mergeCell ref="BK71:BL71"/>
    <mergeCell ref="BM71:BN71"/>
    <mergeCell ref="BO71:BP71"/>
    <mergeCell ref="CE70:CF70"/>
    <mergeCell ref="CG70:CH70"/>
    <mergeCell ref="CI70:CJ70"/>
    <mergeCell ref="CK70:CL70"/>
    <mergeCell ref="CM70:CN70"/>
    <mergeCell ref="CO70:CP70"/>
    <mergeCell ref="CQ70:CR70"/>
    <mergeCell ref="CS70:CT70"/>
    <mergeCell ref="CU70:CV70"/>
    <mergeCell ref="CW70:CX70"/>
    <mergeCell ref="CY70:CZ70"/>
    <mergeCell ref="DA70:DB70"/>
    <mergeCell ref="DC70:DD70"/>
    <mergeCell ref="DE70:DF70"/>
    <mergeCell ref="DG70:DH70"/>
    <mergeCell ref="DI70:DJ70"/>
    <mergeCell ref="DK70:DL70"/>
    <mergeCell ref="DM70:DN70"/>
    <mergeCell ref="DO70:DP70"/>
    <mergeCell ref="DQ70:DR70"/>
    <mergeCell ref="DS70:DT70"/>
    <mergeCell ref="DU70:DV70"/>
    <mergeCell ref="DW70:DX70"/>
    <mergeCell ref="DY70:DZ70"/>
    <mergeCell ref="EA70:EB70"/>
    <mergeCell ref="EC70:ED70"/>
    <mergeCell ref="EE70:EF70"/>
    <mergeCell ref="EG70:EH70"/>
    <mergeCell ref="EI70:EJ70"/>
    <mergeCell ref="EK70:EL70"/>
    <mergeCell ref="EM70:EN70"/>
    <mergeCell ref="EO70:EP70"/>
    <mergeCell ref="EQ70:ER70"/>
    <mergeCell ref="C69:J69"/>
    <mergeCell ref="K69:R69"/>
    <mergeCell ref="S69:AB69"/>
    <mergeCell ref="AC69:AJ69"/>
    <mergeCell ref="AK69:AR69"/>
    <mergeCell ref="AS69:AZ69"/>
    <mergeCell ref="BA69:BJ69"/>
    <mergeCell ref="BK69:BR69"/>
    <mergeCell ref="BS69:BZ69"/>
    <mergeCell ref="CA69:CJ69"/>
    <mergeCell ref="CK69:CR69"/>
    <mergeCell ref="CS69:DB69"/>
    <mergeCell ref="DC69:DJ69"/>
    <mergeCell ref="DK69:DR69"/>
    <mergeCell ref="DS69:DZ69"/>
    <mergeCell ref="EA69:EJ69"/>
    <mergeCell ref="EK69:ER69"/>
    <mergeCell ref="ES69:EZ69"/>
    <mergeCell ref="FA69:FJ69"/>
    <mergeCell ref="FK69:FR69"/>
    <mergeCell ref="FS69:GB69"/>
    <mergeCell ref="GC69:GJ69"/>
    <mergeCell ref="GK69:GR69"/>
    <mergeCell ref="GS69:HB69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K70:AL70"/>
    <mergeCell ref="AM70:AN70"/>
    <mergeCell ref="AO70:AP70"/>
    <mergeCell ref="AQ70:AR70"/>
    <mergeCell ref="AS70:AT70"/>
    <mergeCell ref="AU70:AV70"/>
    <mergeCell ref="AW70:AX70"/>
    <mergeCell ref="AY70:AZ70"/>
    <mergeCell ref="BA70:BB70"/>
    <mergeCell ref="BC70:BD70"/>
    <mergeCell ref="BE70:BF70"/>
    <mergeCell ref="BG70:BH70"/>
    <mergeCell ref="BI70:BJ70"/>
    <mergeCell ref="BK70:BL70"/>
    <mergeCell ref="BM70:BN70"/>
    <mergeCell ref="BO70:BP70"/>
    <mergeCell ref="BQ70:BR70"/>
    <mergeCell ref="BS70:BT70"/>
    <mergeCell ref="BU70:BV70"/>
    <mergeCell ref="BW70:BX70"/>
    <mergeCell ref="BY70:BZ70"/>
    <mergeCell ref="CA70:CB70"/>
    <mergeCell ref="CC70:CD70"/>
    <mergeCell ref="PJ2:PP2"/>
    <mergeCell ref="PQ2:PW2"/>
    <mergeCell ref="PX2:QD2"/>
    <mergeCell ref="QE2:QK2"/>
    <mergeCell ref="QL2:QT2"/>
    <mergeCell ref="QU2:RA2"/>
    <mergeCell ref="B45:B46"/>
    <mergeCell ref="DC46:DJ46"/>
    <mergeCell ref="DK46:DR46"/>
    <mergeCell ref="DS46:DZ46"/>
    <mergeCell ref="EA46:EJ46"/>
    <mergeCell ref="EK46:ER46"/>
    <mergeCell ref="ES46:EZ46"/>
    <mergeCell ref="FA46:FJ46"/>
    <mergeCell ref="FK46:FR46"/>
    <mergeCell ref="FS46:GB46"/>
    <mergeCell ref="GC46:GJ46"/>
    <mergeCell ref="GK46:GR46"/>
    <mergeCell ref="GS46:HB46"/>
    <mergeCell ref="C46:J46"/>
    <mergeCell ref="AK46:AR46"/>
    <mergeCell ref="AS46:AZ46"/>
    <mergeCell ref="BA46:BJ46"/>
    <mergeCell ref="BK46:BR46"/>
    <mergeCell ref="BS46:BZ46"/>
    <mergeCell ref="FQ21:FR21"/>
    <mergeCell ref="FS21:FT21"/>
    <mergeCell ref="FU21:FV21"/>
    <mergeCell ref="FW21:FX21"/>
    <mergeCell ref="FE21:FF21"/>
    <mergeCell ref="FG21:FH21"/>
    <mergeCell ref="FI21:FJ21"/>
    <mergeCell ref="C68:DB68"/>
    <mergeCell ref="DC68:HB68"/>
    <mergeCell ref="KY3:KZ3"/>
    <mergeCell ref="LA3:LB3"/>
    <mergeCell ref="HC4:HD4"/>
    <mergeCell ref="HE4:HF4"/>
    <mergeCell ref="HG4:HH4"/>
    <mergeCell ref="HI4:HJ4"/>
    <mergeCell ref="HK4:HL4"/>
    <mergeCell ref="HM4:HN4"/>
    <mergeCell ref="HO4:HP4"/>
    <mergeCell ref="HQ4:HR4"/>
    <mergeCell ref="HS4:HT4"/>
    <mergeCell ref="HU4:HV4"/>
    <mergeCell ref="HW4:HX4"/>
    <mergeCell ref="HY4:HZ4"/>
    <mergeCell ref="IA4:IB4"/>
    <mergeCell ref="IC4:ID4"/>
    <mergeCell ref="IE4:IF4"/>
    <mergeCell ref="IG4:IH4"/>
    <mergeCell ref="II4:IJ4"/>
    <mergeCell ref="IK4:IL4"/>
    <mergeCell ref="IM4:IN4"/>
    <mergeCell ref="IO4:IP4"/>
    <mergeCell ref="IQ4:IR4"/>
    <mergeCell ref="IS4:IT4"/>
    <mergeCell ref="IU4:IV4"/>
    <mergeCell ref="IW4:IX4"/>
    <mergeCell ref="IY4:IZ4"/>
    <mergeCell ref="JA4:JB4"/>
    <mergeCell ref="JC4:JD4"/>
    <mergeCell ref="JE4:JF4"/>
    <mergeCell ref="GS66:GT66"/>
    <mergeCell ref="GU66:GV66"/>
    <mergeCell ref="GW66:GX66"/>
    <mergeCell ref="GY66:GZ66"/>
    <mergeCell ref="HA66:HB66"/>
    <mergeCell ref="GI66:GJ66"/>
    <mergeCell ref="GK66:GL66"/>
    <mergeCell ref="GM66:GN66"/>
    <mergeCell ref="GO66:GP66"/>
    <mergeCell ref="GQ66:GR66"/>
    <mergeCell ref="FY66:FZ66"/>
    <mergeCell ref="GA66:GB66"/>
    <mergeCell ref="GC66:GD66"/>
    <mergeCell ref="GE66:GF66"/>
    <mergeCell ref="GG66:GH66"/>
    <mergeCell ref="FO66:FP66"/>
    <mergeCell ref="FQ66:FR66"/>
    <mergeCell ref="FS66:FT66"/>
    <mergeCell ref="FU66:FV66"/>
    <mergeCell ref="FW66:FX66"/>
    <mergeCell ref="FE66:FF66"/>
    <mergeCell ref="FG66:FH66"/>
    <mergeCell ref="FI66:FJ66"/>
    <mergeCell ref="FK66:FL66"/>
    <mergeCell ref="BK47:BL47"/>
    <mergeCell ref="BM47:BN47"/>
    <mergeCell ref="AU47:AV47"/>
    <mergeCell ref="AW47:AX47"/>
    <mergeCell ref="AY47:AZ47"/>
    <mergeCell ref="BA47:BB47"/>
    <mergeCell ref="BC47:BD47"/>
    <mergeCell ref="AK47:AL47"/>
    <mergeCell ref="AM47:AN47"/>
    <mergeCell ref="AO47:AP47"/>
    <mergeCell ref="AQ47:AR47"/>
    <mergeCell ref="BS47:BT47"/>
    <mergeCell ref="BU47:BV47"/>
    <mergeCell ref="BW47:BX47"/>
    <mergeCell ref="BE47:BF47"/>
    <mergeCell ref="BG47:BH47"/>
    <mergeCell ref="DC47:DD47"/>
    <mergeCell ref="DE47:DF47"/>
    <mergeCell ref="DG47:DH47"/>
    <mergeCell ref="DI47:DJ47"/>
    <mergeCell ref="DK47:DL47"/>
    <mergeCell ref="DM47:DN47"/>
    <mergeCell ref="DO47:DP47"/>
    <mergeCell ref="DQ47:DR47"/>
    <mergeCell ref="DS47:DT47"/>
    <mergeCell ref="DU47:DV47"/>
    <mergeCell ref="DW47:DX47"/>
    <mergeCell ref="DY47:DZ47"/>
    <mergeCell ref="EA47:EB47"/>
    <mergeCell ref="EC47:ED47"/>
    <mergeCell ref="EE47:EF47"/>
    <mergeCell ref="GO47:GP47"/>
    <mergeCell ref="GQ47:GR47"/>
    <mergeCell ref="GS47:GT47"/>
    <mergeCell ref="GU47:GV47"/>
    <mergeCell ref="GW47:GX47"/>
    <mergeCell ref="GE47:GF47"/>
    <mergeCell ref="GG47:GH47"/>
    <mergeCell ref="GI47:GJ47"/>
    <mergeCell ref="GC47:GD47"/>
    <mergeCell ref="CQ66:CR66"/>
    <mergeCell ref="CS66:CT66"/>
    <mergeCell ref="CU66:CV66"/>
    <mergeCell ref="CC66:CD66"/>
    <mergeCell ref="CE66:CF66"/>
    <mergeCell ref="CG66:CH66"/>
    <mergeCell ref="CI66:CJ66"/>
    <mergeCell ref="CK66:CL66"/>
    <mergeCell ref="FM66:FN66"/>
    <mergeCell ref="EU66:EV66"/>
    <mergeCell ref="EW66:EX66"/>
    <mergeCell ref="EY66:EZ66"/>
    <mergeCell ref="FA66:FB66"/>
    <mergeCell ref="FC66:FD66"/>
    <mergeCell ref="EK66:EL66"/>
    <mergeCell ref="EM66:EN66"/>
    <mergeCell ref="EO66:EP66"/>
    <mergeCell ref="EQ66:ER66"/>
    <mergeCell ref="ES66:ET66"/>
    <mergeCell ref="EA66:EB66"/>
    <mergeCell ref="EC66:ED66"/>
    <mergeCell ref="EE66:EF66"/>
    <mergeCell ref="EG66:EH66"/>
    <mergeCell ref="EI66:EJ66"/>
    <mergeCell ref="DQ66:DR66"/>
    <mergeCell ref="DS66:DT66"/>
    <mergeCell ref="DU66:DV66"/>
    <mergeCell ref="DW66:DX66"/>
    <mergeCell ref="DY66:DZ66"/>
    <mergeCell ref="FW47:FX47"/>
    <mergeCell ref="FY47:FZ47"/>
    <mergeCell ref="GA47:GB47"/>
    <mergeCell ref="FE47:FF47"/>
    <mergeCell ref="FG47:FH47"/>
    <mergeCell ref="FI47:FJ47"/>
    <mergeCell ref="FK47:FL47"/>
    <mergeCell ref="FM47:FN47"/>
    <mergeCell ref="FO47:FP47"/>
    <mergeCell ref="FQ47:FR47"/>
    <mergeCell ref="FS47:FT47"/>
    <mergeCell ref="FA47:FB47"/>
    <mergeCell ref="FC47:FD47"/>
    <mergeCell ref="EQ47:ER47"/>
    <mergeCell ref="ES47:ET47"/>
    <mergeCell ref="EU47:EV47"/>
    <mergeCell ref="EW47:EX47"/>
    <mergeCell ref="EY47:EZ47"/>
    <mergeCell ref="EG47:EH47"/>
    <mergeCell ref="EI47:EJ47"/>
    <mergeCell ref="EK47:EL47"/>
    <mergeCell ref="EM47:EN47"/>
    <mergeCell ref="EO47:EP47"/>
    <mergeCell ref="FU47:FV47"/>
    <mergeCell ref="CC65:CD65"/>
    <mergeCell ref="CE65:CF65"/>
    <mergeCell ref="CG65:CH65"/>
    <mergeCell ref="DS64:DT64"/>
    <mergeCell ref="DU64:DV64"/>
    <mergeCell ref="DW64:DX64"/>
    <mergeCell ref="DY64:DZ64"/>
    <mergeCell ref="EA64:EB64"/>
    <mergeCell ref="DI64:DJ64"/>
    <mergeCell ref="DK64:DL64"/>
    <mergeCell ref="DM64:DN64"/>
    <mergeCell ref="AE66:AF66"/>
    <mergeCell ref="AG66:AH66"/>
    <mergeCell ref="AI66:AJ66"/>
    <mergeCell ref="AK66:AL66"/>
    <mergeCell ref="AM66:AN66"/>
    <mergeCell ref="GY65:GZ65"/>
    <mergeCell ref="HA65:HB65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GO65:GP65"/>
    <mergeCell ref="GQ65:GR65"/>
    <mergeCell ref="GS65:GT65"/>
    <mergeCell ref="GU65:GV65"/>
    <mergeCell ref="GW65:GX65"/>
    <mergeCell ref="GE65:GF65"/>
    <mergeCell ref="GG65:GH65"/>
    <mergeCell ref="GI65:GJ65"/>
    <mergeCell ref="GK65:GL65"/>
    <mergeCell ref="GM65:GN65"/>
    <mergeCell ref="FU65:FV65"/>
    <mergeCell ref="BS66:BT66"/>
    <mergeCell ref="BU66:BV66"/>
    <mergeCell ref="BW66:BX66"/>
    <mergeCell ref="BY66:BZ66"/>
    <mergeCell ref="CA66:CB66"/>
    <mergeCell ref="BI66:BJ66"/>
    <mergeCell ref="BK66:BL66"/>
    <mergeCell ref="BM66:BN66"/>
    <mergeCell ref="BO66:BP66"/>
    <mergeCell ref="BQ66:BR66"/>
    <mergeCell ref="AY66:AZ66"/>
    <mergeCell ref="BA66:BB66"/>
    <mergeCell ref="BC66:BD66"/>
    <mergeCell ref="BE66:BF66"/>
    <mergeCell ref="BG66:BH66"/>
    <mergeCell ref="AO66:AP66"/>
    <mergeCell ref="AQ66:AR66"/>
    <mergeCell ref="AS66:AT66"/>
    <mergeCell ref="AU66:AV66"/>
    <mergeCell ref="AW66:AX66"/>
    <mergeCell ref="DG66:DH66"/>
    <mergeCell ref="DI66:DJ66"/>
    <mergeCell ref="DK66:DL66"/>
    <mergeCell ref="DM66:DN66"/>
    <mergeCell ref="DO66:DP66"/>
    <mergeCell ref="CW66:CX66"/>
    <mergeCell ref="CY66:CZ66"/>
    <mergeCell ref="DA66:DB66"/>
    <mergeCell ref="DC66:DD66"/>
    <mergeCell ref="DE66:DF66"/>
    <mergeCell ref="CM66:CN66"/>
    <mergeCell ref="CO66:CP66"/>
    <mergeCell ref="BO65:BP65"/>
    <mergeCell ref="BQ65:BR65"/>
    <mergeCell ref="BS65:BT65"/>
    <mergeCell ref="BU65:BV65"/>
    <mergeCell ref="BW65:BX65"/>
    <mergeCell ref="EG65:EH65"/>
    <mergeCell ref="EI65:EJ65"/>
    <mergeCell ref="EK65:EL65"/>
    <mergeCell ref="EM65:EN65"/>
    <mergeCell ref="EO65:EP65"/>
    <mergeCell ref="DW65:DX65"/>
    <mergeCell ref="DY65:DZ65"/>
    <mergeCell ref="EA65:EB65"/>
    <mergeCell ref="EC65:ED65"/>
    <mergeCell ref="EE65:EF65"/>
    <mergeCell ref="DM65:DN65"/>
    <mergeCell ref="DO65:DP65"/>
    <mergeCell ref="DQ65:DR65"/>
    <mergeCell ref="DS65:DT65"/>
    <mergeCell ref="DU65:DV65"/>
    <mergeCell ref="DC65:DD65"/>
    <mergeCell ref="DE65:DF65"/>
    <mergeCell ref="DG65:DH65"/>
    <mergeCell ref="DI65:DJ65"/>
    <mergeCell ref="DK65:DL65"/>
    <mergeCell ref="FW65:FX65"/>
    <mergeCell ref="FY65:FZ65"/>
    <mergeCell ref="GA65:GB65"/>
    <mergeCell ref="GC65:GD65"/>
    <mergeCell ref="FK65:FL65"/>
    <mergeCell ref="FM65:FN65"/>
    <mergeCell ref="FO65:FP65"/>
    <mergeCell ref="FQ65:FR65"/>
    <mergeCell ref="FS65:FT65"/>
    <mergeCell ref="FA65:FB65"/>
    <mergeCell ref="FC65:FD65"/>
    <mergeCell ref="FE65:FF65"/>
    <mergeCell ref="FG65:FH65"/>
    <mergeCell ref="FI65:FJ65"/>
    <mergeCell ref="EQ65:ER65"/>
    <mergeCell ref="ES65:ET65"/>
    <mergeCell ref="EU65:EV65"/>
    <mergeCell ref="EW65:EX65"/>
    <mergeCell ref="EY65:EZ65"/>
    <mergeCell ref="GU64:GV64"/>
    <mergeCell ref="GW64:GX64"/>
    <mergeCell ref="GY64:GZ64"/>
    <mergeCell ref="HA64:HB64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GK64:GL64"/>
    <mergeCell ref="GM64:GN64"/>
    <mergeCell ref="GO64:GP64"/>
    <mergeCell ref="GQ64:GR64"/>
    <mergeCell ref="GS64:GT64"/>
    <mergeCell ref="GA64:GB64"/>
    <mergeCell ref="GC64:GD64"/>
    <mergeCell ref="GE64:GF64"/>
    <mergeCell ref="GG64:GH64"/>
    <mergeCell ref="GI64:GJ64"/>
    <mergeCell ref="FQ64:FR64"/>
    <mergeCell ref="FS64:FT64"/>
    <mergeCell ref="FU64:FV64"/>
    <mergeCell ref="FW64:FX64"/>
    <mergeCell ref="FY64:FZ64"/>
    <mergeCell ref="FG64:FH64"/>
    <mergeCell ref="BE65:BF65"/>
    <mergeCell ref="BG65:BH65"/>
    <mergeCell ref="BI65:BJ65"/>
    <mergeCell ref="BK65:BL65"/>
    <mergeCell ref="BM65:BN65"/>
    <mergeCell ref="AU65:AV65"/>
    <mergeCell ref="AW65:AX65"/>
    <mergeCell ref="AY65:AZ65"/>
    <mergeCell ref="BA65:BB65"/>
    <mergeCell ref="BC65:BD65"/>
    <mergeCell ref="AK65:AL65"/>
    <mergeCell ref="AM65:AN65"/>
    <mergeCell ref="AO65:AP65"/>
    <mergeCell ref="AQ65:AR65"/>
    <mergeCell ref="AS65:AT65"/>
    <mergeCell ref="AA65:AB65"/>
    <mergeCell ref="AC65:AD65"/>
    <mergeCell ref="AE65:AF65"/>
    <mergeCell ref="AG65:AH65"/>
    <mergeCell ref="AI65:AJ65"/>
    <mergeCell ref="CS65:CT65"/>
    <mergeCell ref="CU65:CV65"/>
    <mergeCell ref="CW65:CX65"/>
    <mergeCell ref="CY65:CZ65"/>
    <mergeCell ref="DA65:DB65"/>
    <mergeCell ref="CI65:CJ65"/>
    <mergeCell ref="CK65:CL65"/>
    <mergeCell ref="CM65:CN65"/>
    <mergeCell ref="CO65:CP65"/>
    <mergeCell ref="CQ65:CR65"/>
    <mergeCell ref="BY65:BZ65"/>
    <mergeCell ref="CA65:CB65"/>
    <mergeCell ref="DO64:DP64"/>
    <mergeCell ref="DQ64:DR64"/>
    <mergeCell ref="CY64:CZ64"/>
    <mergeCell ref="DA64:DB64"/>
    <mergeCell ref="DC64:DD64"/>
    <mergeCell ref="DE64:DF64"/>
    <mergeCell ref="DG64:DH64"/>
    <mergeCell ref="CO64:CP64"/>
    <mergeCell ref="CQ64:CR64"/>
    <mergeCell ref="CS64:CT64"/>
    <mergeCell ref="CU64:CV64"/>
    <mergeCell ref="CW64:CX64"/>
    <mergeCell ref="FI64:FJ64"/>
    <mergeCell ref="FK64:FL64"/>
    <mergeCell ref="FM64:FN64"/>
    <mergeCell ref="FO64:FP64"/>
    <mergeCell ref="EW64:EX64"/>
    <mergeCell ref="EY64:EZ64"/>
    <mergeCell ref="FA64:FB64"/>
    <mergeCell ref="FC64:FD64"/>
    <mergeCell ref="FE64:FF64"/>
    <mergeCell ref="EM64:EN64"/>
    <mergeCell ref="EO64:EP64"/>
    <mergeCell ref="EQ64:ER64"/>
    <mergeCell ref="ES64:ET64"/>
    <mergeCell ref="EU64:EV64"/>
    <mergeCell ref="EC64:ED64"/>
    <mergeCell ref="EE64:EF64"/>
    <mergeCell ref="EG64:EH64"/>
    <mergeCell ref="EI64:EJ64"/>
    <mergeCell ref="EK64:EL64"/>
    <mergeCell ref="AW64:AX64"/>
    <mergeCell ref="AY64:AZ64"/>
    <mergeCell ref="AG64:AH64"/>
    <mergeCell ref="AI64:AJ64"/>
    <mergeCell ref="AK64:AL64"/>
    <mergeCell ref="AM64:AN64"/>
    <mergeCell ref="AO64:AP64"/>
    <mergeCell ref="W64:X64"/>
    <mergeCell ref="Y64:Z64"/>
    <mergeCell ref="AA64:AB64"/>
    <mergeCell ref="AC64:AD64"/>
    <mergeCell ref="AE64:AF64"/>
    <mergeCell ref="M64:N64"/>
    <mergeCell ref="O64:P64"/>
    <mergeCell ref="Q64:R64"/>
    <mergeCell ref="S64:T64"/>
    <mergeCell ref="U64:V64"/>
    <mergeCell ref="CE64:CF64"/>
    <mergeCell ref="CG64:CH64"/>
    <mergeCell ref="CI64:CJ64"/>
    <mergeCell ref="CK64:CL64"/>
    <mergeCell ref="CM64:CN64"/>
    <mergeCell ref="BU64:BV64"/>
    <mergeCell ref="BW64:BX64"/>
    <mergeCell ref="BY64:BZ64"/>
    <mergeCell ref="CA64:CB64"/>
    <mergeCell ref="CC64:CD64"/>
    <mergeCell ref="BK64:BL64"/>
    <mergeCell ref="BM64:BN64"/>
    <mergeCell ref="BO64:BP64"/>
    <mergeCell ref="BQ64:BR64"/>
    <mergeCell ref="BS64:BT64"/>
    <mergeCell ref="BA64:BB64"/>
    <mergeCell ref="BC64:BD64"/>
    <mergeCell ref="BE64:BF64"/>
    <mergeCell ref="BG64:BH64"/>
    <mergeCell ref="BI64:BJ64"/>
    <mergeCell ref="EK63:EL63"/>
    <mergeCell ref="EM63:EN63"/>
    <mergeCell ref="EO63:EP63"/>
    <mergeCell ref="EQ63:ER63"/>
    <mergeCell ref="ES63:ET63"/>
    <mergeCell ref="EA63:EB63"/>
    <mergeCell ref="EC63:ED63"/>
    <mergeCell ref="EE63:EF63"/>
    <mergeCell ref="EG63:EH63"/>
    <mergeCell ref="EI63:EJ63"/>
    <mergeCell ref="GU62:GV62"/>
    <mergeCell ref="GW62:GX62"/>
    <mergeCell ref="GY62:GZ62"/>
    <mergeCell ref="HA62:HB62"/>
    <mergeCell ref="EW62:EX62"/>
    <mergeCell ref="EY62:EZ62"/>
    <mergeCell ref="FA62:FB62"/>
    <mergeCell ref="FC62:FD62"/>
    <mergeCell ref="FE62:FF62"/>
    <mergeCell ref="EM62:EN62"/>
    <mergeCell ref="EO62:EP62"/>
    <mergeCell ref="EQ62:ER62"/>
    <mergeCell ref="ES62:ET62"/>
    <mergeCell ref="EU62:EV62"/>
    <mergeCell ref="EC62:ED62"/>
    <mergeCell ref="EE62:EF62"/>
    <mergeCell ref="EG62:EH62"/>
    <mergeCell ref="EI62:EJ62"/>
    <mergeCell ref="EK62:EL62"/>
    <mergeCell ref="C64:D64"/>
    <mergeCell ref="E64:F64"/>
    <mergeCell ref="G64:H64"/>
    <mergeCell ref="I64:J64"/>
    <mergeCell ref="K64:L64"/>
    <mergeCell ref="GS63:GT63"/>
    <mergeCell ref="GU63:GV63"/>
    <mergeCell ref="GW63:GX63"/>
    <mergeCell ref="GY63:GZ63"/>
    <mergeCell ref="HA63:HB63"/>
    <mergeCell ref="GI63:GJ63"/>
    <mergeCell ref="GK63:GL63"/>
    <mergeCell ref="GM63:GN63"/>
    <mergeCell ref="GO63:GP63"/>
    <mergeCell ref="GQ63:GR63"/>
    <mergeCell ref="FY63:FZ63"/>
    <mergeCell ref="GA63:GB63"/>
    <mergeCell ref="GC63:GD63"/>
    <mergeCell ref="GE63:GF63"/>
    <mergeCell ref="GG63:GH63"/>
    <mergeCell ref="FO63:FP63"/>
    <mergeCell ref="FQ63:FR63"/>
    <mergeCell ref="FS63:FT63"/>
    <mergeCell ref="FU63:FV63"/>
    <mergeCell ref="FW63:FX63"/>
    <mergeCell ref="FE63:FF63"/>
    <mergeCell ref="FG63:FH63"/>
    <mergeCell ref="FI63:FJ63"/>
    <mergeCell ref="FK63:FL63"/>
    <mergeCell ref="FM63:FN63"/>
    <mergeCell ref="EU63:EV63"/>
    <mergeCell ref="EW63:EX63"/>
    <mergeCell ref="AQ64:AR64"/>
    <mergeCell ref="AS64:AT64"/>
    <mergeCell ref="AU64:AV64"/>
    <mergeCell ref="DC62:DD62"/>
    <mergeCell ref="DE62:DF62"/>
    <mergeCell ref="DG62:DH62"/>
    <mergeCell ref="DI62:DJ62"/>
    <mergeCell ref="DK62:DL62"/>
    <mergeCell ref="DM62:DN62"/>
    <mergeCell ref="DO62:DP62"/>
    <mergeCell ref="DQ62:DR62"/>
    <mergeCell ref="DS62:DT62"/>
    <mergeCell ref="DU62:DV62"/>
    <mergeCell ref="DW62:DX62"/>
    <mergeCell ref="DY62:DZ62"/>
    <mergeCell ref="EA62:EB62"/>
    <mergeCell ref="GM61:GN61"/>
    <mergeCell ref="GO61:GP61"/>
    <mergeCell ref="GQ61:GR61"/>
    <mergeCell ref="GS61:GT61"/>
    <mergeCell ref="GU61:GV61"/>
    <mergeCell ref="GC61:GD61"/>
    <mergeCell ref="GE61:GF61"/>
    <mergeCell ref="GG61:GH61"/>
    <mergeCell ref="GI61:GJ61"/>
    <mergeCell ref="GK61:GL61"/>
    <mergeCell ref="FS61:FT61"/>
    <mergeCell ref="FU61:FV61"/>
    <mergeCell ref="FW61:FX61"/>
    <mergeCell ref="FY61:FZ61"/>
    <mergeCell ref="GA61:GB61"/>
    <mergeCell ref="FI61:FJ61"/>
    <mergeCell ref="DC63:DD63"/>
    <mergeCell ref="DE63:DF63"/>
    <mergeCell ref="DG63:DH63"/>
    <mergeCell ref="DI63:DJ63"/>
    <mergeCell ref="DK63:DL63"/>
    <mergeCell ref="DM63:DN63"/>
    <mergeCell ref="DO63:DP63"/>
    <mergeCell ref="DQ63:DR63"/>
    <mergeCell ref="DS63:DT63"/>
    <mergeCell ref="DU63:DV63"/>
    <mergeCell ref="DW63:DX63"/>
    <mergeCell ref="DY63:DZ63"/>
    <mergeCell ref="GK62:GL62"/>
    <mergeCell ref="GM62:GN62"/>
    <mergeCell ref="GO62:GP62"/>
    <mergeCell ref="GQ62:GR62"/>
    <mergeCell ref="GS62:GT62"/>
    <mergeCell ref="GA62:GB62"/>
    <mergeCell ref="GC62:GD62"/>
    <mergeCell ref="GE62:GF62"/>
    <mergeCell ref="GG62:GH62"/>
    <mergeCell ref="GI62:GJ62"/>
    <mergeCell ref="FQ62:FR62"/>
    <mergeCell ref="FS62:FT62"/>
    <mergeCell ref="FU62:FV62"/>
    <mergeCell ref="FW62:FX62"/>
    <mergeCell ref="FY62:FZ62"/>
    <mergeCell ref="FG62:FH62"/>
    <mergeCell ref="FI62:FJ62"/>
    <mergeCell ref="FK62:FL62"/>
    <mergeCell ref="FM62:FN62"/>
    <mergeCell ref="FO62:FP62"/>
    <mergeCell ref="EY63:EZ63"/>
    <mergeCell ref="FA63:FB63"/>
    <mergeCell ref="FC63:FD63"/>
    <mergeCell ref="FM60:FN60"/>
    <mergeCell ref="FO60:FP60"/>
    <mergeCell ref="FQ60:FR60"/>
    <mergeCell ref="FS60:FT60"/>
    <mergeCell ref="FA60:FB60"/>
    <mergeCell ref="GY60:GZ60"/>
    <mergeCell ref="HA60:HB60"/>
    <mergeCell ref="DC61:DD61"/>
    <mergeCell ref="DE61:DF61"/>
    <mergeCell ref="DG61:DH61"/>
    <mergeCell ref="DI61:DJ61"/>
    <mergeCell ref="DK61:DL61"/>
    <mergeCell ref="DM61:DN61"/>
    <mergeCell ref="DO61:DP61"/>
    <mergeCell ref="DQ61:DR61"/>
    <mergeCell ref="DS61:DT61"/>
    <mergeCell ref="DU61:DV61"/>
    <mergeCell ref="DW61:DX61"/>
    <mergeCell ref="DY61:DZ61"/>
    <mergeCell ref="EA61:EB61"/>
    <mergeCell ref="EC61:ED61"/>
    <mergeCell ref="GO60:GP60"/>
    <mergeCell ref="GQ60:GR60"/>
    <mergeCell ref="GS60:GT60"/>
    <mergeCell ref="GU60:GV60"/>
    <mergeCell ref="GW60:GX60"/>
    <mergeCell ref="GE60:GF60"/>
    <mergeCell ref="GG60:GH60"/>
    <mergeCell ref="GI60:GJ60"/>
    <mergeCell ref="GK60:GL60"/>
    <mergeCell ref="GM60:GN60"/>
    <mergeCell ref="FU60:FV60"/>
    <mergeCell ref="FW60:FX60"/>
    <mergeCell ref="FY60:FZ60"/>
    <mergeCell ref="GA60:GB60"/>
    <mergeCell ref="GC60:GD60"/>
    <mergeCell ref="FK60:FL60"/>
    <mergeCell ref="FK61:FL61"/>
    <mergeCell ref="FM61:FN61"/>
    <mergeCell ref="FO61:FP61"/>
    <mergeCell ref="FQ61:FR61"/>
    <mergeCell ref="EY61:EZ61"/>
    <mergeCell ref="FA61:FB61"/>
    <mergeCell ref="FC61:FD61"/>
    <mergeCell ref="FE61:FF61"/>
    <mergeCell ref="FG61:FH61"/>
    <mergeCell ref="EO61:EP61"/>
    <mergeCell ref="EQ61:ER61"/>
    <mergeCell ref="ES61:ET61"/>
    <mergeCell ref="EU61:EV61"/>
    <mergeCell ref="EW61:EX61"/>
    <mergeCell ref="EE61:EF61"/>
    <mergeCell ref="EG61:EH61"/>
    <mergeCell ref="EI61:EJ61"/>
    <mergeCell ref="EK61:EL61"/>
    <mergeCell ref="EM61:EN61"/>
    <mergeCell ref="GW61:GX61"/>
    <mergeCell ref="GY61:GZ61"/>
    <mergeCell ref="HA61:HB61"/>
    <mergeCell ref="DW60:DX60"/>
    <mergeCell ref="DY60:DZ60"/>
    <mergeCell ref="EA60:EB60"/>
    <mergeCell ref="EC60:ED60"/>
    <mergeCell ref="EE60:EF60"/>
    <mergeCell ref="FC60:FD60"/>
    <mergeCell ref="FE60:FF60"/>
    <mergeCell ref="FG60:FH60"/>
    <mergeCell ref="FI60:FJ60"/>
    <mergeCell ref="EQ60:ER60"/>
    <mergeCell ref="ES60:ET60"/>
    <mergeCell ref="EU60:EV60"/>
    <mergeCell ref="EW60:EX60"/>
    <mergeCell ref="EY60:EZ60"/>
    <mergeCell ref="EG60:EH60"/>
    <mergeCell ref="EI60:EJ60"/>
    <mergeCell ref="EK60:EL60"/>
    <mergeCell ref="EM60:EN60"/>
    <mergeCell ref="EO60:EP60"/>
    <mergeCell ref="EA59:EB59"/>
    <mergeCell ref="EC59:ED59"/>
    <mergeCell ref="EE59:EF59"/>
    <mergeCell ref="EG59:EH59"/>
    <mergeCell ref="EI59:EJ59"/>
    <mergeCell ref="DM60:DN60"/>
    <mergeCell ref="DO60:DP60"/>
    <mergeCell ref="DQ60:DR60"/>
    <mergeCell ref="DS60:DT60"/>
    <mergeCell ref="DU60:DV60"/>
    <mergeCell ref="DC60:DD60"/>
    <mergeCell ref="DE60:DF60"/>
    <mergeCell ref="DG60:DH60"/>
    <mergeCell ref="DI60:DJ60"/>
    <mergeCell ref="DK60:DL60"/>
    <mergeCell ref="FE59:FF59"/>
    <mergeCell ref="FG59:FH59"/>
    <mergeCell ref="FI59:FJ59"/>
    <mergeCell ref="EU59:EV59"/>
    <mergeCell ref="EW59:EX59"/>
    <mergeCell ref="EY59:EZ59"/>
    <mergeCell ref="FA59:FB59"/>
    <mergeCell ref="FC59:FD59"/>
    <mergeCell ref="EK59:EL59"/>
    <mergeCell ref="EM59:EN59"/>
    <mergeCell ref="EO59:EP59"/>
    <mergeCell ref="EQ59:ER59"/>
    <mergeCell ref="ES59:ET59"/>
    <mergeCell ref="DC59:DD59"/>
    <mergeCell ref="DE59:DF59"/>
    <mergeCell ref="DG59:DH59"/>
    <mergeCell ref="DI59:DJ59"/>
    <mergeCell ref="DK59:DL59"/>
    <mergeCell ref="DM59:DN59"/>
    <mergeCell ref="DO59:DP59"/>
    <mergeCell ref="DQ59:DR59"/>
    <mergeCell ref="DS59:DT59"/>
    <mergeCell ref="DU59:DV59"/>
    <mergeCell ref="DW59:DX59"/>
    <mergeCell ref="DY59:DZ59"/>
    <mergeCell ref="GW59:GX59"/>
    <mergeCell ref="GY59:GZ59"/>
    <mergeCell ref="HA59:HB59"/>
    <mergeCell ref="GI59:GJ59"/>
    <mergeCell ref="GK59:GL59"/>
    <mergeCell ref="GM59:GN59"/>
    <mergeCell ref="GO59:GP59"/>
    <mergeCell ref="GQ59:GR59"/>
    <mergeCell ref="FY59:FZ59"/>
    <mergeCell ref="GA59:GB59"/>
    <mergeCell ref="GC59:GD59"/>
    <mergeCell ref="GE59:GF59"/>
    <mergeCell ref="GG59:GH59"/>
    <mergeCell ref="FO59:FP59"/>
    <mergeCell ref="FQ59:FR59"/>
    <mergeCell ref="FS59:FT59"/>
    <mergeCell ref="FU59:FV59"/>
    <mergeCell ref="FW59:FX59"/>
    <mergeCell ref="GS59:GT59"/>
    <mergeCell ref="GU59:GV59"/>
    <mergeCell ref="FK59:FL59"/>
    <mergeCell ref="FM59:FN59"/>
    <mergeCell ref="FK21:FL21"/>
    <mergeCell ref="FM21:FN21"/>
    <mergeCell ref="EU21:EV21"/>
    <mergeCell ref="EW21:EX21"/>
    <mergeCell ref="EY21:EZ21"/>
    <mergeCell ref="FA21:FB21"/>
    <mergeCell ref="FC21:FD21"/>
    <mergeCell ref="EK21:EL21"/>
    <mergeCell ref="EM21:EN21"/>
    <mergeCell ref="EO21:EP21"/>
    <mergeCell ref="EQ21:ER21"/>
    <mergeCell ref="ES21:ET21"/>
    <mergeCell ref="DC57:HB57"/>
    <mergeCell ref="DS21:DT21"/>
    <mergeCell ref="DU21:DV21"/>
    <mergeCell ref="DW21:DX21"/>
    <mergeCell ref="DY21:DZ21"/>
    <mergeCell ref="DG21:DH21"/>
    <mergeCell ref="DI21:DJ21"/>
    <mergeCell ref="DK21:DL21"/>
    <mergeCell ref="DM21:DN21"/>
    <mergeCell ref="DO21:DP21"/>
    <mergeCell ref="FM43:FN43"/>
    <mergeCell ref="FO43:FP43"/>
    <mergeCell ref="FQ43:FR43"/>
    <mergeCell ref="FS43:FT43"/>
    <mergeCell ref="FA43:FB43"/>
    <mergeCell ref="FC43:FD43"/>
    <mergeCell ref="FE43:FF43"/>
    <mergeCell ref="FG43:FH43"/>
    <mergeCell ref="FI43:FJ43"/>
    <mergeCell ref="EQ43:ER43"/>
    <mergeCell ref="GS21:GT21"/>
    <mergeCell ref="GU21:GV21"/>
    <mergeCell ref="GW21:GX21"/>
    <mergeCell ref="GY21:GZ21"/>
    <mergeCell ref="HA21:HB21"/>
    <mergeCell ref="GI21:GJ21"/>
    <mergeCell ref="GK21:GL21"/>
    <mergeCell ref="GM21:GN21"/>
    <mergeCell ref="GO21:GP21"/>
    <mergeCell ref="GQ21:GR21"/>
    <mergeCell ref="FY21:FZ21"/>
    <mergeCell ref="GA21:GB21"/>
    <mergeCell ref="GC21:GD21"/>
    <mergeCell ref="GE21:GF21"/>
    <mergeCell ref="GG21:GH21"/>
    <mergeCell ref="FO21:FP21"/>
    <mergeCell ref="FS58:GB58"/>
    <mergeCell ref="GC58:GJ58"/>
    <mergeCell ref="GK58:GR58"/>
    <mergeCell ref="GS58:HB58"/>
    <mergeCell ref="GY47:GZ47"/>
    <mergeCell ref="HA47:HB47"/>
    <mergeCell ref="DC45:HB45"/>
    <mergeCell ref="CA46:CJ46"/>
    <mergeCell ref="CK46:CR46"/>
    <mergeCell ref="CS46:DB46"/>
    <mergeCell ref="GK47:GL47"/>
    <mergeCell ref="GM47:GN47"/>
    <mergeCell ref="BY21:BZ21"/>
    <mergeCell ref="CA21:CB21"/>
    <mergeCell ref="CC21:CD21"/>
    <mergeCell ref="CE21:CF21"/>
    <mergeCell ref="CG21:CH21"/>
    <mergeCell ref="DQ21:DR21"/>
    <mergeCell ref="EA58:EJ58"/>
    <mergeCell ref="EK58:ER58"/>
    <mergeCell ref="ES58:EZ58"/>
    <mergeCell ref="FA58:FJ58"/>
    <mergeCell ref="FK58:FR58"/>
    <mergeCell ref="EA21:EB21"/>
    <mergeCell ref="EC21:ED21"/>
    <mergeCell ref="EE21:EF21"/>
    <mergeCell ref="EG21:EH21"/>
    <mergeCell ref="EI21:EJ21"/>
    <mergeCell ref="GY41:GZ41"/>
    <mergeCell ref="HA41:HB41"/>
    <mergeCell ref="GI41:GJ41"/>
    <mergeCell ref="GK41:GL41"/>
    <mergeCell ref="GM41:GN41"/>
    <mergeCell ref="GO41:GP41"/>
    <mergeCell ref="GQ41:GR41"/>
    <mergeCell ref="FY41:FZ41"/>
    <mergeCell ref="GA41:GB41"/>
    <mergeCell ref="GC41:GD41"/>
    <mergeCell ref="GE41:GF41"/>
    <mergeCell ref="GG41:GH41"/>
    <mergeCell ref="FO41:FP41"/>
    <mergeCell ref="FQ41:FR41"/>
    <mergeCell ref="FS41:FT41"/>
    <mergeCell ref="FU41:FV41"/>
    <mergeCell ref="FW41:FX41"/>
    <mergeCell ref="FE41:FF41"/>
    <mergeCell ref="FG41:FH41"/>
    <mergeCell ref="EI42:EJ42"/>
    <mergeCell ref="EK42:EL42"/>
    <mergeCell ref="DS42:DT42"/>
    <mergeCell ref="DU42:DV42"/>
    <mergeCell ref="DW42:DX42"/>
    <mergeCell ref="DY42:DZ42"/>
    <mergeCell ref="EA42:EB42"/>
    <mergeCell ref="DA41:DB41"/>
    <mergeCell ref="DC41:DD41"/>
    <mergeCell ref="DE41:DF41"/>
    <mergeCell ref="GY40:GZ40"/>
    <mergeCell ref="FC20:FD20"/>
    <mergeCell ref="FE20:FF20"/>
    <mergeCell ref="EM20:EN20"/>
    <mergeCell ref="EO20:EP20"/>
    <mergeCell ref="EQ20:ER20"/>
    <mergeCell ref="AM20:AN20"/>
    <mergeCell ref="AO20:AP20"/>
    <mergeCell ref="CE20:CF20"/>
    <mergeCell ref="CG20:CH20"/>
    <mergeCell ref="BU20:BV20"/>
    <mergeCell ref="BW20:BX20"/>
    <mergeCell ref="BY20:BZ20"/>
    <mergeCell ref="CA20:CB20"/>
    <mergeCell ref="CC20:CD20"/>
    <mergeCell ref="BK20:BL20"/>
    <mergeCell ref="BM20:BN20"/>
    <mergeCell ref="BO20:BP20"/>
    <mergeCell ref="BQ20:BR20"/>
    <mergeCell ref="BS20:BT20"/>
    <mergeCell ref="C58:J58"/>
    <mergeCell ref="K58:R58"/>
    <mergeCell ref="S58:AB58"/>
    <mergeCell ref="AC58:AJ58"/>
    <mergeCell ref="AK58:AR58"/>
    <mergeCell ref="AS58:AZ58"/>
    <mergeCell ref="BA58:BJ58"/>
    <mergeCell ref="BK58:BR58"/>
    <mergeCell ref="BS58:BZ58"/>
    <mergeCell ref="CA58:CJ58"/>
    <mergeCell ref="CK58:CR58"/>
    <mergeCell ref="CS58:DB58"/>
    <mergeCell ref="DC58:DJ58"/>
    <mergeCell ref="DK58:DR58"/>
    <mergeCell ref="DS58:DZ58"/>
    <mergeCell ref="BO21:BP21"/>
    <mergeCell ref="BQ21:BR21"/>
    <mergeCell ref="BS21:BT21"/>
    <mergeCell ref="BU21:BV21"/>
    <mergeCell ref="BW21:BX21"/>
    <mergeCell ref="BE21:BF21"/>
    <mergeCell ref="BG21:BH21"/>
    <mergeCell ref="BI21:BJ21"/>
    <mergeCell ref="BK21:BL21"/>
    <mergeCell ref="BM21:BN21"/>
    <mergeCell ref="AU21:AV21"/>
    <mergeCell ref="AW21:AX21"/>
    <mergeCell ref="AY21:AZ21"/>
    <mergeCell ref="BA21:BB21"/>
    <mergeCell ref="BC21:BD21"/>
    <mergeCell ref="CS21:CT21"/>
    <mergeCell ref="CU21:CV21"/>
    <mergeCell ref="CW21:CX21"/>
    <mergeCell ref="CY21:CZ21"/>
    <mergeCell ref="DA21:DB21"/>
    <mergeCell ref="CI21:CJ21"/>
    <mergeCell ref="CK21:CL21"/>
    <mergeCell ref="CM21:CN21"/>
    <mergeCell ref="CO21:CP21"/>
    <mergeCell ref="CQ21:CR21"/>
    <mergeCell ref="C20:D20"/>
    <mergeCell ref="E20:F20"/>
    <mergeCell ref="G20:H20"/>
    <mergeCell ref="I20:J20"/>
    <mergeCell ref="K20:L20"/>
    <mergeCell ref="GY20:GZ20"/>
    <mergeCell ref="HA20:HB20"/>
    <mergeCell ref="GU20:GV20"/>
    <mergeCell ref="GW20:GX20"/>
    <mergeCell ref="CI20:CJ20"/>
    <mergeCell ref="CK20:CL20"/>
    <mergeCell ref="CM20:CN20"/>
    <mergeCell ref="FA19:FB19"/>
    <mergeCell ref="FC19:FD19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GK20:GL20"/>
    <mergeCell ref="GM20:GN20"/>
    <mergeCell ref="GO20:GP20"/>
    <mergeCell ref="GQ20:GR20"/>
    <mergeCell ref="GS20:GT20"/>
    <mergeCell ref="GA20:GB20"/>
    <mergeCell ref="GC20:GD20"/>
    <mergeCell ref="GE20:GF20"/>
    <mergeCell ref="GG20:GH20"/>
    <mergeCell ref="GI20:GJ20"/>
    <mergeCell ref="FQ20:FR20"/>
    <mergeCell ref="FS20:FT20"/>
    <mergeCell ref="FU20:FV20"/>
    <mergeCell ref="FW20:FX20"/>
    <mergeCell ref="FY20:FZ20"/>
    <mergeCell ref="FG20:FH20"/>
    <mergeCell ref="FI20:FJ20"/>
    <mergeCell ref="FK20:FL20"/>
    <mergeCell ref="AK21:AL21"/>
    <mergeCell ref="AM21:AN21"/>
    <mergeCell ref="AO21:AP21"/>
    <mergeCell ref="AQ21:AR21"/>
    <mergeCell ref="AS21:AT21"/>
    <mergeCell ref="AA21:AB21"/>
    <mergeCell ref="AC21:AD21"/>
    <mergeCell ref="AE21:AF21"/>
    <mergeCell ref="AG21:AH21"/>
    <mergeCell ref="AI21:AJ21"/>
    <mergeCell ref="FM20:FN20"/>
    <mergeCell ref="FO20:FP20"/>
    <mergeCell ref="EW20:EX20"/>
    <mergeCell ref="EY20:EZ20"/>
    <mergeCell ref="FA20:FB20"/>
    <mergeCell ref="CU19:CV19"/>
    <mergeCell ref="CC19:CD19"/>
    <mergeCell ref="CE19:CF19"/>
    <mergeCell ref="CG19:CH19"/>
    <mergeCell ref="CI19:CJ19"/>
    <mergeCell ref="CK19:CL19"/>
    <mergeCell ref="EY19:EZ19"/>
    <mergeCell ref="EK19:EL19"/>
    <mergeCell ref="EM19:EN19"/>
    <mergeCell ref="EO19:EP19"/>
    <mergeCell ref="EQ19:ER19"/>
    <mergeCell ref="ES19:ET19"/>
    <mergeCell ref="EA19:EB19"/>
    <mergeCell ref="EC19:ED19"/>
    <mergeCell ref="EE19:EF19"/>
    <mergeCell ref="EG19:EH19"/>
    <mergeCell ref="EI19:EJ19"/>
    <mergeCell ref="DQ19:DR19"/>
    <mergeCell ref="DS19:DT19"/>
    <mergeCell ref="DU19:DV19"/>
    <mergeCell ref="DW19:DX19"/>
    <mergeCell ref="DY19:DZ19"/>
    <mergeCell ref="GW19:GX19"/>
    <mergeCell ref="GY19:GZ19"/>
    <mergeCell ref="HA19:HB19"/>
    <mergeCell ref="GI19:GJ19"/>
    <mergeCell ref="GK19:GL19"/>
    <mergeCell ref="GM19:GN19"/>
    <mergeCell ref="GO19:GP19"/>
    <mergeCell ref="GQ19:GR19"/>
    <mergeCell ref="FY19:FZ19"/>
    <mergeCell ref="GA19:GB19"/>
    <mergeCell ref="GC19:GD19"/>
    <mergeCell ref="GE19:GF19"/>
    <mergeCell ref="GG19:GH19"/>
    <mergeCell ref="FO19:FP19"/>
    <mergeCell ref="FQ19:FR19"/>
    <mergeCell ref="FS19:FT19"/>
    <mergeCell ref="FU19:FV19"/>
    <mergeCell ref="FW19:FX19"/>
    <mergeCell ref="FE19:FF19"/>
    <mergeCell ref="FG19:FH19"/>
    <mergeCell ref="FI19:FJ19"/>
    <mergeCell ref="FK19:FL19"/>
    <mergeCell ref="FM19:FN19"/>
    <mergeCell ref="EU19:EV19"/>
    <mergeCell ref="EW19:EX19"/>
    <mergeCell ref="GS19:GT19"/>
    <mergeCell ref="GU19:GV19"/>
    <mergeCell ref="W20:X20"/>
    <mergeCell ref="Y20:Z20"/>
    <mergeCell ref="AA20:AB20"/>
    <mergeCell ref="AC20:AD20"/>
    <mergeCell ref="AE20:AF20"/>
    <mergeCell ref="M20:N20"/>
    <mergeCell ref="O20:P20"/>
    <mergeCell ref="Q20:R20"/>
    <mergeCell ref="S20:T20"/>
    <mergeCell ref="U20:V20"/>
    <mergeCell ref="DC20:DD20"/>
    <mergeCell ref="DE20:DF20"/>
    <mergeCell ref="DG20:DH20"/>
    <mergeCell ref="CO20:CP20"/>
    <mergeCell ref="CQ20:CR20"/>
    <mergeCell ref="CS20:CT20"/>
    <mergeCell ref="CU20:CV20"/>
    <mergeCell ref="CW20:CX20"/>
    <mergeCell ref="AE19:AF19"/>
    <mergeCell ref="AG19:AH19"/>
    <mergeCell ref="AI19:AJ19"/>
    <mergeCell ref="AK19:AL19"/>
    <mergeCell ref="AM19:AN19"/>
    <mergeCell ref="AQ20:AR20"/>
    <mergeCell ref="AS20:AT20"/>
    <mergeCell ref="AU20:AV20"/>
    <mergeCell ref="AW20:AX20"/>
    <mergeCell ref="AY20:AZ20"/>
    <mergeCell ref="AG20:AH20"/>
    <mergeCell ref="AI20:AJ20"/>
    <mergeCell ref="AK20:AL20"/>
    <mergeCell ref="BA20:BB20"/>
    <mergeCell ref="BC20:BD20"/>
    <mergeCell ref="BE20:BF20"/>
    <mergeCell ref="BG20:BH20"/>
    <mergeCell ref="BI20:BJ20"/>
    <mergeCell ref="AQ19:AR19"/>
    <mergeCell ref="AS19:AT19"/>
    <mergeCell ref="AU19:AV19"/>
    <mergeCell ref="AW19:AX19"/>
    <mergeCell ref="DG19:DH19"/>
    <mergeCell ref="DY20:DZ20"/>
    <mergeCell ref="EA20:EB20"/>
    <mergeCell ref="DI20:DJ20"/>
    <mergeCell ref="DK20:DL20"/>
    <mergeCell ref="DM20:DN20"/>
    <mergeCell ref="DO20:DP20"/>
    <mergeCell ref="DQ20:DR20"/>
    <mergeCell ref="CY20:CZ20"/>
    <mergeCell ref="DA20:DB20"/>
    <mergeCell ref="ES20:ET20"/>
    <mergeCell ref="EU20:EV20"/>
    <mergeCell ref="EC20:ED20"/>
    <mergeCell ref="EE20:EF20"/>
    <mergeCell ref="EG20:EH20"/>
    <mergeCell ref="EI20:EJ20"/>
    <mergeCell ref="EK20:EL20"/>
    <mergeCell ref="DS20:DT20"/>
    <mergeCell ref="DU20:DV20"/>
    <mergeCell ref="DW20:DX20"/>
    <mergeCell ref="CQ19:CR19"/>
    <mergeCell ref="CS19:CT19"/>
    <mergeCell ref="GY18:GZ18"/>
    <mergeCell ref="HA18:HB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GO18:GP18"/>
    <mergeCell ref="GQ18:GR18"/>
    <mergeCell ref="GS18:GT18"/>
    <mergeCell ref="GU18:GV18"/>
    <mergeCell ref="GW18:GX18"/>
    <mergeCell ref="GE18:GF18"/>
    <mergeCell ref="GG18:GH18"/>
    <mergeCell ref="GI18:GJ18"/>
    <mergeCell ref="GK18:GL18"/>
    <mergeCell ref="GM18:GN18"/>
    <mergeCell ref="FU18:FV18"/>
    <mergeCell ref="BS19:BT19"/>
    <mergeCell ref="BU19:BV19"/>
    <mergeCell ref="BW19:BX19"/>
    <mergeCell ref="BY19:BZ19"/>
    <mergeCell ref="CA19:CB19"/>
    <mergeCell ref="BI19:BJ19"/>
    <mergeCell ref="BK19:BL19"/>
    <mergeCell ref="BM19:BN19"/>
    <mergeCell ref="BO19:BP19"/>
    <mergeCell ref="BQ19:BR19"/>
    <mergeCell ref="AY19:AZ19"/>
    <mergeCell ref="BA19:BB19"/>
    <mergeCell ref="BC19:BD19"/>
    <mergeCell ref="BE19:BF19"/>
    <mergeCell ref="BG19:BH19"/>
    <mergeCell ref="AO19:AP19"/>
    <mergeCell ref="DI19:DJ19"/>
    <mergeCell ref="DK19:DL19"/>
    <mergeCell ref="DM19:DN19"/>
    <mergeCell ref="DO19:DP19"/>
    <mergeCell ref="CW19:CX19"/>
    <mergeCell ref="CY19:CZ19"/>
    <mergeCell ref="DA19:DB19"/>
    <mergeCell ref="DC19:DD19"/>
    <mergeCell ref="DE19:DF19"/>
    <mergeCell ref="CM19:CN19"/>
    <mergeCell ref="CO19:CP19"/>
    <mergeCell ref="BS18:BT18"/>
    <mergeCell ref="BU18:BV18"/>
    <mergeCell ref="BW18:BX18"/>
    <mergeCell ref="EG18:EH18"/>
    <mergeCell ref="EI18:EJ18"/>
    <mergeCell ref="EK18:EL18"/>
    <mergeCell ref="EM18:EN18"/>
    <mergeCell ref="EO18:EP18"/>
    <mergeCell ref="DW18:DX18"/>
    <mergeCell ref="DY18:DZ18"/>
    <mergeCell ref="EA18:EB18"/>
    <mergeCell ref="EC18:ED18"/>
    <mergeCell ref="EE18:EF18"/>
    <mergeCell ref="DM18:DN18"/>
    <mergeCell ref="DO18:DP18"/>
    <mergeCell ref="DQ18:DR18"/>
    <mergeCell ref="DS18:DT18"/>
    <mergeCell ref="DU18:DV18"/>
    <mergeCell ref="DC18:DD18"/>
    <mergeCell ref="DE18:DF18"/>
    <mergeCell ref="DG18:DH18"/>
    <mergeCell ref="DI18:DJ18"/>
    <mergeCell ref="DK18:DL18"/>
    <mergeCell ref="FW18:FX18"/>
    <mergeCell ref="FY18:FZ18"/>
    <mergeCell ref="GA18:GB18"/>
    <mergeCell ref="GC18:GD18"/>
    <mergeCell ref="FK18:FL18"/>
    <mergeCell ref="FM18:FN18"/>
    <mergeCell ref="FO18:FP18"/>
    <mergeCell ref="FQ18:FR18"/>
    <mergeCell ref="FS18:FT18"/>
    <mergeCell ref="FA18:FB18"/>
    <mergeCell ref="FC18:FD18"/>
    <mergeCell ref="FE18:FF18"/>
    <mergeCell ref="FG18:FH18"/>
    <mergeCell ref="FI18:FJ18"/>
    <mergeCell ref="EQ18:ER18"/>
    <mergeCell ref="ES18:ET18"/>
    <mergeCell ref="EU18:EV18"/>
    <mergeCell ref="EW18:EX18"/>
    <mergeCell ref="EY18:EZ18"/>
    <mergeCell ref="GU17:GV17"/>
    <mergeCell ref="GW17:GX17"/>
    <mergeCell ref="GY17:GZ17"/>
    <mergeCell ref="HA17:HB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GK17:GL17"/>
    <mergeCell ref="GM17:GN17"/>
    <mergeCell ref="GO17:GP17"/>
    <mergeCell ref="GQ17:GR17"/>
    <mergeCell ref="GS17:GT17"/>
    <mergeCell ref="GA17:GB17"/>
    <mergeCell ref="GC17:GD17"/>
    <mergeCell ref="GE17:GF17"/>
    <mergeCell ref="GG17:GH17"/>
    <mergeCell ref="GI17:GJ17"/>
    <mergeCell ref="FQ17:FR17"/>
    <mergeCell ref="FS17:FT17"/>
    <mergeCell ref="FU17:FV17"/>
    <mergeCell ref="FW17:FX17"/>
    <mergeCell ref="FY17:FZ17"/>
    <mergeCell ref="FG17:FH17"/>
    <mergeCell ref="BE18:BF18"/>
    <mergeCell ref="BG18:BH18"/>
    <mergeCell ref="BI18:BJ18"/>
    <mergeCell ref="BK18:BL18"/>
    <mergeCell ref="BM18:BN18"/>
    <mergeCell ref="AU18:AV18"/>
    <mergeCell ref="AW18:AX18"/>
    <mergeCell ref="AY18:AZ18"/>
    <mergeCell ref="BA18:BB18"/>
    <mergeCell ref="BC18:BD18"/>
    <mergeCell ref="AK18:AL18"/>
    <mergeCell ref="AM18:AN18"/>
    <mergeCell ref="AO18:AP18"/>
    <mergeCell ref="AQ18:AR18"/>
    <mergeCell ref="AS18:AT18"/>
    <mergeCell ref="AA18:AB18"/>
    <mergeCell ref="AC18:AD18"/>
    <mergeCell ref="AE18:AF18"/>
    <mergeCell ref="AG18:AH18"/>
    <mergeCell ref="AI18:AJ18"/>
    <mergeCell ref="CS18:CT18"/>
    <mergeCell ref="CU18:CV18"/>
    <mergeCell ref="CW18:CX18"/>
    <mergeCell ref="CY18:CZ18"/>
    <mergeCell ref="DA18:DB18"/>
    <mergeCell ref="CI18:CJ18"/>
    <mergeCell ref="CK18:CL18"/>
    <mergeCell ref="CM18:CN18"/>
    <mergeCell ref="CO18:CP18"/>
    <mergeCell ref="CQ18:CR18"/>
    <mergeCell ref="BY18:BZ18"/>
    <mergeCell ref="CA18:CB18"/>
    <mergeCell ref="BA17:BB17"/>
    <mergeCell ref="BC17:BD17"/>
    <mergeCell ref="BE17:BF17"/>
    <mergeCell ref="BG17:BH17"/>
    <mergeCell ref="BI17:BJ17"/>
    <mergeCell ref="DS17:DT17"/>
    <mergeCell ref="DU17:DV17"/>
    <mergeCell ref="DW17:DX17"/>
    <mergeCell ref="DY17:DZ17"/>
    <mergeCell ref="EA17:EB17"/>
    <mergeCell ref="DI17:DJ17"/>
    <mergeCell ref="DK17:DL17"/>
    <mergeCell ref="DM17:DN17"/>
    <mergeCell ref="DO17:DP17"/>
    <mergeCell ref="DQ17:DR17"/>
    <mergeCell ref="CY17:CZ17"/>
    <mergeCell ref="DA17:DB17"/>
    <mergeCell ref="DC17:DD17"/>
    <mergeCell ref="DE17:DF17"/>
    <mergeCell ref="DG17:DH17"/>
    <mergeCell ref="CO17:CP17"/>
    <mergeCell ref="CQ17:CR17"/>
    <mergeCell ref="CS17:CT17"/>
    <mergeCell ref="CU17:CV17"/>
    <mergeCell ref="CW17:CX17"/>
    <mergeCell ref="AC17:AD17"/>
    <mergeCell ref="AE17:AF17"/>
    <mergeCell ref="FI17:FJ17"/>
    <mergeCell ref="FK17:FL17"/>
    <mergeCell ref="FM17:FN17"/>
    <mergeCell ref="FO17:FP17"/>
    <mergeCell ref="EW17:EX17"/>
    <mergeCell ref="EY17:EZ17"/>
    <mergeCell ref="FA17:FB17"/>
    <mergeCell ref="FC17:FD17"/>
    <mergeCell ref="FE17:FF17"/>
    <mergeCell ref="EM17:EN17"/>
    <mergeCell ref="EO17:EP17"/>
    <mergeCell ref="EQ17:ER17"/>
    <mergeCell ref="ES17:ET17"/>
    <mergeCell ref="EU17:EV17"/>
    <mergeCell ref="EC17:ED17"/>
    <mergeCell ref="EE17:EF17"/>
    <mergeCell ref="EG17:EH17"/>
    <mergeCell ref="EI17:EJ17"/>
    <mergeCell ref="EK17:EL17"/>
    <mergeCell ref="C17:D17"/>
    <mergeCell ref="E17:F17"/>
    <mergeCell ref="G17:H17"/>
    <mergeCell ref="I17:J17"/>
    <mergeCell ref="K17:L17"/>
    <mergeCell ref="GS16:GT16"/>
    <mergeCell ref="GU16:GV16"/>
    <mergeCell ref="GW16:GX16"/>
    <mergeCell ref="GY16:GZ16"/>
    <mergeCell ref="HA16:HB16"/>
    <mergeCell ref="GI16:GJ16"/>
    <mergeCell ref="GK16:GL16"/>
    <mergeCell ref="GM16:GN16"/>
    <mergeCell ref="GO16:GP16"/>
    <mergeCell ref="GQ16:GR16"/>
    <mergeCell ref="FY16:FZ16"/>
    <mergeCell ref="GA16:GB16"/>
    <mergeCell ref="GC16:GD16"/>
    <mergeCell ref="GE16:GF16"/>
    <mergeCell ref="GG16:GH16"/>
    <mergeCell ref="FO16:FP16"/>
    <mergeCell ref="FQ16:FR16"/>
    <mergeCell ref="FS16:FT16"/>
    <mergeCell ref="FU16:FV16"/>
    <mergeCell ref="FW16:FX16"/>
    <mergeCell ref="FE16:FF16"/>
    <mergeCell ref="FG16:FH16"/>
    <mergeCell ref="FI16:FJ16"/>
    <mergeCell ref="FK16:FL16"/>
    <mergeCell ref="FM16:FN16"/>
    <mergeCell ref="EU16:EV16"/>
    <mergeCell ref="EW16:EX16"/>
    <mergeCell ref="AQ17:AR17"/>
    <mergeCell ref="AS17:AT17"/>
    <mergeCell ref="AU17:AV17"/>
    <mergeCell ref="AW17:AX17"/>
    <mergeCell ref="AY17:AZ17"/>
    <mergeCell ref="AG17:AH17"/>
    <mergeCell ref="AI17:AJ17"/>
    <mergeCell ref="AK17:AL17"/>
    <mergeCell ref="AM17:AN17"/>
    <mergeCell ref="AO17:AP17"/>
    <mergeCell ref="W17:X17"/>
    <mergeCell ref="Y17:Z17"/>
    <mergeCell ref="AA17:AB17"/>
    <mergeCell ref="M17:N17"/>
    <mergeCell ref="O17:P17"/>
    <mergeCell ref="Q17:R17"/>
    <mergeCell ref="S17:T17"/>
    <mergeCell ref="U17:V17"/>
    <mergeCell ref="CE17:CF17"/>
    <mergeCell ref="CG17:CH17"/>
    <mergeCell ref="CI17:CJ17"/>
    <mergeCell ref="CK17:CL17"/>
    <mergeCell ref="CM17:CN17"/>
    <mergeCell ref="BU17:BV17"/>
    <mergeCell ref="BW17:BX17"/>
    <mergeCell ref="BY17:BZ17"/>
    <mergeCell ref="CA17:CB17"/>
    <mergeCell ref="CC17:CD17"/>
    <mergeCell ref="BK17:BL17"/>
    <mergeCell ref="BM17:BN17"/>
    <mergeCell ref="AS16:AT16"/>
    <mergeCell ref="AU16:AV16"/>
    <mergeCell ref="AW16:AX16"/>
    <mergeCell ref="DG16:DH16"/>
    <mergeCell ref="DI16:DJ16"/>
    <mergeCell ref="DK16:DL16"/>
    <mergeCell ref="DM16:DN16"/>
    <mergeCell ref="DO16:DP16"/>
    <mergeCell ref="CW16:CX16"/>
    <mergeCell ref="CY16:CZ16"/>
    <mergeCell ref="DA16:DB16"/>
    <mergeCell ref="DC16:DD16"/>
    <mergeCell ref="DE16:DF16"/>
    <mergeCell ref="CM16:CN16"/>
    <mergeCell ref="CO16:CP16"/>
    <mergeCell ref="CQ16:CR16"/>
    <mergeCell ref="CS16:CT16"/>
    <mergeCell ref="CU16:CV16"/>
    <mergeCell ref="CC16:CD16"/>
    <mergeCell ref="CE16:CF16"/>
    <mergeCell ref="CG16:CH16"/>
    <mergeCell ref="CI16:CJ16"/>
    <mergeCell ref="CK16:CL16"/>
    <mergeCell ref="AE16:AF16"/>
    <mergeCell ref="AG16:AH16"/>
    <mergeCell ref="AI16:AJ16"/>
    <mergeCell ref="AK16:AL16"/>
    <mergeCell ref="AM16:AN16"/>
    <mergeCell ref="AO16:AP16"/>
    <mergeCell ref="AQ16:AR16"/>
    <mergeCell ref="GU14:GV14"/>
    <mergeCell ref="GW14:GX14"/>
    <mergeCell ref="GY14:GZ14"/>
    <mergeCell ref="HA14:HB14"/>
    <mergeCell ref="C15:D15"/>
    <mergeCell ref="E15:F15"/>
    <mergeCell ref="G15:H15"/>
    <mergeCell ref="I15:J15"/>
    <mergeCell ref="K15:L15"/>
    <mergeCell ref="M15:N15"/>
    <mergeCell ref="O15:P15"/>
    <mergeCell ref="AK15:AL15"/>
    <mergeCell ref="AM15:AN15"/>
    <mergeCell ref="AO15:AP15"/>
    <mergeCell ref="AQ15:AR15"/>
    <mergeCell ref="AS15:AT15"/>
    <mergeCell ref="AA15:AB15"/>
    <mergeCell ref="AC15:AD15"/>
    <mergeCell ref="AE15:AF15"/>
    <mergeCell ref="AG15:AH15"/>
    <mergeCell ref="AI15:AJ15"/>
    <mergeCell ref="CS15:CT15"/>
    <mergeCell ref="CU15:CV15"/>
    <mergeCell ref="CW15:CX15"/>
    <mergeCell ref="CY15:CZ15"/>
    <mergeCell ref="DA15:DB15"/>
    <mergeCell ref="CI15:CJ15"/>
    <mergeCell ref="CK15:CL15"/>
    <mergeCell ref="CM15:CN15"/>
    <mergeCell ref="CO15:CP15"/>
    <mergeCell ref="CQ15:CR15"/>
    <mergeCell ref="EY16:EZ16"/>
    <mergeCell ref="FA16:FB16"/>
    <mergeCell ref="FC16:FD16"/>
    <mergeCell ref="EK16:EL16"/>
    <mergeCell ref="EM16:EN16"/>
    <mergeCell ref="EO16:EP16"/>
    <mergeCell ref="EQ16:ER16"/>
    <mergeCell ref="ES16:ET16"/>
    <mergeCell ref="EA16:EB16"/>
    <mergeCell ref="EC16:ED16"/>
    <mergeCell ref="EE16:EF16"/>
    <mergeCell ref="EG16:EH16"/>
    <mergeCell ref="EI16:EJ16"/>
    <mergeCell ref="DQ16:DR16"/>
    <mergeCell ref="DS16:DT16"/>
    <mergeCell ref="DU16:DV16"/>
    <mergeCell ref="DW16:DX16"/>
    <mergeCell ref="DY16:DZ16"/>
    <mergeCell ref="EI15:EJ15"/>
    <mergeCell ref="EK15:EL15"/>
    <mergeCell ref="DW15:DX15"/>
    <mergeCell ref="DY15:DZ15"/>
    <mergeCell ref="EA15:EB15"/>
    <mergeCell ref="EC15:ED15"/>
    <mergeCell ref="EE15:EF15"/>
    <mergeCell ref="DM15:DN15"/>
    <mergeCell ref="DO15:DP15"/>
    <mergeCell ref="DQ15:DR15"/>
    <mergeCell ref="DS15:DT15"/>
    <mergeCell ref="DU15:DV15"/>
    <mergeCell ref="DC15:DD15"/>
    <mergeCell ref="DE15:DF15"/>
    <mergeCell ref="DG15:DH15"/>
    <mergeCell ref="GY15:GZ15"/>
    <mergeCell ref="HA15:HB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GO15:GP15"/>
    <mergeCell ref="GQ15:GR15"/>
    <mergeCell ref="GS15:GT15"/>
    <mergeCell ref="GU15:GV15"/>
    <mergeCell ref="GW15:GX15"/>
    <mergeCell ref="GE15:GF15"/>
    <mergeCell ref="GG15:GH15"/>
    <mergeCell ref="GI15:GJ15"/>
    <mergeCell ref="GK15:GL15"/>
    <mergeCell ref="GM15:GN15"/>
    <mergeCell ref="FU15:FV15"/>
    <mergeCell ref="BS16:BT16"/>
    <mergeCell ref="BU16:BV16"/>
    <mergeCell ref="BW16:BX16"/>
    <mergeCell ref="BY16:BZ16"/>
    <mergeCell ref="CA16:CB16"/>
    <mergeCell ref="BI16:BJ16"/>
    <mergeCell ref="BK16:BL16"/>
    <mergeCell ref="BM16:BN16"/>
    <mergeCell ref="BO16:BP16"/>
    <mergeCell ref="BQ16:BR16"/>
    <mergeCell ref="AY16:AZ16"/>
    <mergeCell ref="BA16:BB16"/>
    <mergeCell ref="BC16:BD16"/>
    <mergeCell ref="BE16:BF16"/>
    <mergeCell ref="BG16:BH16"/>
    <mergeCell ref="DI15:DJ15"/>
    <mergeCell ref="DK15:DL15"/>
    <mergeCell ref="FK15:FL15"/>
    <mergeCell ref="FM15:FN15"/>
    <mergeCell ref="FO15:FP15"/>
    <mergeCell ref="FQ15:FR15"/>
    <mergeCell ref="FS15:FT15"/>
    <mergeCell ref="FA15:FB15"/>
    <mergeCell ref="FC15:FD15"/>
    <mergeCell ref="FE15:FF15"/>
    <mergeCell ref="FG15:FH15"/>
    <mergeCell ref="FI15:FJ15"/>
    <mergeCell ref="EQ15:ER15"/>
    <mergeCell ref="ES15:ET15"/>
    <mergeCell ref="EU15:EV15"/>
    <mergeCell ref="EW15:EX15"/>
    <mergeCell ref="EY15:EZ15"/>
    <mergeCell ref="Q15:R15"/>
    <mergeCell ref="S15:T15"/>
    <mergeCell ref="U15:V15"/>
    <mergeCell ref="W15:X15"/>
    <mergeCell ref="Y15:Z15"/>
    <mergeCell ref="GK14:GL14"/>
    <mergeCell ref="GM14:GN14"/>
    <mergeCell ref="GO14:GP14"/>
    <mergeCell ref="GQ14:GR14"/>
    <mergeCell ref="GS14:GT14"/>
    <mergeCell ref="GA14:GB14"/>
    <mergeCell ref="GC14:GD14"/>
    <mergeCell ref="GE14:GF14"/>
    <mergeCell ref="GG14:GH14"/>
    <mergeCell ref="GI14:GJ14"/>
    <mergeCell ref="FQ14:FR14"/>
    <mergeCell ref="FS14:FT14"/>
    <mergeCell ref="FU14:FV14"/>
    <mergeCell ref="FW14:FX14"/>
    <mergeCell ref="FY14:FZ14"/>
    <mergeCell ref="FG14:FH14"/>
    <mergeCell ref="BE15:BF15"/>
    <mergeCell ref="BG15:BH15"/>
    <mergeCell ref="BI15:BJ15"/>
    <mergeCell ref="BK15:BL15"/>
    <mergeCell ref="BM15:BN15"/>
    <mergeCell ref="AU15:AV15"/>
    <mergeCell ref="AW15:AX15"/>
    <mergeCell ref="AY15:AZ15"/>
    <mergeCell ref="BA15:BB15"/>
    <mergeCell ref="BC15:BD15"/>
    <mergeCell ref="M14:N14"/>
    <mergeCell ref="O14:P14"/>
    <mergeCell ref="Q14:R14"/>
    <mergeCell ref="S14:T14"/>
    <mergeCell ref="U14:V14"/>
    <mergeCell ref="BY15:BZ15"/>
    <mergeCell ref="CA15:CB15"/>
    <mergeCell ref="CC15:CD15"/>
    <mergeCell ref="CE15:CF15"/>
    <mergeCell ref="CG15:CH15"/>
    <mergeCell ref="BO15:BP15"/>
    <mergeCell ref="BQ15:BR15"/>
    <mergeCell ref="BS15:BT15"/>
    <mergeCell ref="BU15:BV15"/>
    <mergeCell ref="BW15:BX15"/>
    <mergeCell ref="EG15:EH15"/>
    <mergeCell ref="AK14:AL14"/>
    <mergeCell ref="AM14:AN14"/>
    <mergeCell ref="AO14:AP14"/>
    <mergeCell ref="FI14:FJ14"/>
    <mergeCell ref="FK14:FL14"/>
    <mergeCell ref="EU14:EV14"/>
    <mergeCell ref="EC14:ED14"/>
    <mergeCell ref="EE14:EF14"/>
    <mergeCell ref="EG14:EH14"/>
    <mergeCell ref="EI14:EJ14"/>
    <mergeCell ref="EK14:EL14"/>
    <mergeCell ref="C14:D14"/>
    <mergeCell ref="E14:F14"/>
    <mergeCell ref="G14:H14"/>
    <mergeCell ref="I14:J14"/>
    <mergeCell ref="K14:L14"/>
    <mergeCell ref="FK13:FR13"/>
    <mergeCell ref="FS13:GB13"/>
    <mergeCell ref="GC13:GJ13"/>
    <mergeCell ref="GK13:GR13"/>
    <mergeCell ref="GS13:HB13"/>
    <mergeCell ref="DS13:DZ13"/>
    <mergeCell ref="EA13:EJ13"/>
    <mergeCell ref="EK13:ER13"/>
    <mergeCell ref="ES13:EZ13"/>
    <mergeCell ref="FA13:FJ13"/>
    <mergeCell ref="BA14:BB14"/>
    <mergeCell ref="BC14:BD14"/>
    <mergeCell ref="BE14:BF14"/>
    <mergeCell ref="BG14:BH14"/>
    <mergeCell ref="BI14:BJ14"/>
    <mergeCell ref="AQ14:AR14"/>
    <mergeCell ref="AS14:AT14"/>
    <mergeCell ref="AU14:AV14"/>
    <mergeCell ref="AW14:AX14"/>
    <mergeCell ref="AY14:AZ14"/>
    <mergeCell ref="AG14:AH14"/>
    <mergeCell ref="AI14:AJ14"/>
    <mergeCell ref="W14:X14"/>
    <mergeCell ref="Y14:Z14"/>
    <mergeCell ref="AA14:AB14"/>
    <mergeCell ref="AC14:AD14"/>
    <mergeCell ref="AE14:AF14"/>
    <mergeCell ref="CO14:CP14"/>
    <mergeCell ref="CQ14:CR14"/>
    <mergeCell ref="CS14:CT14"/>
    <mergeCell ref="CU14:CV14"/>
    <mergeCell ref="CW14:CX14"/>
    <mergeCell ref="CE14:CF14"/>
    <mergeCell ref="CG14:CH14"/>
    <mergeCell ref="CI14:CJ14"/>
    <mergeCell ref="CK14:CL14"/>
    <mergeCell ref="CM14:CN14"/>
    <mergeCell ref="BU14:BV14"/>
    <mergeCell ref="BW14:BX14"/>
    <mergeCell ref="BY14:BZ14"/>
    <mergeCell ref="CA14:CB14"/>
    <mergeCell ref="CC14:CD14"/>
    <mergeCell ref="BK14:BL14"/>
    <mergeCell ref="BM14:BN14"/>
    <mergeCell ref="BO14:BP14"/>
    <mergeCell ref="BQ14:BR14"/>
    <mergeCell ref="BS14:BT14"/>
    <mergeCell ref="DS14:DT14"/>
    <mergeCell ref="DU14:DV14"/>
    <mergeCell ref="DW14:DX14"/>
    <mergeCell ref="DY14:DZ14"/>
    <mergeCell ref="EA14:EB14"/>
    <mergeCell ref="DI14:DJ14"/>
    <mergeCell ref="DK14:DL14"/>
    <mergeCell ref="FM14:FN14"/>
    <mergeCell ref="FO14:FP14"/>
    <mergeCell ref="EW14:EX14"/>
    <mergeCell ref="EY14:EZ14"/>
    <mergeCell ref="FA14:FB14"/>
    <mergeCell ref="GW3:GX3"/>
    <mergeCell ref="GY3:GZ3"/>
    <mergeCell ref="GG3:GH3"/>
    <mergeCell ref="GI3:GJ3"/>
    <mergeCell ref="GK3:GL3"/>
    <mergeCell ref="GM3:GN3"/>
    <mergeCell ref="GO3:GP3"/>
    <mergeCell ref="FW3:FX3"/>
    <mergeCell ref="FY3:FZ3"/>
    <mergeCell ref="GA3:GB3"/>
    <mergeCell ref="GC3:GD3"/>
    <mergeCell ref="GE3:GF3"/>
    <mergeCell ref="FM3:FN3"/>
    <mergeCell ref="FO3:FP3"/>
    <mergeCell ref="FQ3:FR3"/>
    <mergeCell ref="FS3:FT3"/>
    <mergeCell ref="FU3:FV3"/>
    <mergeCell ref="C12:DB12"/>
    <mergeCell ref="DC12:HB12"/>
    <mergeCell ref="C13:J13"/>
    <mergeCell ref="K13:R13"/>
    <mergeCell ref="S13:AB13"/>
    <mergeCell ref="AC13:AJ13"/>
    <mergeCell ref="AK13:AR13"/>
    <mergeCell ref="AS13:AZ13"/>
    <mergeCell ref="BA13:BJ13"/>
    <mergeCell ref="BK13:BR13"/>
    <mergeCell ref="BS13:BZ13"/>
    <mergeCell ref="CA13:CJ13"/>
    <mergeCell ref="CK13:CR13"/>
    <mergeCell ref="CS13:DB13"/>
    <mergeCell ref="DC13:DJ13"/>
    <mergeCell ref="DK13:DR13"/>
    <mergeCell ref="HA3:HB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GQ3:GR3"/>
    <mergeCell ref="GS3:GT3"/>
    <mergeCell ref="GU3:GV3"/>
    <mergeCell ref="Y3:Z3"/>
    <mergeCell ref="ES10:ET10"/>
    <mergeCell ref="EU10:EV10"/>
    <mergeCell ref="EC10:ED10"/>
    <mergeCell ref="EE10:EF10"/>
    <mergeCell ref="EG10:EH10"/>
    <mergeCell ref="EI10:EJ10"/>
    <mergeCell ref="EK10:EL10"/>
    <mergeCell ref="AA3:AB3"/>
    <mergeCell ref="AC3:AD3"/>
    <mergeCell ref="AE3:AF3"/>
    <mergeCell ref="AG3:AH3"/>
    <mergeCell ref="AI3:AJ3"/>
    <mergeCell ref="CA3:CB3"/>
    <mergeCell ref="CC3:CD3"/>
    <mergeCell ref="CE3:CF3"/>
    <mergeCell ref="CG3:CH3"/>
    <mergeCell ref="CI3:CJ3"/>
    <mergeCell ref="BQ3:BR3"/>
    <mergeCell ref="BS3:BT3"/>
    <mergeCell ref="BU3:BV3"/>
    <mergeCell ref="BW3:BX3"/>
    <mergeCell ref="BY3:BZ3"/>
    <mergeCell ref="BG3:BH3"/>
    <mergeCell ref="BI3:BJ3"/>
    <mergeCell ref="BK3:BL3"/>
    <mergeCell ref="BM3:BN3"/>
    <mergeCell ref="BO3:BP3"/>
    <mergeCell ref="FS2:GB2"/>
    <mergeCell ref="GC2:GJ2"/>
    <mergeCell ref="DO3:DP3"/>
    <mergeCell ref="DQ3:DR3"/>
    <mergeCell ref="DS3:DT3"/>
    <mergeCell ref="DU3:DV3"/>
    <mergeCell ref="DW3:DX3"/>
    <mergeCell ref="DE3:DF3"/>
    <mergeCell ref="DG3:DH3"/>
    <mergeCell ref="DI3:DJ3"/>
    <mergeCell ref="DK3:DL3"/>
    <mergeCell ref="DM3:DN3"/>
    <mergeCell ref="CU3:CV3"/>
    <mergeCell ref="CW3:CX3"/>
    <mergeCell ref="CY3:CZ3"/>
    <mergeCell ref="DA3:DB3"/>
    <mergeCell ref="DC3:DD3"/>
    <mergeCell ref="CK3:CL3"/>
    <mergeCell ref="CM3:CN3"/>
    <mergeCell ref="CO3:CP3"/>
    <mergeCell ref="CQ3:CR3"/>
    <mergeCell ref="CS3:CT3"/>
    <mergeCell ref="FC3:FD3"/>
    <mergeCell ref="FE3:FF3"/>
    <mergeCell ref="FG3:FH3"/>
    <mergeCell ref="FI3:FJ3"/>
    <mergeCell ref="FK3:FL3"/>
    <mergeCell ref="ES3:ET3"/>
    <mergeCell ref="EU3:EV3"/>
    <mergeCell ref="EW3:EX3"/>
    <mergeCell ref="EY3:EZ3"/>
    <mergeCell ref="FA3:FB3"/>
    <mergeCell ref="EI3:EJ3"/>
    <mergeCell ref="EK3:EL3"/>
    <mergeCell ref="EM3:EN3"/>
    <mergeCell ref="EA2:EJ2"/>
    <mergeCell ref="EK2:ER2"/>
    <mergeCell ref="ES2:EZ2"/>
    <mergeCell ref="FA2:FJ2"/>
    <mergeCell ref="FK2:FR2"/>
    <mergeCell ref="DC2:DJ2"/>
    <mergeCell ref="DK2:DR2"/>
    <mergeCell ref="DS2:DZ2"/>
    <mergeCell ref="AK3:AL3"/>
    <mergeCell ref="EO3:EP3"/>
    <mergeCell ref="EQ3:ER3"/>
    <mergeCell ref="DY3:DZ3"/>
    <mergeCell ref="EA3:EB3"/>
    <mergeCell ref="EC3:ED3"/>
    <mergeCell ref="EE3:EF3"/>
    <mergeCell ref="EG3:EH3"/>
    <mergeCell ref="EO43:EP43"/>
    <mergeCell ref="GY43:GZ43"/>
    <mergeCell ref="HA43:HB43"/>
    <mergeCell ref="C1:DB1"/>
    <mergeCell ref="DC1:HB1"/>
    <mergeCell ref="C2:J2"/>
    <mergeCell ref="K2:R2"/>
    <mergeCell ref="S2:AB2"/>
    <mergeCell ref="AC2:AJ2"/>
    <mergeCell ref="AK2:AR2"/>
    <mergeCell ref="AS2:AZ2"/>
    <mergeCell ref="BA2:BJ2"/>
    <mergeCell ref="BK2:BR2"/>
    <mergeCell ref="BS2:BZ2"/>
    <mergeCell ref="CA2:CJ2"/>
    <mergeCell ref="CK2:CR2"/>
    <mergeCell ref="CS2:DB2"/>
    <mergeCell ref="GO43:GP43"/>
    <mergeCell ref="GQ43:GR43"/>
    <mergeCell ref="GS43:GT43"/>
    <mergeCell ref="GU43:GV43"/>
    <mergeCell ref="GW43:GX43"/>
    <mergeCell ref="GE43:GF43"/>
    <mergeCell ref="GG43:GH43"/>
    <mergeCell ref="GI43:GJ43"/>
    <mergeCell ref="GK43:GL43"/>
    <mergeCell ref="GM43:GN43"/>
    <mergeCell ref="FU43:FV43"/>
    <mergeCell ref="FW43:FX43"/>
    <mergeCell ref="FY43:FZ43"/>
    <mergeCell ref="GA43:GB43"/>
    <mergeCell ref="GC43:GD43"/>
    <mergeCell ref="FK43:FL43"/>
    <mergeCell ref="GK2:GR2"/>
    <mergeCell ref="GS2:HB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CI43:CJ43"/>
    <mergeCell ref="CK43:CL43"/>
    <mergeCell ref="CM43:CN43"/>
    <mergeCell ref="CO43:CP43"/>
    <mergeCell ref="CQ43:CR43"/>
    <mergeCell ref="BY43:BZ43"/>
    <mergeCell ref="CA43:CB43"/>
    <mergeCell ref="CC43:CD43"/>
    <mergeCell ref="CE43:CF43"/>
    <mergeCell ref="CG43:CH43"/>
    <mergeCell ref="GY42:GZ42"/>
    <mergeCell ref="HA42:HB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GK42:GL42"/>
    <mergeCell ref="GM42:GN42"/>
    <mergeCell ref="GO42:GP42"/>
    <mergeCell ref="GQ42:GR42"/>
    <mergeCell ref="GS42:GT42"/>
    <mergeCell ref="GA42:GB42"/>
    <mergeCell ref="GC42:GD42"/>
    <mergeCell ref="GE42:GF42"/>
    <mergeCell ref="GG42:GH42"/>
    <mergeCell ref="GI42:GJ42"/>
    <mergeCell ref="FQ42:FR42"/>
    <mergeCell ref="FS42:FT42"/>
    <mergeCell ref="FU42:FV42"/>
    <mergeCell ref="FW42:FX42"/>
    <mergeCell ref="FY42:FZ42"/>
    <mergeCell ref="FG42:FH42"/>
    <mergeCell ref="FI42:FJ42"/>
    <mergeCell ref="FK42:FL42"/>
    <mergeCell ref="AU43:AV43"/>
    <mergeCell ref="AW43:AX43"/>
    <mergeCell ref="ES43:ET43"/>
    <mergeCell ref="EU43:EV43"/>
    <mergeCell ref="EW43:EX43"/>
    <mergeCell ref="EY43:EZ43"/>
    <mergeCell ref="EG43:EH43"/>
    <mergeCell ref="EI43:EJ43"/>
    <mergeCell ref="EK43:EL43"/>
    <mergeCell ref="EM43:EN43"/>
    <mergeCell ref="AY43:AZ43"/>
    <mergeCell ref="BA43:BB43"/>
    <mergeCell ref="BC43:BD43"/>
    <mergeCell ref="AK43:AL43"/>
    <mergeCell ref="AM43:AN43"/>
    <mergeCell ref="AO43:AP43"/>
    <mergeCell ref="AQ43:AR43"/>
    <mergeCell ref="AS43:AT43"/>
    <mergeCell ref="AA43:AB43"/>
    <mergeCell ref="AC43:AD43"/>
    <mergeCell ref="AE43:AF43"/>
    <mergeCell ref="AG43:AH43"/>
    <mergeCell ref="AI43:AJ43"/>
    <mergeCell ref="FM42:FN42"/>
    <mergeCell ref="FO42:FP42"/>
    <mergeCell ref="EW42:EX42"/>
    <mergeCell ref="EY42:EZ42"/>
    <mergeCell ref="FA42:FB42"/>
    <mergeCell ref="FC42:FD42"/>
    <mergeCell ref="FE42:FF42"/>
    <mergeCell ref="EM42:EN42"/>
    <mergeCell ref="EO42:EP42"/>
    <mergeCell ref="DO41:DP41"/>
    <mergeCell ref="CW41:CX41"/>
    <mergeCell ref="CY41:CZ41"/>
    <mergeCell ref="BO43:BP43"/>
    <mergeCell ref="BQ43:BR43"/>
    <mergeCell ref="BS43:BT43"/>
    <mergeCell ref="BU43:BV43"/>
    <mergeCell ref="BW43:BX43"/>
    <mergeCell ref="BE43:BF43"/>
    <mergeCell ref="BG43:BH43"/>
    <mergeCell ref="BI43:BJ43"/>
    <mergeCell ref="BK43:BL43"/>
    <mergeCell ref="BM43:BN43"/>
    <mergeCell ref="DW43:DX43"/>
    <mergeCell ref="DY43:DZ43"/>
    <mergeCell ref="EA43:EB43"/>
    <mergeCell ref="EC43:ED43"/>
    <mergeCell ref="EE43:EF43"/>
    <mergeCell ref="DM43:DN43"/>
    <mergeCell ref="DO43:DP43"/>
    <mergeCell ref="DQ43:DR43"/>
    <mergeCell ref="DS43:DT43"/>
    <mergeCell ref="DU43:DV43"/>
    <mergeCell ref="DC43:DD43"/>
    <mergeCell ref="DE43:DF43"/>
    <mergeCell ref="DG43:DH43"/>
    <mergeCell ref="DI43:DJ43"/>
    <mergeCell ref="DK43:DL43"/>
    <mergeCell ref="CS43:CT43"/>
    <mergeCell ref="CU43:CV43"/>
    <mergeCell ref="CW43:CX43"/>
    <mergeCell ref="CY43:CZ43"/>
    <mergeCell ref="DA43:DB43"/>
    <mergeCell ref="CC42:CD42"/>
    <mergeCell ref="BK42:BL42"/>
    <mergeCell ref="BM42:BN42"/>
    <mergeCell ref="BO42:BP42"/>
    <mergeCell ref="BQ42:BR42"/>
    <mergeCell ref="BS42:BT42"/>
    <mergeCell ref="BI42:BJ42"/>
    <mergeCell ref="M42:N42"/>
    <mergeCell ref="O42:P42"/>
    <mergeCell ref="Q42:R42"/>
    <mergeCell ref="S42:T42"/>
    <mergeCell ref="U42:V42"/>
    <mergeCell ref="C42:D42"/>
    <mergeCell ref="E42:F42"/>
    <mergeCell ref="G42:H42"/>
    <mergeCell ref="I42:J42"/>
    <mergeCell ref="K42:L42"/>
    <mergeCell ref="W42:X42"/>
    <mergeCell ref="Y42:Z42"/>
    <mergeCell ref="AA42:AB42"/>
    <mergeCell ref="AC42:AD42"/>
    <mergeCell ref="AE42:AF42"/>
    <mergeCell ref="DI42:DJ42"/>
    <mergeCell ref="DK42:DL42"/>
    <mergeCell ref="DM42:DN42"/>
    <mergeCell ref="DO42:DP42"/>
    <mergeCell ref="DQ42:DR42"/>
    <mergeCell ref="CY42:CZ42"/>
    <mergeCell ref="DA42:DB42"/>
    <mergeCell ref="DC42:DD42"/>
    <mergeCell ref="DE42:DF42"/>
    <mergeCell ref="DG42:DH42"/>
    <mergeCell ref="AO41:AP41"/>
    <mergeCell ref="AQ41:AR41"/>
    <mergeCell ref="AS41:AT41"/>
    <mergeCell ref="AU41:AV41"/>
    <mergeCell ref="AW41:AX41"/>
    <mergeCell ref="AE41:AF41"/>
    <mergeCell ref="AG41:AH41"/>
    <mergeCell ref="AI41:AJ41"/>
    <mergeCell ref="AK41:AL41"/>
    <mergeCell ref="AM41:AN41"/>
    <mergeCell ref="BA42:BB42"/>
    <mergeCell ref="BC42:BD42"/>
    <mergeCell ref="BE42:BF42"/>
    <mergeCell ref="BG42:BH42"/>
    <mergeCell ref="AQ42:AR42"/>
    <mergeCell ref="AS42:AT42"/>
    <mergeCell ref="AU42:AV42"/>
    <mergeCell ref="AW42:AX42"/>
    <mergeCell ref="AY42:AZ42"/>
    <mergeCell ref="AG42:AH42"/>
    <mergeCell ref="AI42:AJ42"/>
    <mergeCell ref="AK42:AL42"/>
    <mergeCell ref="AM42:AN42"/>
    <mergeCell ref="AO42:AP42"/>
    <mergeCell ref="CO42:CP42"/>
    <mergeCell ref="CQ42:CR42"/>
    <mergeCell ref="CS42:CT42"/>
    <mergeCell ref="CU42:CV42"/>
    <mergeCell ref="CW42:CX42"/>
    <mergeCell ref="CE42:CF42"/>
    <mergeCell ref="CG42:CH42"/>
    <mergeCell ref="CI42:CJ42"/>
    <mergeCell ref="CM41:CN41"/>
    <mergeCell ref="CO41:CP41"/>
    <mergeCell ref="CQ41:CR41"/>
    <mergeCell ref="CS41:CT41"/>
    <mergeCell ref="CU41:CV41"/>
    <mergeCell ref="BE41:BF41"/>
    <mergeCell ref="BG41:BH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GO40:GP40"/>
    <mergeCell ref="GQ40:GR40"/>
    <mergeCell ref="GS40:GT40"/>
    <mergeCell ref="GU40:GV40"/>
    <mergeCell ref="GW40:GX40"/>
    <mergeCell ref="GE40:GF40"/>
    <mergeCell ref="CC41:CD41"/>
    <mergeCell ref="CE41:CF41"/>
    <mergeCell ref="CG41:CH41"/>
    <mergeCell ref="CI41:CJ41"/>
    <mergeCell ref="CK41:CL41"/>
    <mergeCell ref="BS41:BT41"/>
    <mergeCell ref="BU41:BV41"/>
    <mergeCell ref="BW41:BX41"/>
    <mergeCell ref="BY41:BZ41"/>
    <mergeCell ref="CA41:CB41"/>
    <mergeCell ref="BI41:BJ41"/>
    <mergeCell ref="BK41:BL41"/>
    <mergeCell ref="BM41:BN41"/>
    <mergeCell ref="BO41:BP41"/>
    <mergeCell ref="BQ41:BR41"/>
    <mergeCell ref="AY41:AZ41"/>
    <mergeCell ref="BA41:BB41"/>
    <mergeCell ref="BC41:BD41"/>
    <mergeCell ref="CM40:CN40"/>
    <mergeCell ref="CO40:CP40"/>
    <mergeCell ref="CQ40:CR40"/>
    <mergeCell ref="BY40:BZ40"/>
    <mergeCell ref="CA40:CB40"/>
    <mergeCell ref="BA40:BB40"/>
    <mergeCell ref="BC40:BD40"/>
    <mergeCell ref="AK40:AL40"/>
    <mergeCell ref="AM40:AN40"/>
    <mergeCell ref="AO40:AP40"/>
    <mergeCell ref="AQ40:AR40"/>
    <mergeCell ref="AS40:AT40"/>
    <mergeCell ref="DC40:DD40"/>
    <mergeCell ref="DE40:DF40"/>
    <mergeCell ref="DG40:DH40"/>
    <mergeCell ref="DI40:DJ40"/>
    <mergeCell ref="DK40:DL40"/>
    <mergeCell ref="CS40:CT40"/>
    <mergeCell ref="CU40:CV40"/>
    <mergeCell ref="GS41:GT41"/>
    <mergeCell ref="GU41:GV41"/>
    <mergeCell ref="GW41:GX41"/>
    <mergeCell ref="FI41:FJ41"/>
    <mergeCell ref="FK41:FL41"/>
    <mergeCell ref="FM41:FN41"/>
    <mergeCell ref="EU41:EV41"/>
    <mergeCell ref="FC39:FD39"/>
    <mergeCell ref="FE39:FF39"/>
    <mergeCell ref="EM39:EN39"/>
    <mergeCell ref="EO39:EP39"/>
    <mergeCell ref="EQ39:ER39"/>
    <mergeCell ref="ES39:ET39"/>
    <mergeCell ref="EU39:EV39"/>
    <mergeCell ref="GG40:GH40"/>
    <mergeCell ref="GI40:GJ40"/>
    <mergeCell ref="GK40:GL40"/>
    <mergeCell ref="GM40:GN40"/>
    <mergeCell ref="FU40:FV40"/>
    <mergeCell ref="FW40:FX40"/>
    <mergeCell ref="FY40:FZ40"/>
    <mergeCell ref="GA40:GB40"/>
    <mergeCell ref="GC40:GD40"/>
    <mergeCell ref="FK40:FL40"/>
    <mergeCell ref="FM40:FN40"/>
    <mergeCell ref="FO40:FP40"/>
    <mergeCell ref="FQ40:FR40"/>
    <mergeCell ref="FS40:FT40"/>
    <mergeCell ref="FA40:FB40"/>
    <mergeCell ref="FC40:FD40"/>
    <mergeCell ref="FE40:FF40"/>
    <mergeCell ref="FG40:FH40"/>
    <mergeCell ref="FI40:FJ40"/>
    <mergeCell ref="CK42:CL42"/>
    <mergeCell ref="CM42:CN42"/>
    <mergeCell ref="BU42:BV42"/>
    <mergeCell ref="BW42:BX42"/>
    <mergeCell ref="BY42:BZ42"/>
    <mergeCell ref="CA42:CB42"/>
    <mergeCell ref="HA40:HB40"/>
    <mergeCell ref="EQ42:ER42"/>
    <mergeCell ref="ES42:ET42"/>
    <mergeCell ref="EU42:EV42"/>
    <mergeCell ref="EC42:ED42"/>
    <mergeCell ref="EE42:EF42"/>
    <mergeCell ref="EG42:EH42"/>
    <mergeCell ref="EW41:EX41"/>
    <mergeCell ref="EY41:EZ41"/>
    <mergeCell ref="FA41:FB41"/>
    <mergeCell ref="FC41:FD41"/>
    <mergeCell ref="EK41:EL41"/>
    <mergeCell ref="EM41:EN41"/>
    <mergeCell ref="EO41:EP41"/>
    <mergeCell ref="EQ41:ER41"/>
    <mergeCell ref="ES41:ET41"/>
    <mergeCell ref="EA41:EB41"/>
    <mergeCell ref="EC41:ED41"/>
    <mergeCell ref="EE41:EF41"/>
    <mergeCell ref="EG41:EH41"/>
    <mergeCell ref="EI41:EJ41"/>
    <mergeCell ref="GU42:GV42"/>
    <mergeCell ref="GW42:GX42"/>
    <mergeCell ref="DQ41:DR41"/>
    <mergeCell ref="DS41:DT41"/>
    <mergeCell ref="DU41:DV41"/>
    <mergeCell ref="DW41:DX41"/>
    <mergeCell ref="DY41:DZ41"/>
    <mergeCell ref="DG41:DH41"/>
    <mergeCell ref="DI41:DJ41"/>
    <mergeCell ref="DK41:DL41"/>
    <mergeCell ref="DM41:DN41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GK39:GL39"/>
    <mergeCell ref="GM39:GN39"/>
    <mergeCell ref="GO39:GP39"/>
    <mergeCell ref="GQ39:GR39"/>
    <mergeCell ref="GS39:GT39"/>
    <mergeCell ref="GA39:GB39"/>
    <mergeCell ref="GC39:GD39"/>
    <mergeCell ref="GE39:GF39"/>
    <mergeCell ref="GG39:GH39"/>
    <mergeCell ref="GI39:GJ39"/>
    <mergeCell ref="FQ39:FR39"/>
    <mergeCell ref="BO40:BP40"/>
    <mergeCell ref="BQ40:BR40"/>
    <mergeCell ref="BS40:BT40"/>
    <mergeCell ref="BU40:BV40"/>
    <mergeCell ref="BW40:BX40"/>
    <mergeCell ref="BE40:BF40"/>
    <mergeCell ref="BG40:BH40"/>
    <mergeCell ref="BI40:BJ40"/>
    <mergeCell ref="BK40:BL40"/>
    <mergeCell ref="BM40:BN40"/>
    <mergeCell ref="AU40:AV40"/>
    <mergeCell ref="AW40:AX40"/>
    <mergeCell ref="AY40:AZ40"/>
    <mergeCell ref="AA39:AB39"/>
    <mergeCell ref="AC39:AD39"/>
    <mergeCell ref="AE39:AF39"/>
    <mergeCell ref="CO39:CP39"/>
    <mergeCell ref="CQ39:CR39"/>
    <mergeCell ref="CS39:CT39"/>
    <mergeCell ref="CU39:CV39"/>
    <mergeCell ref="CW39:CX39"/>
    <mergeCell ref="CE39:CF39"/>
    <mergeCell ref="CG39:CH39"/>
    <mergeCell ref="CI39:CJ39"/>
    <mergeCell ref="CK39:CL39"/>
    <mergeCell ref="CM39:CN39"/>
    <mergeCell ref="BU39:BV39"/>
    <mergeCell ref="BW39:BX39"/>
    <mergeCell ref="BY39:BZ39"/>
    <mergeCell ref="CA39:CB39"/>
    <mergeCell ref="CC39:CD39"/>
    <mergeCell ref="BK39:BL39"/>
    <mergeCell ref="CW40:CX40"/>
    <mergeCell ref="CY40:CZ40"/>
    <mergeCell ref="DA40:DB40"/>
    <mergeCell ref="CI40:CJ40"/>
    <mergeCell ref="CK40:CL40"/>
    <mergeCell ref="CC40:CD40"/>
    <mergeCell ref="CE40:CF40"/>
    <mergeCell ref="CG40:CH40"/>
    <mergeCell ref="EQ40:ER40"/>
    <mergeCell ref="DM39:DN39"/>
    <mergeCell ref="DO39:DP39"/>
    <mergeCell ref="DQ39:DR39"/>
    <mergeCell ref="CY39:CZ39"/>
    <mergeCell ref="DA39:DB39"/>
    <mergeCell ref="DC39:DD39"/>
    <mergeCell ref="DE39:DF39"/>
    <mergeCell ref="DG39:DH39"/>
    <mergeCell ref="FM38:FN38"/>
    <mergeCell ref="EU38:EV38"/>
    <mergeCell ref="EW38:EX38"/>
    <mergeCell ref="EY38:EZ38"/>
    <mergeCell ref="FA38:FB38"/>
    <mergeCell ref="FC38:FD38"/>
    <mergeCell ref="EK38:EL38"/>
    <mergeCell ref="EM38:EN38"/>
    <mergeCell ref="EO38:EP38"/>
    <mergeCell ref="EQ38:ER38"/>
    <mergeCell ref="ES38:ET38"/>
    <mergeCell ref="EA38:EB38"/>
    <mergeCell ref="EC38:ED38"/>
    <mergeCell ref="EE38:EF38"/>
    <mergeCell ref="EG38:EH38"/>
    <mergeCell ref="EI38:EJ38"/>
    <mergeCell ref="AA40:AB40"/>
    <mergeCell ref="AC40:AD40"/>
    <mergeCell ref="AE40:AF40"/>
    <mergeCell ref="AG40:AH40"/>
    <mergeCell ref="AI40:AJ40"/>
    <mergeCell ref="GU39:GV39"/>
    <mergeCell ref="GW39:GX39"/>
    <mergeCell ref="GY39:GZ39"/>
    <mergeCell ref="HA39:HB39"/>
    <mergeCell ref="ES40:ET40"/>
    <mergeCell ref="EU40:EV40"/>
    <mergeCell ref="EW40:EX40"/>
    <mergeCell ref="EY40:EZ40"/>
    <mergeCell ref="EG40:EH40"/>
    <mergeCell ref="EI40:EJ40"/>
    <mergeCell ref="EK40:EL40"/>
    <mergeCell ref="EM40:EN40"/>
    <mergeCell ref="EO40:EP40"/>
    <mergeCell ref="DW40:DX40"/>
    <mergeCell ref="DY40:DZ40"/>
    <mergeCell ref="EA40:EB40"/>
    <mergeCell ref="EC40:ED40"/>
    <mergeCell ref="EE40:EF40"/>
    <mergeCell ref="DM40:DN40"/>
    <mergeCell ref="DO40:DP40"/>
    <mergeCell ref="DQ40:DR40"/>
    <mergeCell ref="DS40:DT40"/>
    <mergeCell ref="DU40:DV40"/>
    <mergeCell ref="FS39:FT39"/>
    <mergeCell ref="FU39:FV39"/>
    <mergeCell ref="FW39:FX39"/>
    <mergeCell ref="FY39:FZ39"/>
    <mergeCell ref="FG39:FH39"/>
    <mergeCell ref="FI39:FJ39"/>
    <mergeCell ref="FK39:FL39"/>
    <mergeCell ref="FM39:FN39"/>
    <mergeCell ref="FO39:FP39"/>
    <mergeCell ref="EW39:EX39"/>
    <mergeCell ref="EY39:EZ39"/>
    <mergeCell ref="FA39:FB39"/>
    <mergeCell ref="M39:N39"/>
    <mergeCell ref="O39:P39"/>
    <mergeCell ref="Q39:R39"/>
    <mergeCell ref="S39:T39"/>
    <mergeCell ref="U39:V39"/>
    <mergeCell ref="C39:D39"/>
    <mergeCell ref="E39:F39"/>
    <mergeCell ref="G39:H39"/>
    <mergeCell ref="I39:J39"/>
    <mergeCell ref="K39:L39"/>
    <mergeCell ref="GS38:GT38"/>
    <mergeCell ref="GU38:GV38"/>
    <mergeCell ref="GW38:GX38"/>
    <mergeCell ref="GY38:GZ38"/>
    <mergeCell ref="HA38:HB38"/>
    <mergeCell ref="GI38:GJ38"/>
    <mergeCell ref="GK38:GL38"/>
    <mergeCell ref="GM38:GN38"/>
    <mergeCell ref="GO38:GP38"/>
    <mergeCell ref="GQ38:GR38"/>
    <mergeCell ref="FY38:FZ38"/>
    <mergeCell ref="GA38:GB38"/>
    <mergeCell ref="GC38:GD38"/>
    <mergeCell ref="GE38:GF38"/>
    <mergeCell ref="GG38:GH38"/>
    <mergeCell ref="FO38:FP38"/>
    <mergeCell ref="FQ38:FR38"/>
    <mergeCell ref="FS38:FT38"/>
    <mergeCell ref="FU38:FV38"/>
    <mergeCell ref="FW38:FX38"/>
    <mergeCell ref="FE38:FF38"/>
    <mergeCell ref="FG38:FH38"/>
    <mergeCell ref="BA39:BB39"/>
    <mergeCell ref="BC39:BD39"/>
    <mergeCell ref="BE39:BF39"/>
    <mergeCell ref="BG39:BH39"/>
    <mergeCell ref="BI39:BJ39"/>
    <mergeCell ref="AQ39:AR39"/>
    <mergeCell ref="AS39:AT39"/>
    <mergeCell ref="AU39:AV39"/>
    <mergeCell ref="AW39:AX39"/>
    <mergeCell ref="AY39:AZ39"/>
    <mergeCell ref="AG39:AH39"/>
    <mergeCell ref="AI39:AJ39"/>
    <mergeCell ref="AK39:AL39"/>
    <mergeCell ref="AM39:AN39"/>
    <mergeCell ref="AO39:AP39"/>
    <mergeCell ref="W39:X39"/>
    <mergeCell ref="BM39:BN39"/>
    <mergeCell ref="BO39:BP39"/>
    <mergeCell ref="BQ39:BR39"/>
    <mergeCell ref="BS39:BT39"/>
    <mergeCell ref="EC39:ED39"/>
    <mergeCell ref="EE39:EF39"/>
    <mergeCell ref="EG39:EH39"/>
    <mergeCell ref="EI39:EJ39"/>
    <mergeCell ref="EK39:EL39"/>
    <mergeCell ref="DS39:DT39"/>
    <mergeCell ref="DU39:DV39"/>
    <mergeCell ref="DW39:DX39"/>
    <mergeCell ref="DY39:DZ39"/>
    <mergeCell ref="EA39:EB39"/>
    <mergeCell ref="DI39:DJ39"/>
    <mergeCell ref="DK39:DL39"/>
    <mergeCell ref="GY37:GZ37"/>
    <mergeCell ref="HA37:HB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GO37:GP37"/>
    <mergeCell ref="GQ37:GR37"/>
    <mergeCell ref="GS37:GT37"/>
    <mergeCell ref="GU37:GV37"/>
    <mergeCell ref="GW37:GX37"/>
    <mergeCell ref="GE37:GF37"/>
    <mergeCell ref="CC38:CD38"/>
    <mergeCell ref="CE38:CF38"/>
    <mergeCell ref="CG38:CH38"/>
    <mergeCell ref="CI38:CJ38"/>
    <mergeCell ref="CK38:CL38"/>
    <mergeCell ref="BS38:BT38"/>
    <mergeCell ref="BU38:BV38"/>
    <mergeCell ref="BW38:BX38"/>
    <mergeCell ref="BY38:BZ38"/>
    <mergeCell ref="CA38:CB38"/>
    <mergeCell ref="BI38:BJ38"/>
    <mergeCell ref="BK38:BL38"/>
    <mergeCell ref="BM38:BN38"/>
    <mergeCell ref="BO38:BP38"/>
    <mergeCell ref="BQ38:BR38"/>
    <mergeCell ref="AY38:AZ38"/>
    <mergeCell ref="BA38:BB38"/>
    <mergeCell ref="BC38:BD38"/>
    <mergeCell ref="BE38:BF38"/>
    <mergeCell ref="BG38:BH38"/>
    <mergeCell ref="DQ38:DR38"/>
    <mergeCell ref="DS38:DT38"/>
    <mergeCell ref="DU38:DV38"/>
    <mergeCell ref="DW38:DX38"/>
    <mergeCell ref="DY38:DZ38"/>
    <mergeCell ref="DG38:DH38"/>
    <mergeCell ref="DI38:DJ38"/>
    <mergeCell ref="DK38:DL38"/>
    <mergeCell ref="DM38:DN38"/>
    <mergeCell ref="DO38:DP38"/>
    <mergeCell ref="CW38:CX38"/>
    <mergeCell ref="CY38:CZ38"/>
    <mergeCell ref="DA38:DB38"/>
    <mergeCell ref="DC38:DD38"/>
    <mergeCell ref="DE38:DF38"/>
    <mergeCell ref="CM38:CN38"/>
    <mergeCell ref="CO38:CP38"/>
    <mergeCell ref="CQ38:CR38"/>
    <mergeCell ref="CS38:CT38"/>
    <mergeCell ref="CU38:CV38"/>
    <mergeCell ref="FI38:FJ38"/>
    <mergeCell ref="FK38:FL38"/>
    <mergeCell ref="GW36:GX36"/>
    <mergeCell ref="GY36:GZ36"/>
    <mergeCell ref="HA36:HB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GK36:GL36"/>
    <mergeCell ref="GM36:GN36"/>
    <mergeCell ref="GO36:GP36"/>
    <mergeCell ref="GQ36:GR36"/>
    <mergeCell ref="GS36:GT36"/>
    <mergeCell ref="GA36:GB36"/>
    <mergeCell ref="GC36:GD36"/>
    <mergeCell ref="GE36:GF36"/>
    <mergeCell ref="GG36:GH36"/>
    <mergeCell ref="GI36:GJ36"/>
    <mergeCell ref="FQ36:FR36"/>
    <mergeCell ref="BO37:BP37"/>
    <mergeCell ref="BQ37:BR37"/>
    <mergeCell ref="BS37:BT37"/>
    <mergeCell ref="BU37:BV37"/>
    <mergeCell ref="BW37:BX37"/>
    <mergeCell ref="BE37:BF37"/>
    <mergeCell ref="BG37:BH37"/>
    <mergeCell ref="BI37:BJ37"/>
    <mergeCell ref="BK37:BL37"/>
    <mergeCell ref="BM37:BN37"/>
    <mergeCell ref="AU37:AV37"/>
    <mergeCell ref="AW37:AX37"/>
    <mergeCell ref="AY37:AZ37"/>
    <mergeCell ref="BA37:BB37"/>
    <mergeCell ref="BC37:BD37"/>
    <mergeCell ref="AK37:AL37"/>
    <mergeCell ref="AM37:AN37"/>
    <mergeCell ref="AO37:AP37"/>
    <mergeCell ref="AQ37:AR37"/>
    <mergeCell ref="AS37:AT37"/>
    <mergeCell ref="DC37:DD37"/>
    <mergeCell ref="DE37:DF37"/>
    <mergeCell ref="DG37:DH37"/>
    <mergeCell ref="DI37:DJ37"/>
    <mergeCell ref="DK37:DL37"/>
    <mergeCell ref="CS37:CT37"/>
    <mergeCell ref="CU37:CV37"/>
    <mergeCell ref="CW37:CX37"/>
    <mergeCell ref="CY37:CZ37"/>
    <mergeCell ref="DA37:DB37"/>
    <mergeCell ref="CI37:CJ37"/>
    <mergeCell ref="CK37:CL37"/>
    <mergeCell ref="CM37:CN37"/>
    <mergeCell ref="CO37:CP37"/>
    <mergeCell ref="CQ37:CR37"/>
    <mergeCell ref="BY37:BZ37"/>
    <mergeCell ref="CA37:CB37"/>
    <mergeCell ref="CC37:CD37"/>
    <mergeCell ref="FM36:FN36"/>
    <mergeCell ref="FO36:FP36"/>
    <mergeCell ref="EW36:EX36"/>
    <mergeCell ref="EY36:EZ36"/>
    <mergeCell ref="FA36:FB36"/>
    <mergeCell ref="FC36:FD36"/>
    <mergeCell ref="FE36:FF36"/>
    <mergeCell ref="EM36:EN36"/>
    <mergeCell ref="EO36:EP36"/>
    <mergeCell ref="EQ36:ER36"/>
    <mergeCell ref="ES36:ET36"/>
    <mergeCell ref="EU36:EV36"/>
    <mergeCell ref="AA37:AB37"/>
    <mergeCell ref="AC37:AD37"/>
    <mergeCell ref="AE37:AF37"/>
    <mergeCell ref="AG37:AH37"/>
    <mergeCell ref="AI37:AJ37"/>
    <mergeCell ref="GU36:GV36"/>
    <mergeCell ref="CE37:CF37"/>
    <mergeCell ref="CG37:CH37"/>
    <mergeCell ref="EQ37:ER37"/>
    <mergeCell ref="ES37:ET37"/>
    <mergeCell ref="EU37:EV37"/>
    <mergeCell ref="EW37:EX37"/>
    <mergeCell ref="EY37:EZ37"/>
    <mergeCell ref="EG37:EH37"/>
    <mergeCell ref="EI37:EJ37"/>
    <mergeCell ref="EK37:EL37"/>
    <mergeCell ref="EM37:EN37"/>
    <mergeCell ref="EO37:EP37"/>
    <mergeCell ref="DW37:DX37"/>
    <mergeCell ref="DY37:DZ37"/>
    <mergeCell ref="EA37:EB37"/>
    <mergeCell ref="EC37:ED37"/>
    <mergeCell ref="EE37:EF37"/>
    <mergeCell ref="DM37:DN37"/>
    <mergeCell ref="DO37:DP37"/>
    <mergeCell ref="DQ37:DR37"/>
    <mergeCell ref="DS37:DT37"/>
    <mergeCell ref="DU37:DV37"/>
    <mergeCell ref="GG37:GH37"/>
    <mergeCell ref="GI37:GJ37"/>
    <mergeCell ref="GK37:GL37"/>
    <mergeCell ref="GM37:GN37"/>
    <mergeCell ref="FU37:FV37"/>
    <mergeCell ref="FW37:FX37"/>
    <mergeCell ref="FY37:FZ37"/>
    <mergeCell ref="GA37:GB37"/>
    <mergeCell ref="GC37:GD37"/>
    <mergeCell ref="FK37:FL37"/>
    <mergeCell ref="FM37:FN37"/>
    <mergeCell ref="FO37:FP37"/>
    <mergeCell ref="FQ37:FR37"/>
    <mergeCell ref="FS37:FT37"/>
    <mergeCell ref="FA37:FB37"/>
    <mergeCell ref="FC37:FD37"/>
    <mergeCell ref="FE37:FF37"/>
    <mergeCell ref="FG37:FH37"/>
    <mergeCell ref="FI37:FJ37"/>
    <mergeCell ref="GS35:HB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FA35:FJ35"/>
    <mergeCell ref="CO36:CP36"/>
    <mergeCell ref="CQ36:CR36"/>
    <mergeCell ref="CS36:CT36"/>
    <mergeCell ref="CU36:CV36"/>
    <mergeCell ref="CW36:CX36"/>
    <mergeCell ref="CE36:CF36"/>
    <mergeCell ref="CG36:CH36"/>
    <mergeCell ref="CI36:CJ36"/>
    <mergeCell ref="CK36:CL36"/>
    <mergeCell ref="CM36:CN36"/>
    <mergeCell ref="BU36:BV36"/>
    <mergeCell ref="BW36:BX36"/>
    <mergeCell ref="BY36:BZ36"/>
    <mergeCell ref="CA36:CB36"/>
    <mergeCell ref="CC36:CD36"/>
    <mergeCell ref="BK36:BL36"/>
    <mergeCell ref="BM36:BN36"/>
    <mergeCell ref="BO36:BP36"/>
    <mergeCell ref="BQ36:BR36"/>
    <mergeCell ref="BS36:BT36"/>
    <mergeCell ref="EC36:ED36"/>
    <mergeCell ref="EE36:EF36"/>
    <mergeCell ref="EG36:EH36"/>
    <mergeCell ref="EI36:EJ36"/>
    <mergeCell ref="EK36:EL36"/>
    <mergeCell ref="DS36:DT36"/>
    <mergeCell ref="DU36:DV36"/>
    <mergeCell ref="DW36:DX36"/>
    <mergeCell ref="DY36:DZ36"/>
    <mergeCell ref="EA36:EB36"/>
    <mergeCell ref="DI36:DJ36"/>
    <mergeCell ref="DK36:DL36"/>
    <mergeCell ref="DM36:DN36"/>
    <mergeCell ref="DO36:DP36"/>
    <mergeCell ref="DQ36:DR36"/>
    <mergeCell ref="CY36:CZ36"/>
    <mergeCell ref="DA36:DB36"/>
    <mergeCell ref="DC36:DD36"/>
    <mergeCell ref="DE36:DF36"/>
    <mergeCell ref="DG36:DH36"/>
    <mergeCell ref="FS36:FT36"/>
    <mergeCell ref="FU36:FV36"/>
    <mergeCell ref="FW36:FX36"/>
    <mergeCell ref="FY36:FZ36"/>
    <mergeCell ref="FG36:FH36"/>
    <mergeCell ref="FI36:FJ36"/>
    <mergeCell ref="FK36:FL36"/>
    <mergeCell ref="FK35:FR35"/>
    <mergeCell ref="FS35:GB35"/>
    <mergeCell ref="GC35:GJ35"/>
    <mergeCell ref="GK35:GR35"/>
    <mergeCell ref="DK35:DR35"/>
    <mergeCell ref="DS35:DZ35"/>
    <mergeCell ref="EA35:EJ35"/>
    <mergeCell ref="EK35:ER35"/>
    <mergeCell ref="ES35:EZ35"/>
    <mergeCell ref="HA25:HB25"/>
    <mergeCell ref="C34:DB34"/>
    <mergeCell ref="DC34:HB34"/>
    <mergeCell ref="C35:J35"/>
    <mergeCell ref="K35:R35"/>
    <mergeCell ref="S35:AB35"/>
    <mergeCell ref="AC35:AJ35"/>
    <mergeCell ref="AK35:AR35"/>
    <mergeCell ref="AS35:AZ35"/>
    <mergeCell ref="BA35:BJ35"/>
    <mergeCell ref="BK35:BR35"/>
    <mergeCell ref="BS35:BZ35"/>
    <mergeCell ref="CA35:CJ35"/>
    <mergeCell ref="CK35:CR35"/>
    <mergeCell ref="CS35:DB35"/>
    <mergeCell ref="DC35:DJ35"/>
    <mergeCell ref="GQ25:GR25"/>
    <mergeCell ref="GS25:GT25"/>
    <mergeCell ref="GU25:GV25"/>
    <mergeCell ref="GW25:GX25"/>
    <mergeCell ref="GY25:GZ25"/>
    <mergeCell ref="GG25:GH25"/>
    <mergeCell ref="GI25:GJ25"/>
    <mergeCell ref="CO25:CP25"/>
    <mergeCell ref="CQ25:CR25"/>
    <mergeCell ref="CS25:CT25"/>
    <mergeCell ref="CU25:CV25"/>
    <mergeCell ref="CW25:CX25"/>
    <mergeCell ref="CE25:CF25"/>
    <mergeCell ref="CG25:CH25"/>
    <mergeCell ref="CI25:CJ25"/>
    <mergeCell ref="CK25:CL25"/>
    <mergeCell ref="CM25:CN25"/>
    <mergeCell ref="BU25:BV25"/>
    <mergeCell ref="BW25:BX25"/>
    <mergeCell ref="BY25:BZ25"/>
    <mergeCell ref="CA25:CB25"/>
    <mergeCell ref="CC25:CD25"/>
    <mergeCell ref="BK25:BL25"/>
    <mergeCell ref="BM25:BN25"/>
    <mergeCell ref="BO25:BP25"/>
    <mergeCell ref="BQ25:BR25"/>
    <mergeCell ref="BS25:BT25"/>
    <mergeCell ref="ES25:ET25"/>
    <mergeCell ref="EU25:EV25"/>
    <mergeCell ref="EW25:EX25"/>
    <mergeCell ref="EY25:EZ25"/>
    <mergeCell ref="FA25:FB25"/>
    <mergeCell ref="EI25:EJ25"/>
    <mergeCell ref="EK25:EL25"/>
    <mergeCell ref="EM25:EN25"/>
    <mergeCell ref="EO25:EP25"/>
    <mergeCell ref="EQ25:ER25"/>
    <mergeCell ref="DI25:DJ25"/>
    <mergeCell ref="DK25:DL25"/>
    <mergeCell ref="DM25:DN25"/>
    <mergeCell ref="DO25:DP25"/>
    <mergeCell ref="DQ25:DR25"/>
    <mergeCell ref="CY25:CZ25"/>
    <mergeCell ref="DA25:DB25"/>
    <mergeCell ref="DC25:DD25"/>
    <mergeCell ref="DE25:DF25"/>
    <mergeCell ref="DG25:DH25"/>
    <mergeCell ref="DM14:DN14"/>
    <mergeCell ref="DO14:DP14"/>
    <mergeCell ref="DQ14:DR14"/>
    <mergeCell ref="CY14:CZ14"/>
    <mergeCell ref="DA14:DB14"/>
    <mergeCell ref="DC14:DD14"/>
    <mergeCell ref="DE14:DF14"/>
    <mergeCell ref="DG14:DH14"/>
    <mergeCell ref="EM15:EN15"/>
    <mergeCell ref="EO15:EP15"/>
    <mergeCell ref="BO17:BP17"/>
    <mergeCell ref="BQ17:BR17"/>
    <mergeCell ref="BS17:BT17"/>
    <mergeCell ref="CC18:CD18"/>
    <mergeCell ref="CE18:CF18"/>
    <mergeCell ref="CG18:CH18"/>
    <mergeCell ref="BO18:BP18"/>
    <mergeCell ref="BQ18:BR18"/>
    <mergeCell ref="DC23:HB23"/>
    <mergeCell ref="DC24:DJ24"/>
    <mergeCell ref="DK24:DR24"/>
    <mergeCell ref="EK24:ER24"/>
    <mergeCell ref="ES24:EZ24"/>
    <mergeCell ref="FA24:FJ24"/>
    <mergeCell ref="FK24:FR24"/>
    <mergeCell ref="GK24:GR24"/>
    <mergeCell ref="GK25:GL25"/>
    <mergeCell ref="GM25:GN25"/>
    <mergeCell ref="GO25:GP25"/>
    <mergeCell ref="FW25:FX25"/>
    <mergeCell ref="FY25:FZ25"/>
    <mergeCell ref="GA25:GB25"/>
    <mergeCell ref="GC25:GD25"/>
    <mergeCell ref="GE25:GF25"/>
    <mergeCell ref="FM25:FN25"/>
    <mergeCell ref="FO25:FP25"/>
    <mergeCell ref="FQ25:FR25"/>
    <mergeCell ref="FS25:FT25"/>
    <mergeCell ref="DC21:DD21"/>
    <mergeCell ref="DE21:DF21"/>
    <mergeCell ref="FU25:FV25"/>
    <mergeCell ref="FC25:FD25"/>
    <mergeCell ref="FE25:FF25"/>
    <mergeCell ref="FG25:FH25"/>
    <mergeCell ref="FI25:FJ25"/>
    <mergeCell ref="FK25:FL25"/>
    <mergeCell ref="FW15:FX15"/>
    <mergeCell ref="FY15:FZ15"/>
    <mergeCell ref="GA15:GB15"/>
    <mergeCell ref="GC15:GD15"/>
    <mergeCell ref="FC14:FD14"/>
    <mergeCell ref="FE14:FF14"/>
    <mergeCell ref="EM14:EN14"/>
    <mergeCell ref="EO14:EP14"/>
    <mergeCell ref="EQ14:ER14"/>
    <mergeCell ref="ES14:ET14"/>
    <mergeCell ref="GW9:GX9"/>
    <mergeCell ref="GY9:GZ9"/>
    <mergeCell ref="HA9:HB9"/>
    <mergeCell ref="DC10:DD10"/>
    <mergeCell ref="DE10:DF10"/>
    <mergeCell ref="DG10:DH10"/>
    <mergeCell ref="DI10:DJ10"/>
    <mergeCell ref="DK10:DL10"/>
    <mergeCell ref="DM10:DN10"/>
    <mergeCell ref="DO10:DP10"/>
    <mergeCell ref="DQ10:DR10"/>
    <mergeCell ref="DS10:DT10"/>
    <mergeCell ref="DU10:DV10"/>
    <mergeCell ref="DW10:DX10"/>
    <mergeCell ref="DY10:DZ10"/>
    <mergeCell ref="EA10:EB10"/>
    <mergeCell ref="GM9:GN9"/>
    <mergeCell ref="GO9:GP9"/>
    <mergeCell ref="GQ9:GR9"/>
    <mergeCell ref="GS9:GT9"/>
    <mergeCell ref="GU9:GV9"/>
    <mergeCell ref="GC9:GD9"/>
    <mergeCell ref="GE9:GF9"/>
    <mergeCell ref="GG9:GH9"/>
    <mergeCell ref="GI9:GJ9"/>
    <mergeCell ref="GK9:GL9"/>
    <mergeCell ref="FS9:FT9"/>
    <mergeCell ref="FU9:FV9"/>
    <mergeCell ref="FW9:FX9"/>
    <mergeCell ref="FY9:FZ9"/>
    <mergeCell ref="GA9:GB9"/>
    <mergeCell ref="GY10:GZ10"/>
    <mergeCell ref="HA10:HB10"/>
    <mergeCell ref="GK10:GL10"/>
    <mergeCell ref="GM10:GN10"/>
    <mergeCell ref="GO10:GP10"/>
    <mergeCell ref="GQ10:GR10"/>
    <mergeCell ref="GS10:GT10"/>
    <mergeCell ref="GA10:GB10"/>
    <mergeCell ref="GC10:GD10"/>
    <mergeCell ref="GE10:GF10"/>
    <mergeCell ref="GG10:GH10"/>
    <mergeCell ref="GI10:GJ10"/>
    <mergeCell ref="FQ10:FR10"/>
    <mergeCell ref="FS10:FT10"/>
    <mergeCell ref="FU10:FV10"/>
    <mergeCell ref="FW10:FX10"/>
    <mergeCell ref="FY10:FZ10"/>
    <mergeCell ref="FG10:FH10"/>
    <mergeCell ref="FI10:FJ10"/>
    <mergeCell ref="FK10:FL10"/>
    <mergeCell ref="FM10:FN10"/>
    <mergeCell ref="GU10:GV10"/>
    <mergeCell ref="GW10:GX10"/>
    <mergeCell ref="FO10:FP10"/>
    <mergeCell ref="EW10:EX10"/>
    <mergeCell ref="EY10:EZ10"/>
    <mergeCell ref="FA10:FB10"/>
    <mergeCell ref="FC10:FD10"/>
    <mergeCell ref="FE10:FF10"/>
    <mergeCell ref="EM10:EN10"/>
    <mergeCell ref="EO10:EP10"/>
    <mergeCell ref="EQ10:ER10"/>
    <mergeCell ref="GY8:GZ8"/>
    <mergeCell ref="HA8:HB8"/>
    <mergeCell ref="DC9:DD9"/>
    <mergeCell ref="DE9:DF9"/>
    <mergeCell ref="DG9:DH9"/>
    <mergeCell ref="DI9:DJ9"/>
    <mergeCell ref="DK9:DL9"/>
    <mergeCell ref="DM9:DN9"/>
    <mergeCell ref="DO9:DP9"/>
    <mergeCell ref="DQ9:DR9"/>
    <mergeCell ref="DS9:DT9"/>
    <mergeCell ref="DU9:DV9"/>
    <mergeCell ref="DW9:DX9"/>
    <mergeCell ref="DY9:DZ9"/>
    <mergeCell ref="EA9:EB9"/>
    <mergeCell ref="EC9:ED9"/>
    <mergeCell ref="GO8:GP8"/>
    <mergeCell ref="GQ8:GR8"/>
    <mergeCell ref="GS8:GT8"/>
    <mergeCell ref="GU8:GV8"/>
    <mergeCell ref="GW8:GX8"/>
    <mergeCell ref="GE8:GF8"/>
    <mergeCell ref="GG8:GH8"/>
    <mergeCell ref="GI8:GJ8"/>
    <mergeCell ref="GK8:GL8"/>
    <mergeCell ref="GM8:GN8"/>
    <mergeCell ref="FU8:FV8"/>
    <mergeCell ref="FW8:FX8"/>
    <mergeCell ref="FY8:FZ8"/>
    <mergeCell ref="GA8:GB8"/>
    <mergeCell ref="GC8:GD8"/>
    <mergeCell ref="FK8:FL8"/>
    <mergeCell ref="FI9:FJ9"/>
    <mergeCell ref="FK9:FL9"/>
    <mergeCell ref="FM9:FN9"/>
    <mergeCell ref="FO9:FP9"/>
    <mergeCell ref="FQ9:FR9"/>
    <mergeCell ref="EY9:EZ9"/>
    <mergeCell ref="FA9:FB9"/>
    <mergeCell ref="FC9:FD9"/>
    <mergeCell ref="FE9:FF9"/>
    <mergeCell ref="FG9:FH9"/>
    <mergeCell ref="EO9:EP9"/>
    <mergeCell ref="EQ9:ER9"/>
    <mergeCell ref="ES9:ET9"/>
    <mergeCell ref="EU9:EV9"/>
    <mergeCell ref="EW9:EX9"/>
    <mergeCell ref="EE9:EF9"/>
    <mergeCell ref="EG9:EH9"/>
    <mergeCell ref="EI9:EJ9"/>
    <mergeCell ref="EK9:EL9"/>
    <mergeCell ref="EM9:EN9"/>
    <mergeCell ref="DW8:DX8"/>
    <mergeCell ref="DY8:DZ8"/>
    <mergeCell ref="EA8:EB8"/>
    <mergeCell ref="EC8:ED8"/>
    <mergeCell ref="EE8:EF8"/>
    <mergeCell ref="DM8:DN8"/>
    <mergeCell ref="DO8:DP8"/>
    <mergeCell ref="DQ8:DR8"/>
    <mergeCell ref="DS8:DT8"/>
    <mergeCell ref="DU8:DV8"/>
    <mergeCell ref="DC8:DD8"/>
    <mergeCell ref="DE8:DF8"/>
    <mergeCell ref="DG8:DH8"/>
    <mergeCell ref="DI8:DJ8"/>
    <mergeCell ref="DK8:DL8"/>
    <mergeCell ref="GS7:GT7"/>
    <mergeCell ref="GU7:GV7"/>
    <mergeCell ref="FE7:FF7"/>
    <mergeCell ref="FG7:FH7"/>
    <mergeCell ref="FI7:FJ7"/>
    <mergeCell ref="FK7:FL7"/>
    <mergeCell ref="FM7:FN7"/>
    <mergeCell ref="EU7:EV7"/>
    <mergeCell ref="EW7:EX7"/>
    <mergeCell ref="EY7:EZ7"/>
    <mergeCell ref="FA7:FB7"/>
    <mergeCell ref="FC7:FD7"/>
    <mergeCell ref="EK7:EL7"/>
    <mergeCell ref="EM7:EN7"/>
    <mergeCell ref="EO7:EP7"/>
    <mergeCell ref="EQ7:ER7"/>
    <mergeCell ref="ES7:ET7"/>
    <mergeCell ref="FM8:FN8"/>
    <mergeCell ref="FO8:FP8"/>
    <mergeCell ref="FQ8:FR8"/>
    <mergeCell ref="FS8:FT8"/>
    <mergeCell ref="FA8:FB8"/>
    <mergeCell ref="FC8:FD8"/>
    <mergeCell ref="FE8:FF8"/>
    <mergeCell ref="FG8:FH8"/>
    <mergeCell ref="FI8:FJ8"/>
    <mergeCell ref="EQ8:ER8"/>
    <mergeCell ref="ES8:ET8"/>
    <mergeCell ref="EU8:EV8"/>
    <mergeCell ref="EW8:EX8"/>
    <mergeCell ref="EY8:EZ8"/>
    <mergeCell ref="EG8:EH8"/>
    <mergeCell ref="EI8:EJ8"/>
    <mergeCell ref="EK8:EL8"/>
    <mergeCell ref="EM8:EN8"/>
    <mergeCell ref="EO8:EP8"/>
    <mergeCell ref="EA7:EB7"/>
    <mergeCell ref="EC7:ED7"/>
    <mergeCell ref="EE7:EF7"/>
    <mergeCell ref="EG7:EH7"/>
    <mergeCell ref="EI7:EJ7"/>
    <mergeCell ref="DC7:DD7"/>
    <mergeCell ref="DE7:DF7"/>
    <mergeCell ref="DG7:DH7"/>
    <mergeCell ref="DI7:DJ7"/>
    <mergeCell ref="DK7:DL7"/>
    <mergeCell ref="DM7:DN7"/>
    <mergeCell ref="DO7:DP7"/>
    <mergeCell ref="DQ7:DR7"/>
    <mergeCell ref="DS7:DT7"/>
    <mergeCell ref="DU7:DV7"/>
    <mergeCell ref="DW7:DX7"/>
    <mergeCell ref="DY7:DZ7"/>
    <mergeCell ref="GK6:GL6"/>
    <mergeCell ref="GM6:GN6"/>
    <mergeCell ref="GO6:GP6"/>
    <mergeCell ref="GQ6:GR6"/>
    <mergeCell ref="GS6:GT6"/>
    <mergeCell ref="GA6:GB6"/>
    <mergeCell ref="GC6:GD6"/>
    <mergeCell ref="GE6:GF6"/>
    <mergeCell ref="GG6:GH6"/>
    <mergeCell ref="GI6:GJ6"/>
    <mergeCell ref="FQ6:FR6"/>
    <mergeCell ref="GW7:GX7"/>
    <mergeCell ref="GY7:GZ7"/>
    <mergeCell ref="HA7:HB7"/>
    <mergeCell ref="GI7:GJ7"/>
    <mergeCell ref="GK7:GL7"/>
    <mergeCell ref="GM7:GN7"/>
    <mergeCell ref="GO7:GP7"/>
    <mergeCell ref="GQ7:GR7"/>
    <mergeCell ref="FY7:FZ7"/>
    <mergeCell ref="GA7:GB7"/>
    <mergeCell ref="GC7:GD7"/>
    <mergeCell ref="GE7:GF7"/>
    <mergeCell ref="GG7:GH7"/>
    <mergeCell ref="FO7:FP7"/>
    <mergeCell ref="FQ7:FR7"/>
    <mergeCell ref="FS7:FT7"/>
    <mergeCell ref="FU7:FV7"/>
    <mergeCell ref="FW7:FX7"/>
    <mergeCell ref="HA5:HB5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DU6:DV6"/>
    <mergeCell ref="DW6:DX6"/>
    <mergeCell ref="DY6:DZ6"/>
    <mergeCell ref="EA6:EB6"/>
    <mergeCell ref="GM5:GN5"/>
    <mergeCell ref="GO5:GP5"/>
    <mergeCell ref="GQ5:GR5"/>
    <mergeCell ref="GS5:GT5"/>
    <mergeCell ref="GU5:GV5"/>
    <mergeCell ref="GC5:GD5"/>
    <mergeCell ref="GE5:GF5"/>
    <mergeCell ref="GG5:GH5"/>
    <mergeCell ref="GI5:GJ5"/>
    <mergeCell ref="GK5:GL5"/>
    <mergeCell ref="FS5:FT5"/>
    <mergeCell ref="FS6:FT6"/>
    <mergeCell ref="FU6:FV6"/>
    <mergeCell ref="FW6:FX6"/>
    <mergeCell ref="FY6:FZ6"/>
    <mergeCell ref="FG6:FH6"/>
    <mergeCell ref="FI6:FJ6"/>
    <mergeCell ref="FK6:FL6"/>
    <mergeCell ref="FM6:FN6"/>
    <mergeCell ref="FO6:FP6"/>
    <mergeCell ref="EW6:EX6"/>
    <mergeCell ref="EY6:EZ6"/>
    <mergeCell ref="FA6:FB6"/>
    <mergeCell ref="FC6:FD6"/>
    <mergeCell ref="FE6:FF6"/>
    <mergeCell ref="EM6:EN6"/>
    <mergeCell ref="EO6:EP6"/>
    <mergeCell ref="EQ6:ER6"/>
    <mergeCell ref="ES6:ET6"/>
    <mergeCell ref="EU6:EV6"/>
    <mergeCell ref="GU6:GV6"/>
    <mergeCell ref="GW6:GX6"/>
    <mergeCell ref="GY6:GZ6"/>
    <mergeCell ref="HA6:HB6"/>
    <mergeCell ref="DM4:DN4"/>
    <mergeCell ref="DO4:DP4"/>
    <mergeCell ref="DQ4:DR4"/>
    <mergeCell ref="DS4:DT4"/>
    <mergeCell ref="DU4:DV4"/>
    <mergeCell ref="DC4:DD4"/>
    <mergeCell ref="DE4:DF4"/>
    <mergeCell ref="DG4:DH4"/>
    <mergeCell ref="DI4:DJ4"/>
    <mergeCell ref="DK4:DL4"/>
    <mergeCell ref="FW4:FX4"/>
    <mergeCell ref="FY4:FZ4"/>
    <mergeCell ref="GA4:GB4"/>
    <mergeCell ref="GC4:GD4"/>
    <mergeCell ref="FK4:FL4"/>
    <mergeCell ref="FM4:FN4"/>
    <mergeCell ref="FO4:FP4"/>
    <mergeCell ref="FQ4:FR4"/>
    <mergeCell ref="FS4:FT4"/>
    <mergeCell ref="FA4:FB4"/>
    <mergeCell ref="FC4:FD4"/>
    <mergeCell ref="FE4:FF4"/>
    <mergeCell ref="FG4:FH4"/>
    <mergeCell ref="FI4:FJ4"/>
    <mergeCell ref="EQ4:ER4"/>
    <mergeCell ref="ES4:ET4"/>
    <mergeCell ref="EU4:EV4"/>
    <mergeCell ref="EW4:EX4"/>
    <mergeCell ref="EY4:EZ4"/>
    <mergeCell ref="EE5:EF5"/>
    <mergeCell ref="EG5:EH5"/>
    <mergeCell ref="EI5:EJ5"/>
    <mergeCell ref="EK5:EL5"/>
    <mergeCell ref="EM5:EN5"/>
    <mergeCell ref="DC5:DD5"/>
    <mergeCell ref="DE5:DF5"/>
    <mergeCell ref="DG5:DH5"/>
    <mergeCell ref="DI5:DJ5"/>
    <mergeCell ref="DK5:DL5"/>
    <mergeCell ref="DM5:DN5"/>
    <mergeCell ref="DO5:DP5"/>
    <mergeCell ref="DQ5:DR5"/>
    <mergeCell ref="DS5:DT5"/>
    <mergeCell ref="DU5:DV5"/>
    <mergeCell ref="DW5:DX5"/>
    <mergeCell ref="DY5:DZ5"/>
    <mergeCell ref="EA5:EB5"/>
    <mergeCell ref="EC5:ED5"/>
    <mergeCell ref="FU4:FV4"/>
    <mergeCell ref="FU5:FV5"/>
    <mergeCell ref="FW5:FX5"/>
    <mergeCell ref="FY5:FZ5"/>
    <mergeCell ref="GA5:GB5"/>
    <mergeCell ref="FI5:FJ5"/>
    <mergeCell ref="FK5:FL5"/>
    <mergeCell ref="FM5:FN5"/>
    <mergeCell ref="FO5:FP5"/>
    <mergeCell ref="FQ5:FR5"/>
    <mergeCell ref="EY5:EZ5"/>
    <mergeCell ref="FA5:FB5"/>
    <mergeCell ref="FC5:FD5"/>
    <mergeCell ref="FE5:FF5"/>
    <mergeCell ref="FG5:FH5"/>
    <mergeCell ref="EO5:EP5"/>
    <mergeCell ref="GW32:GX32"/>
    <mergeCell ref="GY32:GZ32"/>
    <mergeCell ref="HA32:HB32"/>
    <mergeCell ref="DS24:DZ24"/>
    <mergeCell ref="EA24:EJ24"/>
    <mergeCell ref="FS24:GB24"/>
    <mergeCell ref="GC24:GJ24"/>
    <mergeCell ref="DS25:DT25"/>
    <mergeCell ref="DU25:DV25"/>
    <mergeCell ref="DW25:DX25"/>
    <mergeCell ref="DY25:DZ25"/>
    <mergeCell ref="EA25:EB25"/>
    <mergeCell ref="EC25:ED25"/>
    <mergeCell ref="EE25:EF25"/>
    <mergeCell ref="EG25:EH25"/>
    <mergeCell ref="GK32:GL32"/>
    <mergeCell ref="GM32:GN32"/>
    <mergeCell ref="GO32:GP32"/>
    <mergeCell ref="GQ32:GR32"/>
    <mergeCell ref="GS32:GT32"/>
    <mergeCell ref="GA32:GB32"/>
    <mergeCell ref="GC32:GD32"/>
    <mergeCell ref="GE32:GF32"/>
    <mergeCell ref="GG32:GH32"/>
    <mergeCell ref="GI32:GJ32"/>
    <mergeCell ref="FQ32:FR32"/>
    <mergeCell ref="FS32:FT32"/>
    <mergeCell ref="FU32:FV32"/>
    <mergeCell ref="FW32:FX32"/>
    <mergeCell ref="FY32:FZ32"/>
    <mergeCell ref="FG32:FH32"/>
    <mergeCell ref="EG4:EH4"/>
    <mergeCell ref="EI4:EJ4"/>
    <mergeCell ref="EK4:EL4"/>
    <mergeCell ref="EM4:EN4"/>
    <mergeCell ref="EO4:EP4"/>
    <mergeCell ref="DW4:DX4"/>
    <mergeCell ref="DY4:DZ4"/>
    <mergeCell ref="EA4:EB4"/>
    <mergeCell ref="EC4:ED4"/>
    <mergeCell ref="EE4:EF4"/>
    <mergeCell ref="GY4:GZ4"/>
    <mergeCell ref="HA4:HB4"/>
    <mergeCell ref="GO4:GP4"/>
    <mergeCell ref="GQ4:GR4"/>
    <mergeCell ref="GS4:GT4"/>
    <mergeCell ref="GU4:GV4"/>
    <mergeCell ref="GW4:GX4"/>
    <mergeCell ref="GE4:GF4"/>
    <mergeCell ref="GG4:GH4"/>
    <mergeCell ref="GI4:GJ4"/>
    <mergeCell ref="GK4:GL4"/>
    <mergeCell ref="GM4:GN4"/>
    <mergeCell ref="EQ5:ER5"/>
    <mergeCell ref="ES5:ET5"/>
    <mergeCell ref="EU5:EV5"/>
    <mergeCell ref="EW5:EX5"/>
    <mergeCell ref="EC6:ED6"/>
    <mergeCell ref="EE6:EF6"/>
    <mergeCell ref="EG6:EH6"/>
    <mergeCell ref="EI6:EJ6"/>
    <mergeCell ref="EK6:EL6"/>
    <mergeCell ref="GW5:GX5"/>
    <mergeCell ref="GY5:GZ5"/>
    <mergeCell ref="DC32:DD32"/>
    <mergeCell ref="DE32:DF32"/>
    <mergeCell ref="DG32:DH32"/>
    <mergeCell ref="DI32:DJ32"/>
    <mergeCell ref="DK32:DL32"/>
    <mergeCell ref="DM32:DN32"/>
    <mergeCell ref="DO32:DP32"/>
    <mergeCell ref="DQ32:DR32"/>
    <mergeCell ref="DS32:DT32"/>
    <mergeCell ref="DU32:DV32"/>
    <mergeCell ref="DW32:DX32"/>
    <mergeCell ref="DY32:DZ32"/>
    <mergeCell ref="EA32:EB32"/>
    <mergeCell ref="GM31:GN31"/>
    <mergeCell ref="GO31:GP31"/>
    <mergeCell ref="GQ31:GR31"/>
    <mergeCell ref="GS31:GT31"/>
    <mergeCell ref="GU31:GV31"/>
    <mergeCell ref="GC31:GD31"/>
    <mergeCell ref="GE31:GF31"/>
    <mergeCell ref="GG31:GH31"/>
    <mergeCell ref="GI31:GJ31"/>
    <mergeCell ref="GK31:GL31"/>
    <mergeCell ref="FS31:FT31"/>
    <mergeCell ref="FU31:FV31"/>
    <mergeCell ref="FW31:FX31"/>
    <mergeCell ref="FY31:FZ31"/>
    <mergeCell ref="GA31:GB31"/>
    <mergeCell ref="FI31:FJ31"/>
    <mergeCell ref="FI32:FJ32"/>
    <mergeCell ref="FK32:FL32"/>
    <mergeCell ref="FM32:FN32"/>
    <mergeCell ref="FO32:FP32"/>
    <mergeCell ref="EW32:EX32"/>
    <mergeCell ref="EY32:EZ32"/>
    <mergeCell ref="FA32:FB32"/>
    <mergeCell ref="FC32:FD32"/>
    <mergeCell ref="FE32:FF32"/>
    <mergeCell ref="EM32:EN32"/>
    <mergeCell ref="EO32:EP32"/>
    <mergeCell ref="EQ32:ER32"/>
    <mergeCell ref="ES32:ET32"/>
    <mergeCell ref="EU32:EV32"/>
    <mergeCell ref="EC32:ED32"/>
    <mergeCell ref="EE32:EF32"/>
    <mergeCell ref="EG32:EH32"/>
    <mergeCell ref="EI32:EJ32"/>
    <mergeCell ref="EK32:EL32"/>
    <mergeCell ref="GU32:GV32"/>
    <mergeCell ref="GY30:GZ30"/>
    <mergeCell ref="HA30:HB30"/>
    <mergeCell ref="DC31:DD31"/>
    <mergeCell ref="DE31:DF31"/>
    <mergeCell ref="DG31:DH31"/>
    <mergeCell ref="DI31:DJ31"/>
    <mergeCell ref="DK31:DL31"/>
    <mergeCell ref="DM31:DN31"/>
    <mergeCell ref="DO31:DP31"/>
    <mergeCell ref="DQ31:DR31"/>
    <mergeCell ref="DS31:DT31"/>
    <mergeCell ref="DU31:DV31"/>
    <mergeCell ref="DW31:DX31"/>
    <mergeCell ref="DY31:DZ31"/>
    <mergeCell ref="EA31:EB31"/>
    <mergeCell ref="EC31:ED31"/>
    <mergeCell ref="GO30:GP30"/>
    <mergeCell ref="GQ30:GR30"/>
    <mergeCell ref="GS30:GT30"/>
    <mergeCell ref="GU30:GV30"/>
    <mergeCell ref="GW30:GX30"/>
    <mergeCell ref="GE30:GF30"/>
    <mergeCell ref="GG30:GH30"/>
    <mergeCell ref="GI30:GJ30"/>
    <mergeCell ref="GK30:GL30"/>
    <mergeCell ref="GM30:GN30"/>
    <mergeCell ref="FU30:FV30"/>
    <mergeCell ref="FW30:FX30"/>
    <mergeCell ref="FY30:FZ30"/>
    <mergeCell ref="GA30:GB30"/>
    <mergeCell ref="GC30:GD30"/>
    <mergeCell ref="FK30:FL30"/>
    <mergeCell ref="FK31:FL31"/>
    <mergeCell ref="FM31:FN31"/>
    <mergeCell ref="FO31:FP31"/>
    <mergeCell ref="FQ31:FR31"/>
    <mergeCell ref="EY31:EZ31"/>
    <mergeCell ref="FA31:FB31"/>
    <mergeCell ref="FC31:FD31"/>
    <mergeCell ref="FE31:FF31"/>
    <mergeCell ref="FG31:FH31"/>
    <mergeCell ref="EO31:EP31"/>
    <mergeCell ref="EQ31:ER31"/>
    <mergeCell ref="ES31:ET31"/>
    <mergeCell ref="EU31:EV31"/>
    <mergeCell ref="EW31:EX31"/>
    <mergeCell ref="EE31:EF31"/>
    <mergeCell ref="EG31:EH31"/>
    <mergeCell ref="EI31:EJ31"/>
    <mergeCell ref="EK31:EL31"/>
    <mergeCell ref="EM31:EN31"/>
    <mergeCell ref="GW31:GX31"/>
    <mergeCell ref="GY31:GZ31"/>
    <mergeCell ref="HA31:HB31"/>
    <mergeCell ref="DW30:DX30"/>
    <mergeCell ref="DY30:DZ30"/>
    <mergeCell ref="EA30:EB30"/>
    <mergeCell ref="EC30:ED30"/>
    <mergeCell ref="EE30:EF30"/>
    <mergeCell ref="DM30:DN30"/>
    <mergeCell ref="DO30:DP30"/>
    <mergeCell ref="DQ30:DR30"/>
    <mergeCell ref="DS30:DT30"/>
    <mergeCell ref="DU30:DV30"/>
    <mergeCell ref="DC30:DD30"/>
    <mergeCell ref="DE30:DF30"/>
    <mergeCell ref="DG30:DH30"/>
    <mergeCell ref="DI30:DJ30"/>
    <mergeCell ref="DK30:DL30"/>
    <mergeCell ref="GS29:GT29"/>
    <mergeCell ref="GU29:GV29"/>
    <mergeCell ref="FE29:FF29"/>
    <mergeCell ref="FG29:FH29"/>
    <mergeCell ref="FI29:FJ29"/>
    <mergeCell ref="FK29:FL29"/>
    <mergeCell ref="FM29:FN29"/>
    <mergeCell ref="EU29:EV29"/>
    <mergeCell ref="EW29:EX29"/>
    <mergeCell ref="EY29:EZ29"/>
    <mergeCell ref="FA29:FB29"/>
    <mergeCell ref="FC29:FD29"/>
    <mergeCell ref="EK29:EL29"/>
    <mergeCell ref="EM29:EN29"/>
    <mergeCell ref="EO29:EP29"/>
    <mergeCell ref="EQ29:ER29"/>
    <mergeCell ref="ES29:ET29"/>
    <mergeCell ref="FM30:FN30"/>
    <mergeCell ref="FO30:FP30"/>
    <mergeCell ref="FQ30:FR30"/>
    <mergeCell ref="FS30:FT30"/>
    <mergeCell ref="FA30:FB30"/>
    <mergeCell ref="FC30:FD30"/>
    <mergeCell ref="FE30:FF30"/>
    <mergeCell ref="FG30:FH30"/>
    <mergeCell ref="FI30:FJ30"/>
    <mergeCell ref="EQ30:ER30"/>
    <mergeCell ref="ES30:ET30"/>
    <mergeCell ref="EU30:EV30"/>
    <mergeCell ref="EW30:EX30"/>
    <mergeCell ref="EY30:EZ30"/>
    <mergeCell ref="EG30:EH30"/>
    <mergeCell ref="EI30:EJ30"/>
    <mergeCell ref="EK30:EL30"/>
    <mergeCell ref="EM30:EN30"/>
    <mergeCell ref="EO30:EP30"/>
    <mergeCell ref="EA29:EB29"/>
    <mergeCell ref="EC29:ED29"/>
    <mergeCell ref="EE29:EF29"/>
    <mergeCell ref="EG29:EH29"/>
    <mergeCell ref="EI29:EJ29"/>
    <mergeCell ref="DC29:DD29"/>
    <mergeCell ref="DE29:DF29"/>
    <mergeCell ref="DG29:DH29"/>
    <mergeCell ref="DI29:DJ29"/>
    <mergeCell ref="DK29:DL29"/>
    <mergeCell ref="DM29:DN29"/>
    <mergeCell ref="DO29:DP29"/>
    <mergeCell ref="DQ29:DR29"/>
    <mergeCell ref="DS29:DT29"/>
    <mergeCell ref="DU29:DV29"/>
    <mergeCell ref="DW29:DX29"/>
    <mergeCell ref="DY29:DZ29"/>
    <mergeCell ref="GY28:GZ28"/>
    <mergeCell ref="HA28:HB28"/>
    <mergeCell ref="GK28:GL28"/>
    <mergeCell ref="GM28:GN28"/>
    <mergeCell ref="GO28:GP28"/>
    <mergeCell ref="GQ28:GR28"/>
    <mergeCell ref="GS28:GT28"/>
    <mergeCell ref="GA28:GB28"/>
    <mergeCell ref="GC28:GD28"/>
    <mergeCell ref="GE28:GF28"/>
    <mergeCell ref="GG28:GH28"/>
    <mergeCell ref="GI28:GJ28"/>
    <mergeCell ref="FQ28:FR28"/>
    <mergeCell ref="GW29:GX29"/>
    <mergeCell ref="GY29:GZ29"/>
    <mergeCell ref="HA29:HB29"/>
    <mergeCell ref="GI29:GJ29"/>
    <mergeCell ref="GK29:GL29"/>
    <mergeCell ref="GM29:GN29"/>
    <mergeCell ref="GO29:GP29"/>
    <mergeCell ref="GQ29:GR29"/>
    <mergeCell ref="FY29:FZ29"/>
    <mergeCell ref="GA29:GB29"/>
    <mergeCell ref="GC29:GD29"/>
    <mergeCell ref="GE29:GF29"/>
    <mergeCell ref="GG29:GH29"/>
    <mergeCell ref="FO29:FP29"/>
    <mergeCell ref="FQ29:FR29"/>
    <mergeCell ref="FS29:FT29"/>
    <mergeCell ref="FU29:FV29"/>
    <mergeCell ref="FW29:FX29"/>
    <mergeCell ref="EC28:ED28"/>
    <mergeCell ref="EE28:EF28"/>
    <mergeCell ref="EG28:EH28"/>
    <mergeCell ref="EI28:EJ28"/>
    <mergeCell ref="EK28:EL28"/>
    <mergeCell ref="FM28:FN28"/>
    <mergeCell ref="FO28:FP28"/>
    <mergeCell ref="EW28:EX28"/>
    <mergeCell ref="EY28:EZ28"/>
    <mergeCell ref="FA28:FB28"/>
    <mergeCell ref="FC28:FD28"/>
    <mergeCell ref="FE28:FF28"/>
    <mergeCell ref="EM28:EN28"/>
    <mergeCell ref="EO28:EP28"/>
    <mergeCell ref="EQ28:ER28"/>
    <mergeCell ref="ES28:ET28"/>
    <mergeCell ref="EU28:EV28"/>
    <mergeCell ref="DC28:DD28"/>
    <mergeCell ref="DE28:DF28"/>
    <mergeCell ref="DG28:DH28"/>
    <mergeCell ref="DI28:DJ28"/>
    <mergeCell ref="DK28:DL28"/>
    <mergeCell ref="DM28:DN28"/>
    <mergeCell ref="DO28:DP28"/>
    <mergeCell ref="DQ28:DR28"/>
    <mergeCell ref="DS28:DT28"/>
    <mergeCell ref="DU28:DV28"/>
    <mergeCell ref="DW28:DX28"/>
    <mergeCell ref="DY28:DZ28"/>
    <mergeCell ref="EA28:EB28"/>
    <mergeCell ref="GM27:GN27"/>
    <mergeCell ref="GO27:GP27"/>
    <mergeCell ref="GQ27:GR27"/>
    <mergeCell ref="GS27:GT27"/>
    <mergeCell ref="GU27:GV27"/>
    <mergeCell ref="GC27:GD27"/>
    <mergeCell ref="GE27:GF27"/>
    <mergeCell ref="GG27:GH27"/>
    <mergeCell ref="GI27:GJ27"/>
    <mergeCell ref="GK27:GL27"/>
    <mergeCell ref="FS27:FT27"/>
    <mergeCell ref="FS28:FT28"/>
    <mergeCell ref="FU28:FV28"/>
    <mergeCell ref="FW28:FX28"/>
    <mergeCell ref="FY28:FZ28"/>
    <mergeCell ref="FG28:FH28"/>
    <mergeCell ref="FI28:FJ28"/>
    <mergeCell ref="FK28:FL28"/>
    <mergeCell ref="GU28:GV28"/>
    <mergeCell ref="GW28:GX28"/>
    <mergeCell ref="FE26:FF26"/>
    <mergeCell ref="FG26:FH26"/>
    <mergeCell ref="FI26:FJ26"/>
    <mergeCell ref="EQ26:ER26"/>
    <mergeCell ref="ES26:ET26"/>
    <mergeCell ref="EU26:EV26"/>
    <mergeCell ref="EW26:EX26"/>
    <mergeCell ref="EY26:EZ26"/>
    <mergeCell ref="EE27:EF27"/>
    <mergeCell ref="EG27:EH27"/>
    <mergeCell ref="EI27:EJ27"/>
    <mergeCell ref="EK27:EL27"/>
    <mergeCell ref="EM27:EN27"/>
    <mergeCell ref="GY26:GZ26"/>
    <mergeCell ref="HA26:HB26"/>
    <mergeCell ref="DC27:DD27"/>
    <mergeCell ref="DE27:DF27"/>
    <mergeCell ref="DG27:DH27"/>
    <mergeCell ref="DI27:DJ27"/>
    <mergeCell ref="DK27:DL27"/>
    <mergeCell ref="DM27:DN27"/>
    <mergeCell ref="DO27:DP27"/>
    <mergeCell ref="DQ27:DR27"/>
    <mergeCell ref="DS27:DT27"/>
    <mergeCell ref="DU27:DV27"/>
    <mergeCell ref="DW27:DX27"/>
    <mergeCell ref="DY27:DZ27"/>
    <mergeCell ref="EA27:EB27"/>
    <mergeCell ref="EC27:ED27"/>
    <mergeCell ref="GO26:GP26"/>
    <mergeCell ref="GQ26:GR26"/>
    <mergeCell ref="GS26:GT26"/>
    <mergeCell ref="GU26:GV26"/>
    <mergeCell ref="GW26:GX26"/>
    <mergeCell ref="GE26:GF26"/>
    <mergeCell ref="GG26:GH26"/>
    <mergeCell ref="GI26:GJ26"/>
    <mergeCell ref="GK26:GL26"/>
    <mergeCell ref="GM26:GN26"/>
    <mergeCell ref="FU26:FV26"/>
    <mergeCell ref="FU27:FV27"/>
    <mergeCell ref="FW27:FX27"/>
    <mergeCell ref="FY27:FZ27"/>
    <mergeCell ref="GA27:GB27"/>
    <mergeCell ref="FI27:FJ27"/>
    <mergeCell ref="FK27:FL27"/>
    <mergeCell ref="FM27:FN27"/>
    <mergeCell ref="FO27:FP27"/>
    <mergeCell ref="FQ27:FR27"/>
    <mergeCell ref="EY27:EZ27"/>
    <mergeCell ref="FA27:FB27"/>
    <mergeCell ref="FC27:FD27"/>
    <mergeCell ref="FE27:FF27"/>
    <mergeCell ref="FG27:FH27"/>
    <mergeCell ref="EO27:EP27"/>
    <mergeCell ref="EQ27:ER27"/>
    <mergeCell ref="ES27:ET27"/>
    <mergeCell ref="EU27:EV27"/>
    <mergeCell ref="EW27:EX27"/>
    <mergeCell ref="GW27:GX27"/>
    <mergeCell ref="GY27:GZ27"/>
    <mergeCell ref="HA27:HB27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U10:BV10"/>
    <mergeCell ref="BW10:BX10"/>
    <mergeCell ref="BY10:BZ10"/>
    <mergeCell ref="CA10:CB10"/>
    <mergeCell ref="BI10:BJ10"/>
    <mergeCell ref="BK10:BL10"/>
    <mergeCell ref="BM10:BN10"/>
    <mergeCell ref="BO10:BP10"/>
    <mergeCell ref="BQ10:BR10"/>
    <mergeCell ref="AY10:AZ10"/>
    <mergeCell ref="BA10:BB10"/>
    <mergeCell ref="BC10:BD10"/>
    <mergeCell ref="BE10:BF10"/>
    <mergeCell ref="EG26:EH26"/>
    <mergeCell ref="EI26:EJ26"/>
    <mergeCell ref="EK26:EL26"/>
    <mergeCell ref="EM26:EN26"/>
    <mergeCell ref="EO26:EP26"/>
    <mergeCell ref="GS24:HB24"/>
    <mergeCell ref="DC26:DD26"/>
    <mergeCell ref="DE26:DF26"/>
    <mergeCell ref="DG26:DH26"/>
    <mergeCell ref="DI26:DJ26"/>
    <mergeCell ref="DK26:DL26"/>
    <mergeCell ref="DM26:DN26"/>
    <mergeCell ref="DO26:DP26"/>
    <mergeCell ref="DQ26:DR26"/>
    <mergeCell ref="DS26:DT26"/>
    <mergeCell ref="DU26:DV26"/>
    <mergeCell ref="DW26:DX26"/>
    <mergeCell ref="DY26:DZ26"/>
    <mergeCell ref="EA26:EB26"/>
    <mergeCell ref="EC26:ED26"/>
    <mergeCell ref="EE26:EF26"/>
    <mergeCell ref="FW26:FX26"/>
    <mergeCell ref="FY26:FZ26"/>
    <mergeCell ref="GA26:GB26"/>
    <mergeCell ref="GC26:GD26"/>
    <mergeCell ref="FK26:FL26"/>
    <mergeCell ref="FM26:FN26"/>
    <mergeCell ref="FO26:FP26"/>
    <mergeCell ref="FQ26:FR26"/>
    <mergeCell ref="FS26:FT26"/>
    <mergeCell ref="FA26:FB26"/>
    <mergeCell ref="FC26:FD26"/>
    <mergeCell ref="CE26:CF26"/>
    <mergeCell ref="CG26:CH26"/>
    <mergeCell ref="BO26:BP26"/>
    <mergeCell ref="BQ26:BR26"/>
    <mergeCell ref="BS26:BT26"/>
    <mergeCell ref="BU26:BV26"/>
    <mergeCell ref="BW26:BX26"/>
    <mergeCell ref="CY9:CZ9"/>
    <mergeCell ref="DA9:DB9"/>
    <mergeCell ref="K46:R46"/>
    <mergeCell ref="S46:AB46"/>
    <mergeCell ref="AC46:AJ46"/>
    <mergeCell ref="S24:AB24"/>
    <mergeCell ref="AC24:AJ24"/>
    <mergeCell ref="AK24:AR24"/>
    <mergeCell ref="AS24:AZ24"/>
    <mergeCell ref="BA24:BJ24"/>
    <mergeCell ref="BK24:BR24"/>
    <mergeCell ref="BS24:BZ24"/>
    <mergeCell ref="CA24:CJ24"/>
    <mergeCell ref="CK24:CR24"/>
    <mergeCell ref="CS24:DB24"/>
    <mergeCell ref="Y25:Z25"/>
    <mergeCell ref="AA25:AB25"/>
    <mergeCell ref="AC25:AD25"/>
    <mergeCell ref="AE25:AF25"/>
    <mergeCell ref="CW32:CX32"/>
    <mergeCell ref="CY32:CZ32"/>
    <mergeCell ref="DA32:DB32"/>
    <mergeCell ref="AE32:AF32"/>
    <mergeCell ref="AG32:AH32"/>
    <mergeCell ref="AI32:AJ32"/>
    <mergeCell ref="AK32:AL32"/>
    <mergeCell ref="AM32:AN32"/>
    <mergeCell ref="CY31:CZ31"/>
    <mergeCell ref="DA31:DB31"/>
    <mergeCell ref="CU31:CV31"/>
    <mergeCell ref="CW31:CX31"/>
    <mergeCell ref="BA31:BB31"/>
    <mergeCell ref="BC31:BD31"/>
    <mergeCell ref="BE31:BF31"/>
    <mergeCell ref="K25:L25"/>
    <mergeCell ref="M25:N25"/>
    <mergeCell ref="O25:P25"/>
    <mergeCell ref="Q25:R25"/>
    <mergeCell ref="S25:T25"/>
    <mergeCell ref="U25:V25"/>
    <mergeCell ref="BA36:BB36"/>
    <mergeCell ref="BC36:BD36"/>
    <mergeCell ref="BE36:BF36"/>
    <mergeCell ref="BG36:BH36"/>
    <mergeCell ref="BI36:BJ36"/>
    <mergeCell ref="AQ36:AR36"/>
    <mergeCell ref="AS36:AT36"/>
    <mergeCell ref="AU36:AV36"/>
    <mergeCell ref="AW36:AX36"/>
    <mergeCell ref="AY36:AZ36"/>
    <mergeCell ref="AG36:AH36"/>
    <mergeCell ref="AI36:AJ36"/>
    <mergeCell ref="AK36:AL36"/>
    <mergeCell ref="AM36:AN36"/>
    <mergeCell ref="AO36:AP36"/>
    <mergeCell ref="AO38:AP38"/>
    <mergeCell ref="AQ38:AR38"/>
    <mergeCell ref="AS38:AT38"/>
    <mergeCell ref="AU38:AV38"/>
    <mergeCell ref="AW38:AX38"/>
    <mergeCell ref="AE38:AF38"/>
    <mergeCell ref="AG38:AH38"/>
    <mergeCell ref="AI38:AJ38"/>
    <mergeCell ref="AK38:AL38"/>
    <mergeCell ref="AM38:AN38"/>
    <mergeCell ref="Y39:Z39"/>
    <mergeCell ref="C24:J24"/>
    <mergeCell ref="K24:R24"/>
    <mergeCell ref="CM32:CN32"/>
    <mergeCell ref="CO32:CP32"/>
    <mergeCell ref="CQ32:CR32"/>
    <mergeCell ref="CS32:CT32"/>
    <mergeCell ref="C25:D25"/>
    <mergeCell ref="E25:F25"/>
    <mergeCell ref="G25:H25"/>
    <mergeCell ref="I25:J25"/>
    <mergeCell ref="W25:X25"/>
    <mergeCell ref="BA25:BB25"/>
    <mergeCell ref="BC25:BD25"/>
    <mergeCell ref="BE25:BF25"/>
    <mergeCell ref="BG25:BH25"/>
    <mergeCell ref="BI25:BJ25"/>
    <mergeCell ref="AQ25:AR25"/>
    <mergeCell ref="AS25:AT25"/>
    <mergeCell ref="AU25:AV25"/>
    <mergeCell ref="AW25:AX25"/>
    <mergeCell ref="AY25:AZ25"/>
    <mergeCell ref="AG25:AH25"/>
    <mergeCell ref="AI25:AJ25"/>
    <mergeCell ref="AK25:AL25"/>
    <mergeCell ref="AM25:AN25"/>
    <mergeCell ref="AO25:AP25"/>
    <mergeCell ref="M31:N31"/>
    <mergeCell ref="O31:P31"/>
    <mergeCell ref="Q31:R31"/>
    <mergeCell ref="S31:T31"/>
    <mergeCell ref="U31:V31"/>
    <mergeCell ref="C31:D31"/>
    <mergeCell ref="CU32:CV32"/>
    <mergeCell ref="CC32:CD32"/>
    <mergeCell ref="CE32:CF32"/>
    <mergeCell ref="CG32:CH32"/>
    <mergeCell ref="CI32:CJ32"/>
    <mergeCell ref="CK32:CL32"/>
    <mergeCell ref="BS32:BT32"/>
    <mergeCell ref="BU32:BV32"/>
    <mergeCell ref="BW32:BX32"/>
    <mergeCell ref="BY32:BZ32"/>
    <mergeCell ref="CA32:CB32"/>
    <mergeCell ref="BI32:BJ32"/>
    <mergeCell ref="BK32:BL32"/>
    <mergeCell ref="BM32:BN32"/>
    <mergeCell ref="BO32:BP32"/>
    <mergeCell ref="BQ32:BR32"/>
    <mergeCell ref="AY32:AZ32"/>
    <mergeCell ref="BA32:BB32"/>
    <mergeCell ref="BC32:BD32"/>
    <mergeCell ref="BE32:BF32"/>
    <mergeCell ref="BG32:BH32"/>
    <mergeCell ref="AO32:AP32"/>
    <mergeCell ref="AQ32:AR32"/>
    <mergeCell ref="AS32:AT32"/>
    <mergeCell ref="AU32:AV32"/>
    <mergeCell ref="AW32:AX32"/>
    <mergeCell ref="BI29:BJ29"/>
    <mergeCell ref="BK29:BL29"/>
    <mergeCell ref="BM29:BN29"/>
    <mergeCell ref="BO29:BP29"/>
    <mergeCell ref="AW29:AX29"/>
    <mergeCell ref="AY29:AZ29"/>
    <mergeCell ref="BA29:BB29"/>
    <mergeCell ref="BC29:BD29"/>
    <mergeCell ref="BE29:BF29"/>
    <mergeCell ref="AM29:AN29"/>
    <mergeCell ref="AO29:AP29"/>
    <mergeCell ref="AQ29:AR29"/>
    <mergeCell ref="AS29:AT29"/>
    <mergeCell ref="AU29:AV29"/>
    <mergeCell ref="AC29:AD29"/>
    <mergeCell ref="AE29:AF29"/>
    <mergeCell ref="AG29:AH29"/>
    <mergeCell ref="AI29:AJ29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CO31:CP31"/>
    <mergeCell ref="CE31:CF31"/>
    <mergeCell ref="CG31:CH31"/>
    <mergeCell ref="CI31:CJ31"/>
    <mergeCell ref="CK31:CL31"/>
    <mergeCell ref="CM31:CN31"/>
    <mergeCell ref="BU31:BV31"/>
    <mergeCell ref="BW31:BX31"/>
    <mergeCell ref="BY31:BZ31"/>
    <mergeCell ref="CA31:CB31"/>
    <mergeCell ref="CC31:CD31"/>
    <mergeCell ref="BK31:BL31"/>
    <mergeCell ref="BM31:BN31"/>
    <mergeCell ref="BO31:BP31"/>
    <mergeCell ref="BQ31:BR31"/>
    <mergeCell ref="BS31:BT31"/>
    <mergeCell ref="E31:F31"/>
    <mergeCell ref="G31:H31"/>
    <mergeCell ref="I31:J31"/>
    <mergeCell ref="K31:L31"/>
    <mergeCell ref="W31:X31"/>
    <mergeCell ref="Y31:Z31"/>
    <mergeCell ref="AA31:AB31"/>
    <mergeCell ref="AC31:AD31"/>
    <mergeCell ref="AE31:AF31"/>
    <mergeCell ref="AK29:AL29"/>
    <mergeCell ref="CU30:CV30"/>
    <mergeCell ref="CW30:CX30"/>
    <mergeCell ref="CY30:CZ30"/>
    <mergeCell ref="DA30:DB30"/>
    <mergeCell ref="CI30:CJ30"/>
    <mergeCell ref="CK30:CL30"/>
    <mergeCell ref="CM30:CN30"/>
    <mergeCell ref="CO30:CP30"/>
    <mergeCell ref="CQ30:CR30"/>
    <mergeCell ref="BY30:BZ30"/>
    <mergeCell ref="CA30:CB30"/>
    <mergeCell ref="CC30:CD30"/>
    <mergeCell ref="CE30:CF30"/>
    <mergeCell ref="CG30:CH30"/>
    <mergeCell ref="BO30:BP30"/>
    <mergeCell ref="BQ30:BR30"/>
    <mergeCell ref="BS30:BT30"/>
    <mergeCell ref="BU30:BV30"/>
    <mergeCell ref="BW30:BX30"/>
    <mergeCell ref="BE30:BF30"/>
    <mergeCell ref="BG30:BH30"/>
    <mergeCell ref="BG31:BH31"/>
    <mergeCell ref="BI31:BJ31"/>
    <mergeCell ref="AQ31:AR31"/>
    <mergeCell ref="AS31:AT31"/>
    <mergeCell ref="AU31:AV31"/>
    <mergeCell ref="AW31:AX31"/>
    <mergeCell ref="AY31:AZ31"/>
    <mergeCell ref="AG31:AH31"/>
    <mergeCell ref="AI31:AJ31"/>
    <mergeCell ref="AK31:AL31"/>
    <mergeCell ref="AM31:AN31"/>
    <mergeCell ref="AO31:AP31"/>
    <mergeCell ref="CQ31:CR31"/>
    <mergeCell ref="CS31:CT31"/>
    <mergeCell ref="CU29:CV29"/>
    <mergeCell ref="CW29:CX29"/>
    <mergeCell ref="CY29:CZ29"/>
    <mergeCell ref="DA29:DB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CK29:CL29"/>
    <mergeCell ref="CM29:CN29"/>
    <mergeCell ref="CO29:CP29"/>
    <mergeCell ref="CQ29:CR29"/>
    <mergeCell ref="CS29:CT29"/>
    <mergeCell ref="CA29:CB29"/>
    <mergeCell ref="CC29:CD29"/>
    <mergeCell ref="CE29:CF29"/>
    <mergeCell ref="CG29:CH29"/>
    <mergeCell ref="CI29:CJ29"/>
    <mergeCell ref="BQ29:BR29"/>
    <mergeCell ref="BS29:BT29"/>
    <mergeCell ref="BU29:BV29"/>
    <mergeCell ref="BW29:BX29"/>
    <mergeCell ref="BY29:BZ29"/>
    <mergeCell ref="BG29:BH29"/>
    <mergeCell ref="BI30:BJ30"/>
    <mergeCell ref="BK30:BL30"/>
    <mergeCell ref="BM30:BN30"/>
    <mergeCell ref="AU30:AV30"/>
    <mergeCell ref="AW30:AX30"/>
    <mergeCell ref="AY30:AZ30"/>
    <mergeCell ref="BA30:BB30"/>
    <mergeCell ref="BC30:BD30"/>
    <mergeCell ref="AK30:AL30"/>
    <mergeCell ref="AM30:AN30"/>
    <mergeCell ref="AO30:AP30"/>
    <mergeCell ref="AQ30:AR30"/>
    <mergeCell ref="AS30:AT30"/>
    <mergeCell ref="AA30:AB30"/>
    <mergeCell ref="AC30:AD30"/>
    <mergeCell ref="AE30:AF30"/>
    <mergeCell ref="AG30:AH30"/>
    <mergeCell ref="AI30:AJ30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CS30:CT30"/>
    <mergeCell ref="AS28:AT28"/>
    <mergeCell ref="AU28:AV28"/>
    <mergeCell ref="AW28:AX28"/>
    <mergeCell ref="AE28:AF28"/>
    <mergeCell ref="AG28:AH28"/>
    <mergeCell ref="AI28:AJ28"/>
    <mergeCell ref="AK28:AL28"/>
    <mergeCell ref="AM28:AN28"/>
    <mergeCell ref="CW28:CX28"/>
    <mergeCell ref="CY28:CZ28"/>
    <mergeCell ref="DA28:DB28"/>
    <mergeCell ref="W27:X27"/>
    <mergeCell ref="Y27:Z27"/>
    <mergeCell ref="AA27:AB27"/>
    <mergeCell ref="AC27:AD27"/>
    <mergeCell ref="AE27:AF27"/>
    <mergeCell ref="M27:N27"/>
    <mergeCell ref="O27:P27"/>
    <mergeCell ref="Q27:R27"/>
    <mergeCell ref="S27:T27"/>
    <mergeCell ref="U27:V27"/>
    <mergeCell ref="CM28:CN28"/>
    <mergeCell ref="CO28:CP28"/>
    <mergeCell ref="CQ28:CR28"/>
    <mergeCell ref="CS28:CT28"/>
    <mergeCell ref="CU28:CV28"/>
    <mergeCell ref="CC28:CD28"/>
    <mergeCell ref="CE28:CF28"/>
    <mergeCell ref="CG28:CH28"/>
    <mergeCell ref="CI28:CJ28"/>
    <mergeCell ref="CK28:CL28"/>
    <mergeCell ref="BS28:BT28"/>
    <mergeCell ref="BU28:BV28"/>
    <mergeCell ref="BW28:BX28"/>
    <mergeCell ref="BY28:BZ28"/>
    <mergeCell ref="CA28:CB28"/>
    <mergeCell ref="BI28:BJ28"/>
    <mergeCell ref="AQ26:AR26"/>
    <mergeCell ref="AS26:AT26"/>
    <mergeCell ref="BM27:BN27"/>
    <mergeCell ref="BO27:BP27"/>
    <mergeCell ref="BQ27:BR27"/>
    <mergeCell ref="BS27:BT27"/>
    <mergeCell ref="BA27:BB27"/>
    <mergeCell ref="BC27:BD27"/>
    <mergeCell ref="BE27:BF27"/>
    <mergeCell ref="BG27:BH27"/>
    <mergeCell ref="BI27:BJ27"/>
    <mergeCell ref="AQ27:AR27"/>
    <mergeCell ref="AS27:AT27"/>
    <mergeCell ref="AU27:AV27"/>
    <mergeCell ref="AW27:AX27"/>
    <mergeCell ref="AY27:AZ27"/>
    <mergeCell ref="AG27:AH27"/>
    <mergeCell ref="AI27:AJ27"/>
    <mergeCell ref="AK27:AL27"/>
    <mergeCell ref="AM27:AN27"/>
    <mergeCell ref="AO27:AP27"/>
    <mergeCell ref="CY27:CZ27"/>
    <mergeCell ref="DA27:DB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CO27:CP27"/>
    <mergeCell ref="CQ27:CR27"/>
    <mergeCell ref="CS27:CT27"/>
    <mergeCell ref="CU27:CV27"/>
    <mergeCell ref="CW27:CX27"/>
    <mergeCell ref="CE27:CF27"/>
    <mergeCell ref="CG27:CH27"/>
    <mergeCell ref="CI27:CJ27"/>
    <mergeCell ref="CK27:CL27"/>
    <mergeCell ref="CM27:CN27"/>
    <mergeCell ref="BU27:BV27"/>
    <mergeCell ref="BW27:BX27"/>
    <mergeCell ref="BY27:BZ27"/>
    <mergeCell ref="CA27:CB27"/>
    <mergeCell ref="CC27:CD27"/>
    <mergeCell ref="BK27:BL27"/>
    <mergeCell ref="BK28:BL28"/>
    <mergeCell ref="BM28:BN28"/>
    <mergeCell ref="BO28:BP28"/>
    <mergeCell ref="BQ28:BR28"/>
    <mergeCell ref="AY28:AZ28"/>
    <mergeCell ref="BA28:BB28"/>
    <mergeCell ref="BC28:BD28"/>
    <mergeCell ref="BE28:BF28"/>
    <mergeCell ref="BG28:BH28"/>
    <mergeCell ref="AO28:AP28"/>
    <mergeCell ref="AQ28:AR28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CO9:CP9"/>
    <mergeCell ref="CQ9:CR9"/>
    <mergeCell ref="CS9:CT9"/>
    <mergeCell ref="CU9:CV9"/>
    <mergeCell ref="CW9:CX9"/>
    <mergeCell ref="AA26:AB26"/>
    <mergeCell ref="AC26:AD26"/>
    <mergeCell ref="AE26:AF26"/>
    <mergeCell ref="AG26:AH26"/>
    <mergeCell ref="AI26:AJ26"/>
    <mergeCell ref="CW10:CX10"/>
    <mergeCell ref="CY10:CZ10"/>
    <mergeCell ref="DA10:DB10"/>
    <mergeCell ref="C23:DB23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CM10:CN10"/>
    <mergeCell ref="CO10:CP10"/>
    <mergeCell ref="CQ10:CR10"/>
    <mergeCell ref="CS10:CT10"/>
    <mergeCell ref="CU10:CV10"/>
    <mergeCell ref="CC10:CD10"/>
    <mergeCell ref="CE10:CF10"/>
    <mergeCell ref="CG10:CH10"/>
    <mergeCell ref="CI10:CJ10"/>
    <mergeCell ref="CK10:CL10"/>
    <mergeCell ref="BS10:BT10"/>
    <mergeCell ref="CW26:CX26"/>
    <mergeCell ref="CY26:CZ26"/>
    <mergeCell ref="DA26:DB26"/>
    <mergeCell ref="CI26:CJ26"/>
    <mergeCell ref="CK26:CL26"/>
    <mergeCell ref="CM26:CN26"/>
    <mergeCell ref="CO26:CP26"/>
    <mergeCell ref="CQ26:CR26"/>
    <mergeCell ref="BY26:BZ26"/>
    <mergeCell ref="CA26:CB26"/>
    <mergeCell ref="CC26:CD26"/>
    <mergeCell ref="AM9:AN9"/>
    <mergeCell ref="AO9:AP9"/>
    <mergeCell ref="Y9:Z9"/>
    <mergeCell ref="AA9:AB9"/>
    <mergeCell ref="AC9:AD9"/>
    <mergeCell ref="AE9:AF9"/>
    <mergeCell ref="M9:N9"/>
    <mergeCell ref="O9:P9"/>
    <mergeCell ref="Q9:R9"/>
    <mergeCell ref="S9:T9"/>
    <mergeCell ref="U9:V9"/>
    <mergeCell ref="CE9:CF9"/>
    <mergeCell ref="CG9:CH9"/>
    <mergeCell ref="CI9:CJ9"/>
    <mergeCell ref="CK9:CL9"/>
    <mergeCell ref="CM9:CN9"/>
    <mergeCell ref="BU9:BV9"/>
    <mergeCell ref="BW9:BX9"/>
    <mergeCell ref="BY9:BZ9"/>
    <mergeCell ref="CA9:CB9"/>
    <mergeCell ref="CC9:CD9"/>
    <mergeCell ref="BK9:BL9"/>
    <mergeCell ref="BM9:BN9"/>
    <mergeCell ref="BO9:BP9"/>
    <mergeCell ref="BQ9:BR9"/>
    <mergeCell ref="BS9:BT9"/>
    <mergeCell ref="BA9:BB9"/>
    <mergeCell ref="BC9:BD9"/>
    <mergeCell ref="BE9:BF9"/>
    <mergeCell ref="BG9:BH9"/>
    <mergeCell ref="BI9:BJ9"/>
    <mergeCell ref="BG10:BH10"/>
    <mergeCell ref="AO10:AP10"/>
    <mergeCell ref="AQ10:AR10"/>
    <mergeCell ref="AS10:AT10"/>
    <mergeCell ref="AU10:AV10"/>
    <mergeCell ref="AW10:AX10"/>
    <mergeCell ref="AE10:AF10"/>
    <mergeCell ref="AG10:AH10"/>
    <mergeCell ref="AI10:AJ10"/>
    <mergeCell ref="AK10:AL10"/>
    <mergeCell ref="AM10:AN10"/>
    <mergeCell ref="AC8:AD8"/>
    <mergeCell ref="AE8:AF8"/>
    <mergeCell ref="AG8:AH8"/>
    <mergeCell ref="AI8:AJ8"/>
    <mergeCell ref="CU7:CV7"/>
    <mergeCell ref="CW7:CX7"/>
    <mergeCell ref="CY7:CZ7"/>
    <mergeCell ref="DA7:DB7"/>
    <mergeCell ref="AW7:AX7"/>
    <mergeCell ref="AY7:AZ7"/>
    <mergeCell ref="BA7:BB7"/>
    <mergeCell ref="BC7:BD7"/>
    <mergeCell ref="BE7:BF7"/>
    <mergeCell ref="AM7:AN7"/>
    <mergeCell ref="AO7:AP7"/>
    <mergeCell ref="AQ7:AR7"/>
    <mergeCell ref="AS7:AT7"/>
    <mergeCell ref="AU7:AV7"/>
    <mergeCell ref="AC7:AD7"/>
    <mergeCell ref="AE7:AF7"/>
    <mergeCell ref="AG7:AH7"/>
    <mergeCell ref="AI7:AJ7"/>
    <mergeCell ref="AK7:AL7"/>
    <mergeCell ref="C9:D9"/>
    <mergeCell ref="E9:F9"/>
    <mergeCell ref="G9:H9"/>
    <mergeCell ref="I9:J9"/>
    <mergeCell ref="K9:L9"/>
    <mergeCell ref="CS8:CT8"/>
    <mergeCell ref="CU8:CV8"/>
    <mergeCell ref="CW8:CX8"/>
    <mergeCell ref="CY8:CZ8"/>
    <mergeCell ref="DA8:DB8"/>
    <mergeCell ref="CI8:CJ8"/>
    <mergeCell ref="CK8:CL8"/>
    <mergeCell ref="CM8:CN8"/>
    <mergeCell ref="CO8:CP8"/>
    <mergeCell ref="CQ8:CR8"/>
    <mergeCell ref="BY8:BZ8"/>
    <mergeCell ref="CA8:CB8"/>
    <mergeCell ref="CC8:CD8"/>
    <mergeCell ref="CE8:CF8"/>
    <mergeCell ref="CG8:CH8"/>
    <mergeCell ref="BO8:BP8"/>
    <mergeCell ref="BQ8:BR8"/>
    <mergeCell ref="BS8:BT8"/>
    <mergeCell ref="BU8:BV8"/>
    <mergeCell ref="BW8:BX8"/>
    <mergeCell ref="BE8:BF8"/>
    <mergeCell ref="BG8:BH8"/>
    <mergeCell ref="BI8:BJ8"/>
    <mergeCell ref="BK8:BL8"/>
    <mergeCell ref="BM8:BN8"/>
    <mergeCell ref="AU8:AV8"/>
    <mergeCell ref="AW8:AX8"/>
    <mergeCell ref="AQ9:AR9"/>
    <mergeCell ref="AS9:AT9"/>
    <mergeCell ref="AU9:AV9"/>
    <mergeCell ref="AW9:AX9"/>
    <mergeCell ref="AY9:AZ9"/>
    <mergeCell ref="AG9:AH9"/>
    <mergeCell ref="AI9:AJ9"/>
    <mergeCell ref="AK9:AL9"/>
    <mergeCell ref="W9:X9"/>
    <mergeCell ref="AE5:AF5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CM6:CN6"/>
    <mergeCell ref="CO6:CP6"/>
    <mergeCell ref="CQ6:CR6"/>
    <mergeCell ref="CS6:CT6"/>
    <mergeCell ref="CU6:CV6"/>
    <mergeCell ref="CC6:CD6"/>
    <mergeCell ref="CE6:CF6"/>
    <mergeCell ref="CG6:CH6"/>
    <mergeCell ref="CI6:CJ6"/>
    <mergeCell ref="CK6:CL6"/>
    <mergeCell ref="BS6:BT6"/>
    <mergeCell ref="BU6:BV6"/>
    <mergeCell ref="BW6:BX6"/>
    <mergeCell ref="BY6:BZ6"/>
    <mergeCell ref="CA6:CB6"/>
    <mergeCell ref="BI6:BJ6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CK7:CL7"/>
    <mergeCell ref="CM7:CN7"/>
    <mergeCell ref="CO7:CP7"/>
    <mergeCell ref="CQ7:CR7"/>
    <mergeCell ref="CS7:CT7"/>
    <mergeCell ref="CA7:CB7"/>
    <mergeCell ref="CC7:CD7"/>
    <mergeCell ref="CE7:CF7"/>
    <mergeCell ref="CG7:CH7"/>
    <mergeCell ref="CI7:CJ7"/>
    <mergeCell ref="BQ7:BR7"/>
    <mergeCell ref="BS7:BT7"/>
    <mergeCell ref="BU7:BV7"/>
    <mergeCell ref="BW7:BX7"/>
    <mergeCell ref="BY7:BZ7"/>
    <mergeCell ref="BG7:BH7"/>
    <mergeCell ref="BI7:BJ7"/>
    <mergeCell ref="BK7:BL7"/>
    <mergeCell ref="BM7:BN7"/>
    <mergeCell ref="BO7:BP7"/>
    <mergeCell ref="AY8:AZ8"/>
    <mergeCell ref="BA8:BB8"/>
    <mergeCell ref="BK4:BL4"/>
    <mergeCell ref="BM4:BN4"/>
    <mergeCell ref="AU4:AV4"/>
    <mergeCell ref="AW4:AX4"/>
    <mergeCell ref="AY4:AZ4"/>
    <mergeCell ref="BA4:BB4"/>
    <mergeCell ref="BC4:BD4"/>
    <mergeCell ref="AA4:AB4"/>
    <mergeCell ref="AC4:AD4"/>
    <mergeCell ref="AE4:AF4"/>
    <mergeCell ref="AG4:AH4"/>
    <mergeCell ref="AI4:AJ4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CO5:CP5"/>
    <mergeCell ref="CQ5:CR5"/>
    <mergeCell ref="CS5:CT5"/>
    <mergeCell ref="CU5:CV5"/>
    <mergeCell ref="CW5:CX5"/>
    <mergeCell ref="CE5:CF5"/>
    <mergeCell ref="CG5:CH5"/>
    <mergeCell ref="CI5:CJ5"/>
    <mergeCell ref="CK5:CL5"/>
    <mergeCell ref="CM5:CN5"/>
    <mergeCell ref="BU5:BV5"/>
    <mergeCell ref="BW5:BX5"/>
    <mergeCell ref="BY5:BZ5"/>
    <mergeCell ref="CA5:CB5"/>
    <mergeCell ref="CC5:CD5"/>
    <mergeCell ref="BK5:BL5"/>
    <mergeCell ref="BM6:BN6"/>
    <mergeCell ref="BO6:BP6"/>
    <mergeCell ref="BQ6:BR6"/>
    <mergeCell ref="AY6:AZ6"/>
    <mergeCell ref="BA6:BB6"/>
    <mergeCell ref="BC6:BD6"/>
    <mergeCell ref="BE6:BF6"/>
    <mergeCell ref="BG6:BH6"/>
    <mergeCell ref="AO6:AP6"/>
    <mergeCell ref="AQ6:AR6"/>
    <mergeCell ref="AS6:AT6"/>
    <mergeCell ref="AU6:AV6"/>
    <mergeCell ref="AW6:AX6"/>
    <mergeCell ref="AE6:AF6"/>
    <mergeCell ref="AG6:AH6"/>
    <mergeCell ref="AI6:AJ6"/>
    <mergeCell ref="AK6:AL6"/>
    <mergeCell ref="AM6:AN6"/>
    <mergeCell ref="CW6:CX6"/>
    <mergeCell ref="U5:V5"/>
    <mergeCell ref="C5:D5"/>
    <mergeCell ref="AC5:AD5"/>
    <mergeCell ref="BC63:BD63"/>
    <mergeCell ref="BE63:BF63"/>
    <mergeCell ref="BG63:BH63"/>
    <mergeCell ref="BI63:BJ63"/>
    <mergeCell ref="BK63:BL63"/>
    <mergeCell ref="AS63:AT63"/>
    <mergeCell ref="AU63:AV63"/>
    <mergeCell ref="AW63:AX63"/>
    <mergeCell ref="AY63:AZ63"/>
    <mergeCell ref="BA63:BB63"/>
    <mergeCell ref="AI63:AJ63"/>
    <mergeCell ref="AK63:AL63"/>
    <mergeCell ref="AM63:AN63"/>
    <mergeCell ref="AO63:AP63"/>
    <mergeCell ref="AQ63:AR63"/>
    <mergeCell ref="DA62:DB62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CQ62:CR62"/>
    <mergeCell ref="DA63:DB63"/>
    <mergeCell ref="CQ63:CR63"/>
    <mergeCell ref="CS63:CT63"/>
    <mergeCell ref="CU63:CV63"/>
    <mergeCell ref="CW63:CX63"/>
    <mergeCell ref="CY63:CZ63"/>
    <mergeCell ref="CG63:CH63"/>
    <mergeCell ref="CI63:CJ63"/>
    <mergeCell ref="CK63:CL63"/>
    <mergeCell ref="CM63:CN63"/>
    <mergeCell ref="CO63:CP63"/>
    <mergeCell ref="BW63:BX63"/>
    <mergeCell ref="BY63:BZ63"/>
    <mergeCell ref="CA63:CB63"/>
    <mergeCell ref="CC63:CD63"/>
    <mergeCell ref="CE63:CF63"/>
    <mergeCell ref="BM63:BN63"/>
    <mergeCell ref="BO63:BP63"/>
    <mergeCell ref="BQ63:BR63"/>
    <mergeCell ref="BS63:BT63"/>
    <mergeCell ref="BU63:BV63"/>
    <mergeCell ref="BC62:BD62"/>
    <mergeCell ref="BE62:BF62"/>
    <mergeCell ref="BG62:BH62"/>
    <mergeCell ref="BI62:BJ62"/>
    <mergeCell ref="BK62:BL62"/>
    <mergeCell ref="AS62:AT62"/>
    <mergeCell ref="AU62:AV62"/>
    <mergeCell ref="AW62:AX62"/>
    <mergeCell ref="AY62:AZ62"/>
    <mergeCell ref="BA62:BB62"/>
    <mergeCell ref="AI62:AJ62"/>
    <mergeCell ref="AK62:AL62"/>
    <mergeCell ref="AM62:AN62"/>
    <mergeCell ref="AO62:AP62"/>
    <mergeCell ref="AQ62:AR62"/>
    <mergeCell ref="DA61:DB61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CQ61:CR61"/>
    <mergeCell ref="CS62:CT62"/>
    <mergeCell ref="CU62:CV62"/>
    <mergeCell ref="CW62:CX62"/>
    <mergeCell ref="CY62:CZ62"/>
    <mergeCell ref="CG62:CH62"/>
    <mergeCell ref="CI62:CJ62"/>
    <mergeCell ref="CK62:CL62"/>
    <mergeCell ref="CM62:CN62"/>
    <mergeCell ref="CO62:CP62"/>
    <mergeCell ref="BW62:BX62"/>
    <mergeCell ref="BY62:BZ62"/>
    <mergeCell ref="CA62:CB62"/>
    <mergeCell ref="CC62:CD62"/>
    <mergeCell ref="CE62:CF62"/>
    <mergeCell ref="BM62:BN62"/>
    <mergeCell ref="BO62:BP62"/>
    <mergeCell ref="BQ62:BR62"/>
    <mergeCell ref="BS62:BT62"/>
    <mergeCell ref="BU62:BV62"/>
    <mergeCell ref="BC61:BD61"/>
    <mergeCell ref="BE61:BF61"/>
    <mergeCell ref="BG61:BH61"/>
    <mergeCell ref="BI61:BJ61"/>
    <mergeCell ref="BK61:BL61"/>
    <mergeCell ref="AS61:AT61"/>
    <mergeCell ref="AU61:AV61"/>
    <mergeCell ref="AW61:AX61"/>
    <mergeCell ref="AY61:AZ61"/>
    <mergeCell ref="BA61:BB61"/>
    <mergeCell ref="AI61:AJ61"/>
    <mergeCell ref="AK61:AL61"/>
    <mergeCell ref="AM61:AN61"/>
    <mergeCell ref="AO61:AP61"/>
    <mergeCell ref="AQ61:AR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CQ60:CR60"/>
    <mergeCell ref="CS61:CT61"/>
    <mergeCell ref="CU61:CV61"/>
    <mergeCell ref="CW61:CX61"/>
    <mergeCell ref="CY61:CZ61"/>
    <mergeCell ref="CG61:CH61"/>
    <mergeCell ref="CI61:CJ61"/>
    <mergeCell ref="CK61:CL61"/>
    <mergeCell ref="CM61:CN61"/>
    <mergeCell ref="CO61:CP61"/>
    <mergeCell ref="BW61:BX61"/>
    <mergeCell ref="BY61:BZ61"/>
    <mergeCell ref="CA61:CB61"/>
    <mergeCell ref="CC61:CD61"/>
    <mergeCell ref="CE61:CF61"/>
    <mergeCell ref="BM61:BN61"/>
    <mergeCell ref="BO61:BP61"/>
    <mergeCell ref="BQ61:BR61"/>
    <mergeCell ref="BS61:BT61"/>
    <mergeCell ref="BU61:BV61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BA26:BB26"/>
    <mergeCell ref="BC26:BD26"/>
    <mergeCell ref="AK26:AL26"/>
    <mergeCell ref="AM26:AN26"/>
    <mergeCell ref="AO26:AP26"/>
    <mergeCell ref="BK6:BL6"/>
    <mergeCell ref="CS59:CT59"/>
    <mergeCell ref="CU59:CV59"/>
    <mergeCell ref="CW59:CX59"/>
    <mergeCell ref="CY59:CZ59"/>
    <mergeCell ref="CG59:CH59"/>
    <mergeCell ref="CI59:CJ59"/>
    <mergeCell ref="CK59:CL59"/>
    <mergeCell ref="CM59:CN59"/>
    <mergeCell ref="AS47:AT47"/>
    <mergeCell ref="AA47:AB47"/>
    <mergeCell ref="AC47:AD47"/>
    <mergeCell ref="AE47:AF47"/>
    <mergeCell ref="AG47:AH47"/>
    <mergeCell ref="AI47:AJ47"/>
    <mergeCell ref="C45:DB45"/>
    <mergeCell ref="CS47:CT47"/>
    <mergeCell ref="CU47:CV47"/>
    <mergeCell ref="CW47:CX47"/>
    <mergeCell ref="CY47:CZ47"/>
    <mergeCell ref="DA47:DB47"/>
    <mergeCell ref="CI47:CJ47"/>
    <mergeCell ref="CK47:CL47"/>
    <mergeCell ref="CM47:CN47"/>
    <mergeCell ref="CO47:CP47"/>
    <mergeCell ref="CQ47:CR47"/>
    <mergeCell ref="BY47:BZ47"/>
    <mergeCell ref="CA47:CB47"/>
    <mergeCell ref="CC47:CD47"/>
    <mergeCell ref="CE47:CF47"/>
    <mergeCell ref="CG47:CH47"/>
    <mergeCell ref="BO47:BP47"/>
    <mergeCell ref="BQ47:BR47"/>
    <mergeCell ref="BI47:BJ47"/>
    <mergeCell ref="BC59:BD59"/>
    <mergeCell ref="BE59:BF59"/>
    <mergeCell ref="BG59:BH59"/>
    <mergeCell ref="BI59:BJ59"/>
    <mergeCell ref="BK59:BL59"/>
    <mergeCell ref="AS59:AT59"/>
    <mergeCell ref="AU59:AV59"/>
    <mergeCell ref="AW59:AX59"/>
    <mergeCell ref="AY59:AZ59"/>
    <mergeCell ref="BA59:BB59"/>
    <mergeCell ref="AI59:AJ59"/>
    <mergeCell ref="AK59:AL59"/>
    <mergeCell ref="AM59:AN59"/>
    <mergeCell ref="AO59:AP59"/>
    <mergeCell ref="AQ59:AR59"/>
    <mergeCell ref="E59:F59"/>
    <mergeCell ref="G59:H59"/>
    <mergeCell ref="I59:J59"/>
    <mergeCell ref="K59:L59"/>
    <mergeCell ref="M59:N59"/>
    <mergeCell ref="O59:P59"/>
    <mergeCell ref="Q59:R59"/>
    <mergeCell ref="S59:T59"/>
    <mergeCell ref="BC8:BD8"/>
    <mergeCell ref="AA8:AB8"/>
    <mergeCell ref="AK4:AL4"/>
    <mergeCell ref="AM4:AN4"/>
    <mergeCell ref="AO4:AP4"/>
    <mergeCell ref="AQ4:AR4"/>
    <mergeCell ref="AS4:AT4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W5:X5"/>
    <mergeCell ref="Y5:Z5"/>
    <mergeCell ref="AA5:AB5"/>
    <mergeCell ref="M5:N5"/>
    <mergeCell ref="O5:P5"/>
    <mergeCell ref="Q5:R5"/>
    <mergeCell ref="S5:T5"/>
    <mergeCell ref="C57:DB57"/>
    <mergeCell ref="CQ59:CR59"/>
    <mergeCell ref="CW4:CX4"/>
    <mergeCell ref="CY4:CZ4"/>
    <mergeCell ref="DA4:DB4"/>
    <mergeCell ref="CI4:CJ4"/>
    <mergeCell ref="CK4:CL4"/>
    <mergeCell ref="CM4:CN4"/>
    <mergeCell ref="CO4:CP4"/>
    <mergeCell ref="CQ4:CR4"/>
    <mergeCell ref="BY4:BZ4"/>
    <mergeCell ref="CA4:CB4"/>
    <mergeCell ref="CC4:CD4"/>
    <mergeCell ref="CE4:CF4"/>
    <mergeCell ref="CG4:CH4"/>
    <mergeCell ref="BO4:BP4"/>
    <mergeCell ref="BQ4:BR4"/>
    <mergeCell ref="BS4:BT4"/>
    <mergeCell ref="BU4:BV4"/>
    <mergeCell ref="BW4:BX4"/>
    <mergeCell ref="CS4:CT4"/>
    <mergeCell ref="CU4:CV4"/>
    <mergeCell ref="BE4:BF4"/>
    <mergeCell ref="BG4:BH4"/>
    <mergeCell ref="BI4:BJ4"/>
    <mergeCell ref="C27:D27"/>
    <mergeCell ref="E27:F27"/>
    <mergeCell ref="G27:H27"/>
    <mergeCell ref="I27:J27"/>
    <mergeCell ref="K27:L27"/>
    <mergeCell ref="CS26:CT26"/>
    <mergeCell ref="CU26:CV26"/>
    <mergeCell ref="BE26:BF26"/>
    <mergeCell ref="BG26:BH26"/>
    <mergeCell ref="BI26:BJ26"/>
    <mergeCell ref="BK26:BL26"/>
    <mergeCell ref="BM26:BN26"/>
    <mergeCell ref="AU26:AV26"/>
    <mergeCell ref="AW26:AX26"/>
    <mergeCell ref="AY26:AZ26"/>
    <mergeCell ref="C63:D63"/>
    <mergeCell ref="C59:D59"/>
    <mergeCell ref="C60:D60"/>
    <mergeCell ref="C61:D61"/>
    <mergeCell ref="C62:D62"/>
    <mergeCell ref="CO59:CP59"/>
    <mergeCell ref="BW59:BX59"/>
    <mergeCell ref="BY59:BZ59"/>
    <mergeCell ref="CA59:CB59"/>
    <mergeCell ref="CC59:CD59"/>
    <mergeCell ref="CE59:CF59"/>
    <mergeCell ref="BM59:BN59"/>
    <mergeCell ref="BO59:BP59"/>
    <mergeCell ref="BQ59:BR59"/>
    <mergeCell ref="BS59:BT59"/>
    <mergeCell ref="BU59:BV59"/>
    <mergeCell ref="BC60:BD60"/>
    <mergeCell ref="BE60:BF60"/>
    <mergeCell ref="BG60:BH60"/>
    <mergeCell ref="BI60:BJ60"/>
    <mergeCell ref="BK60:BL60"/>
    <mergeCell ref="AS60:AT60"/>
    <mergeCell ref="AU60:AV60"/>
    <mergeCell ref="AW60:AX60"/>
    <mergeCell ref="AY60:AZ60"/>
    <mergeCell ref="BA60:BB60"/>
    <mergeCell ref="AI60:AJ60"/>
    <mergeCell ref="AK60:AL60"/>
    <mergeCell ref="AM60:AN60"/>
    <mergeCell ref="AO60:AP60"/>
    <mergeCell ref="AQ60:AR60"/>
    <mergeCell ref="DA59:DB59"/>
    <mergeCell ref="E60:F60"/>
    <mergeCell ref="U59:V59"/>
    <mergeCell ref="W59:X59"/>
    <mergeCell ref="Y59:Z59"/>
    <mergeCell ref="AA59:AB59"/>
    <mergeCell ref="AC59:AD59"/>
    <mergeCell ref="AE59:AF59"/>
    <mergeCell ref="AG59:AH59"/>
    <mergeCell ref="CS60:CT60"/>
    <mergeCell ref="CU60:CV60"/>
    <mergeCell ref="CW60:CX60"/>
    <mergeCell ref="CY60:CZ60"/>
    <mergeCell ref="CG60:CH60"/>
    <mergeCell ref="CI60:CJ60"/>
    <mergeCell ref="CK60:CL60"/>
    <mergeCell ref="CM60:CN60"/>
    <mergeCell ref="CO60:CP60"/>
    <mergeCell ref="BW60:BX60"/>
    <mergeCell ref="BY60:BZ60"/>
    <mergeCell ref="CA60:CB60"/>
    <mergeCell ref="CC60:CD60"/>
    <mergeCell ref="CE60:CF60"/>
    <mergeCell ref="BM60:BN60"/>
    <mergeCell ref="BO60:BP60"/>
    <mergeCell ref="BQ60:BR60"/>
    <mergeCell ref="BS60:BT60"/>
    <mergeCell ref="BU60:BV60"/>
    <mergeCell ref="DA60:DB60"/>
    <mergeCell ref="E61:F61"/>
    <mergeCell ref="G61:H61"/>
    <mergeCell ref="I61:J61"/>
    <mergeCell ref="K61:L61"/>
    <mergeCell ref="LC12:PB12"/>
    <mergeCell ref="LC13:LL13"/>
    <mergeCell ref="LM13:LT13"/>
    <mergeCell ref="LU13:MD13"/>
    <mergeCell ref="ME13:ML13"/>
    <mergeCell ref="MM13:MT13"/>
    <mergeCell ref="MU13:ND13"/>
    <mergeCell ref="NE13:NL13"/>
    <mergeCell ref="NM13:NT13"/>
    <mergeCell ref="NU13:OD13"/>
    <mergeCell ref="OE13:OL13"/>
    <mergeCell ref="OM13:OT13"/>
    <mergeCell ref="LC14:LD14"/>
    <mergeCell ref="LE14:LF14"/>
    <mergeCell ref="LG14:LH14"/>
    <mergeCell ref="LI14:LJ14"/>
    <mergeCell ref="LK14:LL14"/>
    <mergeCell ref="LM14:LN14"/>
    <mergeCell ref="LO14:LP14"/>
    <mergeCell ref="LQ14:LR14"/>
    <mergeCell ref="LS14:LT14"/>
    <mergeCell ref="LU14:LV14"/>
    <mergeCell ref="LW14:LX14"/>
    <mergeCell ref="LY14:LZ14"/>
    <mergeCell ref="MA14:MB14"/>
    <mergeCell ref="MC14:MD14"/>
    <mergeCell ref="ME14:MF14"/>
    <mergeCell ref="MG14:MH14"/>
    <mergeCell ref="MI14:MJ14"/>
    <mergeCell ref="MK14:ML14"/>
    <mergeCell ref="MM14:MN14"/>
    <mergeCell ref="E5:F5"/>
    <mergeCell ref="G5:H5"/>
    <mergeCell ref="I5:J5"/>
    <mergeCell ref="K5:L5"/>
    <mergeCell ref="BM5:BN5"/>
    <mergeCell ref="BO5:BP5"/>
    <mergeCell ref="BQ5:BR5"/>
    <mergeCell ref="BS5:BT5"/>
    <mergeCell ref="BA5:BB5"/>
    <mergeCell ref="BC5:BD5"/>
    <mergeCell ref="BE5:BF5"/>
    <mergeCell ref="BG5:BH5"/>
    <mergeCell ref="BI5:BJ5"/>
    <mergeCell ref="AQ5:AR5"/>
    <mergeCell ref="AS5:AT5"/>
    <mergeCell ref="AU5:AV5"/>
    <mergeCell ref="AW5:AX5"/>
    <mergeCell ref="AY5:AZ5"/>
    <mergeCell ref="AG5:AH5"/>
    <mergeCell ref="AI5:AJ5"/>
    <mergeCell ref="AK5:AL5"/>
    <mergeCell ref="AM5:AN5"/>
    <mergeCell ref="AO5:AP5"/>
    <mergeCell ref="CY5:CZ5"/>
    <mergeCell ref="DA5:DB5"/>
    <mergeCell ref="CY6:CZ6"/>
    <mergeCell ref="DA6:DB6"/>
    <mergeCell ref="AK8:AL8"/>
    <mergeCell ref="AM8:AN8"/>
    <mergeCell ref="AO8:AP8"/>
    <mergeCell ref="AQ8:AR8"/>
    <mergeCell ref="AS8:AT8"/>
    <mergeCell ref="NW14:NX14"/>
    <mergeCell ref="OY14:OZ14"/>
    <mergeCell ref="PA14:PB14"/>
    <mergeCell ref="LC15:LD15"/>
    <mergeCell ref="LE15:LF15"/>
    <mergeCell ref="LG15:LH15"/>
    <mergeCell ref="LI15:LJ15"/>
    <mergeCell ref="LK15:LL15"/>
    <mergeCell ref="LM15:LN15"/>
    <mergeCell ref="LO15:LP15"/>
    <mergeCell ref="LQ15:LR15"/>
    <mergeCell ref="LS15:LT15"/>
    <mergeCell ref="LU15:LV15"/>
    <mergeCell ref="LW15:LX15"/>
    <mergeCell ref="LY15:LZ15"/>
    <mergeCell ref="MA15:MB15"/>
    <mergeCell ref="MC15:MD15"/>
    <mergeCell ref="ME15:MF15"/>
    <mergeCell ref="MG15:MH15"/>
    <mergeCell ref="MO14:MP14"/>
    <mergeCell ref="MQ14:MR14"/>
    <mergeCell ref="MS14:MT14"/>
    <mergeCell ref="MU14:MV14"/>
    <mergeCell ref="MW14:MX14"/>
    <mergeCell ref="MY14:MZ14"/>
    <mergeCell ref="NA14:NB14"/>
    <mergeCell ref="NC14:ND14"/>
    <mergeCell ref="NE14:NF14"/>
    <mergeCell ref="NG14:NH14"/>
    <mergeCell ref="NI14:NJ14"/>
    <mergeCell ref="NK14:NL14"/>
    <mergeCell ref="NM14:NN14"/>
    <mergeCell ref="NO14:NP14"/>
    <mergeCell ref="NQ14:NR14"/>
    <mergeCell ref="NS14:NT14"/>
    <mergeCell ref="NU14:NV14"/>
    <mergeCell ref="OY15:OZ15"/>
    <mergeCell ref="PA15:PB15"/>
    <mergeCell ref="NW15:NX15"/>
    <mergeCell ref="NY15:NZ15"/>
    <mergeCell ref="OA15:OB15"/>
    <mergeCell ref="OC15:OD15"/>
    <mergeCell ref="OE15:OF15"/>
    <mergeCell ref="OG15:OH15"/>
    <mergeCell ref="OI15:OJ15"/>
    <mergeCell ref="OK15:OL15"/>
    <mergeCell ref="OM15:ON15"/>
    <mergeCell ref="OO15:OP15"/>
    <mergeCell ref="OQ15:OR15"/>
    <mergeCell ref="OS15:OT15"/>
    <mergeCell ref="OU15:OV15"/>
    <mergeCell ref="OW15:OX15"/>
    <mergeCell ref="NQ15:NR15"/>
    <mergeCell ref="NS15:NT15"/>
    <mergeCell ref="NU15:NV15"/>
    <mergeCell ref="NM15:NN15"/>
    <mergeCell ref="NO15:NP15"/>
    <mergeCell ref="MI15:MJ15"/>
    <mergeCell ref="MK15:ML15"/>
    <mergeCell ref="MM15:MN15"/>
    <mergeCell ref="MO15:MP15"/>
    <mergeCell ref="MQ15:MR15"/>
    <mergeCell ref="MS15:MT15"/>
    <mergeCell ref="MU15:MV15"/>
    <mergeCell ref="MW15:MX15"/>
    <mergeCell ref="MY15:MZ15"/>
    <mergeCell ref="NA15:NB15"/>
    <mergeCell ref="NC15:ND15"/>
    <mergeCell ref="NE15:NF15"/>
    <mergeCell ref="NG15:NH15"/>
    <mergeCell ref="NI15:NJ15"/>
    <mergeCell ref="NK15:NL15"/>
    <mergeCell ref="NY14:NZ14"/>
    <mergeCell ref="OA14:OB14"/>
    <mergeCell ref="OC14:OD14"/>
    <mergeCell ref="OE14:OF14"/>
    <mergeCell ref="OG14:OH14"/>
    <mergeCell ref="OI14:OJ14"/>
    <mergeCell ref="OK14:OL14"/>
    <mergeCell ref="OM14:ON14"/>
    <mergeCell ref="OO14:OP14"/>
    <mergeCell ref="OQ14:OR14"/>
    <mergeCell ref="OS14:OT14"/>
    <mergeCell ref="OU14:OV14"/>
    <mergeCell ref="OW14:OX14"/>
    <mergeCell ref="NY16:NZ16"/>
    <mergeCell ref="OA16:OB16"/>
    <mergeCell ref="OC16:OD16"/>
    <mergeCell ref="OE16:OF16"/>
    <mergeCell ref="OG16:OH16"/>
    <mergeCell ref="OI16:OJ16"/>
    <mergeCell ref="OK16:OL16"/>
    <mergeCell ref="OM16:ON16"/>
    <mergeCell ref="OO16:OP16"/>
    <mergeCell ref="OQ16:OR16"/>
    <mergeCell ref="OM17:ON17"/>
    <mergeCell ref="OO17:OP17"/>
    <mergeCell ref="OQ17:OR17"/>
    <mergeCell ref="OS17:OT17"/>
    <mergeCell ref="OU17:OV17"/>
    <mergeCell ref="OW17:OX17"/>
    <mergeCell ref="PA17:PB17"/>
    <mergeCell ref="NW17:NX17"/>
    <mergeCell ref="NY17:NZ17"/>
    <mergeCell ref="OA17:OB17"/>
    <mergeCell ref="OC17:OD17"/>
    <mergeCell ref="OE17:OF17"/>
    <mergeCell ref="OG17:OH17"/>
    <mergeCell ref="OI17:OJ17"/>
    <mergeCell ref="LG16:LH16"/>
    <mergeCell ref="LI16:LJ16"/>
    <mergeCell ref="LK16:LL16"/>
    <mergeCell ref="LM16:LN16"/>
    <mergeCell ref="LO16:LP16"/>
    <mergeCell ref="LQ16:LR16"/>
    <mergeCell ref="LS16:LT16"/>
    <mergeCell ref="LU16:LV16"/>
    <mergeCell ref="LW16:LX16"/>
    <mergeCell ref="LY16:LZ16"/>
    <mergeCell ref="MA16:MB16"/>
    <mergeCell ref="MC16:MD16"/>
    <mergeCell ref="ME16:MF16"/>
    <mergeCell ref="MG16:MH16"/>
    <mergeCell ref="MI16:MJ16"/>
    <mergeCell ref="MK16:ML16"/>
    <mergeCell ref="MM16:MN16"/>
    <mergeCell ref="MO16:MP16"/>
    <mergeCell ref="MQ16:MR16"/>
    <mergeCell ref="MS16:MT16"/>
    <mergeCell ref="MU16:MV16"/>
    <mergeCell ref="MW16:MX16"/>
    <mergeCell ref="MY16:MZ16"/>
    <mergeCell ref="NA16:NB16"/>
    <mergeCell ref="NC16:ND16"/>
    <mergeCell ref="NE16:NF16"/>
    <mergeCell ref="NG16:NH16"/>
    <mergeCell ref="NI16:NJ16"/>
    <mergeCell ref="OK17:OL17"/>
    <mergeCell ref="LU18:LV18"/>
    <mergeCell ref="LW18:LX18"/>
    <mergeCell ref="LY18:LZ18"/>
    <mergeCell ref="MA18:MB18"/>
    <mergeCell ref="MC18:MD18"/>
    <mergeCell ref="ME18:MF18"/>
    <mergeCell ref="MG18:MH18"/>
    <mergeCell ref="MI18:MJ18"/>
    <mergeCell ref="MK18:ML18"/>
    <mergeCell ref="MM18:MN18"/>
    <mergeCell ref="MO18:MP18"/>
    <mergeCell ref="MQ18:MR18"/>
    <mergeCell ref="MS18:MT18"/>
    <mergeCell ref="MU18:MV18"/>
    <mergeCell ref="MW18:MX18"/>
    <mergeCell ref="NE17:NF17"/>
    <mergeCell ref="NG17:NH17"/>
    <mergeCell ref="NI17:NJ17"/>
    <mergeCell ref="NK17:NL17"/>
    <mergeCell ref="NM17:NN17"/>
    <mergeCell ref="NO17:NP17"/>
    <mergeCell ref="NQ17:NR17"/>
    <mergeCell ref="NS17:NT17"/>
    <mergeCell ref="NU17:NV17"/>
    <mergeCell ref="OS16:OT16"/>
    <mergeCell ref="OU16:OV16"/>
    <mergeCell ref="OW16:OX16"/>
    <mergeCell ref="OY16:OZ16"/>
    <mergeCell ref="PA16:PB16"/>
    <mergeCell ref="LC17:LD17"/>
    <mergeCell ref="LE17:LF17"/>
    <mergeCell ref="LG17:LH17"/>
    <mergeCell ref="LI17:LJ17"/>
    <mergeCell ref="LK17:LL17"/>
    <mergeCell ref="LM17:LN17"/>
    <mergeCell ref="LO17:LP17"/>
    <mergeCell ref="LQ17:LR17"/>
    <mergeCell ref="LS17:LT17"/>
    <mergeCell ref="LU17:LV17"/>
    <mergeCell ref="LW17:LX17"/>
    <mergeCell ref="LY17:LZ17"/>
    <mergeCell ref="MA17:MB17"/>
    <mergeCell ref="MC17:MD17"/>
    <mergeCell ref="ME17:MF17"/>
    <mergeCell ref="MG17:MH17"/>
    <mergeCell ref="MI17:MJ17"/>
    <mergeCell ref="MK17:ML17"/>
    <mergeCell ref="MM17:MN17"/>
    <mergeCell ref="MO17:MP17"/>
    <mergeCell ref="MQ17:MR17"/>
    <mergeCell ref="MS17:MT17"/>
    <mergeCell ref="MU17:MV17"/>
    <mergeCell ref="MW17:MX17"/>
    <mergeCell ref="MY17:MZ17"/>
    <mergeCell ref="NA17:NB17"/>
    <mergeCell ref="NC17:ND17"/>
    <mergeCell ref="NK16:NL16"/>
    <mergeCell ref="NM16:NN16"/>
    <mergeCell ref="NO16:NP16"/>
    <mergeCell ref="NQ16:NR16"/>
    <mergeCell ref="NS16:NT16"/>
    <mergeCell ref="NU16:NV16"/>
    <mergeCell ref="NW16:NX16"/>
    <mergeCell ref="OY17:OZ17"/>
    <mergeCell ref="OG18:OH18"/>
    <mergeCell ref="OI18:OJ18"/>
    <mergeCell ref="OK18:OL18"/>
    <mergeCell ref="OM18:ON18"/>
    <mergeCell ref="OO18:OP18"/>
    <mergeCell ref="OQ18:OR18"/>
    <mergeCell ref="OS18:OT18"/>
    <mergeCell ref="OU18:OV18"/>
    <mergeCell ref="OW18:OX18"/>
    <mergeCell ref="OY18:OZ18"/>
    <mergeCell ref="PA18:PB18"/>
    <mergeCell ref="NW18:NX18"/>
    <mergeCell ref="LC16:LD16"/>
    <mergeCell ref="LE16:LF16"/>
    <mergeCell ref="OA20:OB20"/>
    <mergeCell ref="OC20:OD20"/>
    <mergeCell ref="OE20:OF20"/>
    <mergeCell ref="OG20:OH20"/>
    <mergeCell ref="OI20:OJ20"/>
    <mergeCell ref="OK20:OL20"/>
    <mergeCell ref="OM20:ON20"/>
    <mergeCell ref="OO20:OP20"/>
    <mergeCell ref="LC19:LD19"/>
    <mergeCell ref="LE19:LF19"/>
    <mergeCell ref="LG19:LH19"/>
    <mergeCell ref="LI19:LJ19"/>
    <mergeCell ref="LK19:LL19"/>
    <mergeCell ref="LM19:LN19"/>
    <mergeCell ref="LO19:LP19"/>
    <mergeCell ref="LQ19:LR19"/>
    <mergeCell ref="LS19:LT19"/>
    <mergeCell ref="LU19:LV19"/>
    <mergeCell ref="LW19:LX19"/>
    <mergeCell ref="LY19:LZ19"/>
    <mergeCell ref="MA19:MB19"/>
    <mergeCell ref="MC19:MD19"/>
    <mergeCell ref="ME19:MF19"/>
    <mergeCell ref="MG19:MH19"/>
    <mergeCell ref="MI19:MJ19"/>
    <mergeCell ref="MK19:ML19"/>
    <mergeCell ref="MM19:MN19"/>
    <mergeCell ref="MO19:MP19"/>
    <mergeCell ref="MQ19:MR19"/>
    <mergeCell ref="MY18:MZ18"/>
    <mergeCell ref="NA18:NB18"/>
    <mergeCell ref="NC18:ND18"/>
    <mergeCell ref="NE18:NF18"/>
    <mergeCell ref="NG18:NH18"/>
    <mergeCell ref="NI18:NJ18"/>
    <mergeCell ref="NK18:NL18"/>
    <mergeCell ref="NM18:NN18"/>
    <mergeCell ref="NO18:NP18"/>
    <mergeCell ref="NQ18:NR18"/>
    <mergeCell ref="NS18:NT18"/>
    <mergeCell ref="NU18:NV18"/>
    <mergeCell ref="LC18:LD18"/>
    <mergeCell ref="LE18:LF18"/>
    <mergeCell ref="LG18:LH18"/>
    <mergeCell ref="LI18:LJ18"/>
    <mergeCell ref="LK18:LL18"/>
    <mergeCell ref="LM18:LN18"/>
    <mergeCell ref="LO18:LP18"/>
    <mergeCell ref="LQ18:LR18"/>
    <mergeCell ref="LS18:LT18"/>
    <mergeCell ref="NC21:ND21"/>
    <mergeCell ref="NE21:NF21"/>
    <mergeCell ref="NG21:NH21"/>
    <mergeCell ref="NI21:NJ21"/>
    <mergeCell ref="NK21:NL21"/>
    <mergeCell ref="NM21:NN21"/>
    <mergeCell ref="NO21:NP21"/>
    <mergeCell ref="NQ21:NR21"/>
    <mergeCell ref="NY18:NZ18"/>
    <mergeCell ref="OA18:OB18"/>
    <mergeCell ref="OC18:OD18"/>
    <mergeCell ref="OE18:OF18"/>
    <mergeCell ref="OA19:OB19"/>
    <mergeCell ref="OC19:OD19"/>
    <mergeCell ref="OE19:OF19"/>
    <mergeCell ref="OG19:OH19"/>
    <mergeCell ref="OI19:OJ19"/>
    <mergeCell ref="OK19:OL19"/>
    <mergeCell ref="OM19:ON19"/>
    <mergeCell ref="OO19:OP19"/>
    <mergeCell ref="OQ19:OR19"/>
    <mergeCell ref="OS19:OT19"/>
    <mergeCell ref="OU19:OV19"/>
    <mergeCell ref="OW19:OX19"/>
    <mergeCell ref="OY19:OZ19"/>
    <mergeCell ref="PA19:PB19"/>
    <mergeCell ref="LC20:LD20"/>
    <mergeCell ref="LE20:LF20"/>
    <mergeCell ref="LG20:LH20"/>
    <mergeCell ref="LI20:LJ20"/>
    <mergeCell ref="LK20:LL20"/>
    <mergeCell ref="LM20:LN20"/>
    <mergeCell ref="LO20:LP20"/>
    <mergeCell ref="LQ20:LR20"/>
    <mergeCell ref="LS20:LT20"/>
    <mergeCell ref="LU20:LV20"/>
    <mergeCell ref="LW20:LX20"/>
    <mergeCell ref="LY20:LZ20"/>
    <mergeCell ref="MA20:MB20"/>
    <mergeCell ref="MC20:MD20"/>
    <mergeCell ref="ME20:MF20"/>
    <mergeCell ref="MG20:MH20"/>
    <mergeCell ref="MI20:MJ20"/>
    <mergeCell ref="MK20:ML20"/>
    <mergeCell ref="MS19:MT19"/>
    <mergeCell ref="MU19:MV19"/>
    <mergeCell ref="MW19:MX19"/>
    <mergeCell ref="MY19:MZ19"/>
    <mergeCell ref="NA19:NB19"/>
    <mergeCell ref="NC19:ND19"/>
    <mergeCell ref="NE19:NF19"/>
    <mergeCell ref="NG19:NH19"/>
    <mergeCell ref="NI19:NJ19"/>
    <mergeCell ref="NK19:NL19"/>
    <mergeCell ref="NM19:NN19"/>
    <mergeCell ref="NO19:NP19"/>
    <mergeCell ref="NQ19:NR19"/>
    <mergeCell ref="NS19:NT19"/>
    <mergeCell ref="NU19:NV19"/>
    <mergeCell ref="NW19:NX19"/>
    <mergeCell ref="NY19:NZ19"/>
    <mergeCell ref="NU20:NV20"/>
    <mergeCell ref="NW20:NX20"/>
    <mergeCell ref="NY20:NZ20"/>
    <mergeCell ref="PA21:PB21"/>
    <mergeCell ref="NY3:NZ3"/>
    <mergeCell ref="OA3:OB3"/>
    <mergeCell ref="OC3:OD3"/>
    <mergeCell ref="OE3:OF3"/>
    <mergeCell ref="OG3:OH3"/>
    <mergeCell ref="OI3:OJ3"/>
    <mergeCell ref="OK3:OL3"/>
    <mergeCell ref="OM3:ON3"/>
    <mergeCell ref="OO3:OP3"/>
    <mergeCell ref="OQ3:OR3"/>
    <mergeCell ref="OS3:OT3"/>
    <mergeCell ref="OU3:OV3"/>
    <mergeCell ref="PA4:PB4"/>
    <mergeCell ref="LC5:LD5"/>
    <mergeCell ref="LE5:LF5"/>
    <mergeCell ref="LG5:LH5"/>
    <mergeCell ref="LI5:LJ5"/>
    <mergeCell ref="LK5:LL5"/>
    <mergeCell ref="LM5:LN5"/>
    <mergeCell ref="LO5:LP5"/>
    <mergeCell ref="LQ5:LR5"/>
    <mergeCell ref="LS5:LT5"/>
    <mergeCell ref="LU5:LV5"/>
    <mergeCell ref="LW5:LX5"/>
    <mergeCell ref="LY5:LZ5"/>
    <mergeCell ref="MA5:MB5"/>
    <mergeCell ref="OQ20:OR20"/>
    <mergeCell ref="OS20:OT20"/>
    <mergeCell ref="OU20:OV20"/>
    <mergeCell ref="OW20:OX20"/>
    <mergeCell ref="OY20:OZ20"/>
    <mergeCell ref="PA20:PB20"/>
    <mergeCell ref="MM20:MN20"/>
    <mergeCell ref="MO20:MP20"/>
    <mergeCell ref="MQ20:MR20"/>
    <mergeCell ref="MS20:MT20"/>
    <mergeCell ref="MU20:MV20"/>
    <mergeCell ref="MW20:MX20"/>
    <mergeCell ref="MY20:MZ20"/>
    <mergeCell ref="NA20:NB20"/>
    <mergeCell ref="NC20:ND20"/>
    <mergeCell ref="NE20:NF20"/>
    <mergeCell ref="NG20:NH20"/>
    <mergeCell ref="NI20:NJ20"/>
    <mergeCell ref="NK20:NL20"/>
    <mergeCell ref="NM20:NN20"/>
    <mergeCell ref="NO20:NP20"/>
    <mergeCell ref="NQ20:NR20"/>
    <mergeCell ref="NS20:NT20"/>
    <mergeCell ref="OQ21:OR21"/>
    <mergeCell ref="OS21:OT21"/>
    <mergeCell ref="OU21:OV21"/>
    <mergeCell ref="OW21:OX21"/>
    <mergeCell ref="OY21:OZ21"/>
    <mergeCell ref="MK21:ML21"/>
    <mergeCell ref="MM21:MN21"/>
    <mergeCell ref="MO21:MP21"/>
    <mergeCell ref="MQ21:MR21"/>
    <mergeCell ref="MS21:MT21"/>
    <mergeCell ref="MU21:MV21"/>
    <mergeCell ref="MW21:MX21"/>
    <mergeCell ref="MY21:MZ21"/>
    <mergeCell ref="NA21:NB21"/>
    <mergeCell ref="NS21:NT21"/>
    <mergeCell ref="NU21:NV21"/>
    <mergeCell ref="NW21:NX21"/>
    <mergeCell ref="NY21:NZ21"/>
    <mergeCell ref="OA21:OB21"/>
    <mergeCell ref="OC21:OD21"/>
    <mergeCell ref="OE21:OF21"/>
    <mergeCell ref="OG21:OH21"/>
    <mergeCell ref="OI21:OJ21"/>
    <mergeCell ref="OK21:OL21"/>
    <mergeCell ref="OM21:ON21"/>
    <mergeCell ref="OO21:OP21"/>
    <mergeCell ref="NO4:NP4"/>
    <mergeCell ref="NQ4:NR4"/>
    <mergeCell ref="LC4:LD4"/>
    <mergeCell ref="LE4:LF4"/>
    <mergeCell ref="LG4:LH4"/>
    <mergeCell ref="LI4:LJ4"/>
    <mergeCell ref="LK4:LL4"/>
    <mergeCell ref="LM4:LN4"/>
    <mergeCell ref="LO4:LP4"/>
    <mergeCell ref="LQ4:LR4"/>
    <mergeCell ref="LS4:LT4"/>
    <mergeCell ref="LU4:LV4"/>
    <mergeCell ref="LW4:LX4"/>
    <mergeCell ref="LY4:LZ4"/>
    <mergeCell ref="MA4:MB4"/>
    <mergeCell ref="MC4:MD4"/>
    <mergeCell ref="ME4:MF4"/>
    <mergeCell ref="MG4:MH4"/>
    <mergeCell ref="MI4:MJ4"/>
    <mergeCell ref="NU3:NV3"/>
    <mergeCell ref="NW3:NX3"/>
    <mergeCell ref="LC21:LD21"/>
    <mergeCell ref="LE21:LF21"/>
    <mergeCell ref="LG21:LH21"/>
    <mergeCell ref="LI21:LJ21"/>
    <mergeCell ref="LK21:LL21"/>
    <mergeCell ref="LM21:LN21"/>
    <mergeCell ref="LO21:LP21"/>
    <mergeCell ref="LQ21:LR21"/>
    <mergeCell ref="LS21:LT21"/>
    <mergeCell ref="LU21:LV21"/>
    <mergeCell ref="LW21:LX21"/>
    <mergeCell ref="LY21:LZ21"/>
    <mergeCell ref="MA21:MB21"/>
    <mergeCell ref="MC21:MD21"/>
    <mergeCell ref="ME21:MF21"/>
    <mergeCell ref="MG21:MH21"/>
    <mergeCell ref="MI21:MJ21"/>
    <mergeCell ref="MM3:MN3"/>
    <mergeCell ref="MO3:MP3"/>
    <mergeCell ref="MQ3:MR3"/>
    <mergeCell ref="MS3:MT3"/>
    <mergeCell ref="MU3:MV3"/>
    <mergeCell ref="MW3:MX3"/>
    <mergeCell ref="MY3:MZ3"/>
    <mergeCell ref="NA3:NB3"/>
    <mergeCell ref="NC3:ND3"/>
    <mergeCell ref="NE3:NF3"/>
    <mergeCell ref="NG3:NH3"/>
    <mergeCell ref="NI3:NJ3"/>
    <mergeCell ref="NK3:NL3"/>
    <mergeCell ref="NM3:NN3"/>
    <mergeCell ref="OU4:OV4"/>
    <mergeCell ref="OQ5:OR5"/>
    <mergeCell ref="OS5:OT5"/>
    <mergeCell ref="LC1:PB1"/>
    <mergeCell ref="LC2:LL2"/>
    <mergeCell ref="LM2:LT2"/>
    <mergeCell ref="LU2:MD2"/>
    <mergeCell ref="ME2:ML2"/>
    <mergeCell ref="MM2:MT2"/>
    <mergeCell ref="MU2:ND2"/>
    <mergeCell ref="NE2:NL2"/>
    <mergeCell ref="NM2:NT2"/>
    <mergeCell ref="NU2:OD2"/>
    <mergeCell ref="OE2:OL2"/>
    <mergeCell ref="OM2:OT2"/>
    <mergeCell ref="LC3:LD3"/>
    <mergeCell ref="LE3:LF3"/>
    <mergeCell ref="LG3:LH3"/>
    <mergeCell ref="LI3:LJ3"/>
    <mergeCell ref="LK3:LL3"/>
    <mergeCell ref="LM3:LN3"/>
    <mergeCell ref="LO3:LP3"/>
    <mergeCell ref="LQ3:LR3"/>
    <mergeCell ref="LS3:LT3"/>
    <mergeCell ref="LU3:LV3"/>
    <mergeCell ref="LW3:LX3"/>
    <mergeCell ref="LY3:LZ3"/>
    <mergeCell ref="MA3:MB3"/>
    <mergeCell ref="MC3:MD3"/>
    <mergeCell ref="ME3:MF3"/>
    <mergeCell ref="MG3:MH3"/>
    <mergeCell ref="MI3:MJ3"/>
    <mergeCell ref="MK3:ML3"/>
    <mergeCell ref="OW3:OX3"/>
    <mergeCell ref="OY3:OZ3"/>
    <mergeCell ref="PA3:PB3"/>
    <mergeCell ref="NO3:NP3"/>
    <mergeCell ref="NQ3:NR3"/>
    <mergeCell ref="NS3:NT3"/>
    <mergeCell ref="LC6:LD6"/>
    <mergeCell ref="LE6:LF6"/>
    <mergeCell ref="LG6:LH6"/>
    <mergeCell ref="LI6:LJ6"/>
    <mergeCell ref="LK6:LL6"/>
    <mergeCell ref="LM6:LN6"/>
    <mergeCell ref="LO6:LP6"/>
    <mergeCell ref="LQ6:LR6"/>
    <mergeCell ref="LS6:LT6"/>
    <mergeCell ref="LU6:LV6"/>
    <mergeCell ref="LW6:LX6"/>
    <mergeCell ref="LY6:LZ6"/>
    <mergeCell ref="MA6:MB6"/>
    <mergeCell ref="MC6:MD6"/>
    <mergeCell ref="ME6:MF6"/>
    <mergeCell ref="MG6:MH6"/>
    <mergeCell ref="MI6:MJ6"/>
    <mergeCell ref="MK6:ML6"/>
    <mergeCell ref="MM6:MN6"/>
    <mergeCell ref="MO6:MP6"/>
    <mergeCell ref="MQ6:MR6"/>
    <mergeCell ref="MS6:MT6"/>
    <mergeCell ref="MU6:MV6"/>
    <mergeCell ref="MW6:MX6"/>
    <mergeCell ref="MY6:MZ6"/>
    <mergeCell ref="NA6:NB6"/>
    <mergeCell ref="NC6:ND6"/>
    <mergeCell ref="NE6:NF6"/>
    <mergeCell ref="NM5:NN5"/>
    <mergeCell ref="NO5:NP5"/>
    <mergeCell ref="NQ5:NR5"/>
    <mergeCell ref="NS5:NT5"/>
    <mergeCell ref="NU5:NV5"/>
    <mergeCell ref="MC5:MD5"/>
    <mergeCell ref="ME5:MF5"/>
    <mergeCell ref="MG5:MH5"/>
    <mergeCell ref="MI5:MJ5"/>
    <mergeCell ref="MK5:ML5"/>
    <mergeCell ref="MM5:MN5"/>
    <mergeCell ref="MO5:MP5"/>
    <mergeCell ref="MQ5:MR5"/>
    <mergeCell ref="MS5:MT5"/>
    <mergeCell ref="MU5:MV5"/>
    <mergeCell ref="MW5:MX5"/>
    <mergeCell ref="MY5:MZ5"/>
    <mergeCell ref="NA5:NB5"/>
    <mergeCell ref="NC5:ND5"/>
    <mergeCell ref="NE5:NF5"/>
    <mergeCell ref="NG5:NH5"/>
    <mergeCell ref="NI5:NJ5"/>
    <mergeCell ref="NK5:NL5"/>
    <mergeCell ref="OG6:OH6"/>
    <mergeCell ref="OI6:OJ6"/>
    <mergeCell ref="OK6:OL6"/>
    <mergeCell ref="OM6:ON6"/>
    <mergeCell ref="OI7:OJ7"/>
    <mergeCell ref="OK7:OL7"/>
    <mergeCell ref="OM7:ON7"/>
    <mergeCell ref="OO7:OP7"/>
    <mergeCell ref="OQ7:OR7"/>
    <mergeCell ref="OS7:OT7"/>
    <mergeCell ref="OU7:OV7"/>
    <mergeCell ref="OW7:OX7"/>
    <mergeCell ref="OY7:OZ7"/>
    <mergeCell ref="PA7:PB7"/>
    <mergeCell ref="NW7:NX7"/>
    <mergeCell ref="NY7:NZ7"/>
    <mergeCell ref="OA7:OB7"/>
    <mergeCell ref="OC7:OD7"/>
    <mergeCell ref="OE7:OF7"/>
    <mergeCell ref="OW4:OX4"/>
    <mergeCell ref="OY4:OZ4"/>
    <mergeCell ref="MK4:ML4"/>
    <mergeCell ref="MM4:MN4"/>
    <mergeCell ref="MO4:MP4"/>
    <mergeCell ref="MQ4:MR4"/>
    <mergeCell ref="MS4:MT4"/>
    <mergeCell ref="MU4:MV4"/>
    <mergeCell ref="MW4:MX4"/>
    <mergeCell ref="MY4:MZ4"/>
    <mergeCell ref="NA4:NB4"/>
    <mergeCell ref="NC4:ND4"/>
    <mergeCell ref="NE4:NF4"/>
    <mergeCell ref="NG4:NH4"/>
    <mergeCell ref="NI4:NJ4"/>
    <mergeCell ref="NK4:NL4"/>
    <mergeCell ref="NM4:NN4"/>
    <mergeCell ref="OU5:OV5"/>
    <mergeCell ref="OW5:OX5"/>
    <mergeCell ref="OY5:OZ5"/>
    <mergeCell ref="PA5:PB5"/>
    <mergeCell ref="NW5:NX5"/>
    <mergeCell ref="NY5:NZ5"/>
    <mergeCell ref="OA5:OB5"/>
    <mergeCell ref="OC5:OD5"/>
    <mergeCell ref="OE5:OF5"/>
    <mergeCell ref="OG5:OH5"/>
    <mergeCell ref="OI5:OJ5"/>
    <mergeCell ref="OK5:OL5"/>
    <mergeCell ref="OM5:ON5"/>
    <mergeCell ref="OO5:OP5"/>
    <mergeCell ref="NS4:NT4"/>
    <mergeCell ref="NU4:NV4"/>
    <mergeCell ref="NW4:NX4"/>
    <mergeCell ref="NY4:NZ4"/>
    <mergeCell ref="OA4:OB4"/>
    <mergeCell ref="OC4:OD4"/>
    <mergeCell ref="OE4:OF4"/>
    <mergeCell ref="OG4:OH4"/>
    <mergeCell ref="OI4:OJ4"/>
    <mergeCell ref="OK4:OL4"/>
    <mergeCell ref="OM4:ON4"/>
    <mergeCell ref="OO4:OP4"/>
    <mergeCell ref="OQ4:OR4"/>
    <mergeCell ref="OS4:OT4"/>
    <mergeCell ref="ME8:MF8"/>
    <mergeCell ref="MG8:MH8"/>
    <mergeCell ref="MI8:MJ8"/>
    <mergeCell ref="MK8:ML8"/>
    <mergeCell ref="MM8:MN8"/>
    <mergeCell ref="MO8:MP8"/>
    <mergeCell ref="MQ8:MR8"/>
    <mergeCell ref="MS8:MT8"/>
    <mergeCell ref="NA7:NB7"/>
    <mergeCell ref="NC7:ND7"/>
    <mergeCell ref="NE7:NF7"/>
    <mergeCell ref="NG7:NH7"/>
    <mergeCell ref="NI7:NJ7"/>
    <mergeCell ref="NK7:NL7"/>
    <mergeCell ref="NM7:NN7"/>
    <mergeCell ref="NO7:NP7"/>
    <mergeCell ref="NQ7:NR7"/>
    <mergeCell ref="NS7:NT7"/>
    <mergeCell ref="NU7:NV7"/>
    <mergeCell ref="OO6:OP6"/>
    <mergeCell ref="OQ6:OR6"/>
    <mergeCell ref="OS6:OT6"/>
    <mergeCell ref="OU6:OV6"/>
    <mergeCell ref="OW6:OX6"/>
    <mergeCell ref="OY6:OZ6"/>
    <mergeCell ref="PA6:PB6"/>
    <mergeCell ref="LC7:LD7"/>
    <mergeCell ref="LE7:LF7"/>
    <mergeCell ref="LG7:LH7"/>
    <mergeCell ref="LI7:LJ7"/>
    <mergeCell ref="LK7:LL7"/>
    <mergeCell ref="LM7:LN7"/>
    <mergeCell ref="LO7:LP7"/>
    <mergeCell ref="LQ7:LR7"/>
    <mergeCell ref="LS7:LT7"/>
    <mergeCell ref="LU7:LV7"/>
    <mergeCell ref="LW7:LX7"/>
    <mergeCell ref="LY7:LZ7"/>
    <mergeCell ref="MA7:MB7"/>
    <mergeCell ref="MC7:MD7"/>
    <mergeCell ref="ME7:MF7"/>
    <mergeCell ref="MG7:MH7"/>
    <mergeCell ref="MI7:MJ7"/>
    <mergeCell ref="MK7:ML7"/>
    <mergeCell ref="MM7:MN7"/>
    <mergeCell ref="MO7:MP7"/>
    <mergeCell ref="MQ7:MR7"/>
    <mergeCell ref="MS7:MT7"/>
    <mergeCell ref="MU7:MV7"/>
    <mergeCell ref="MW7:MX7"/>
    <mergeCell ref="MY7:MZ7"/>
    <mergeCell ref="NG6:NH6"/>
    <mergeCell ref="NI6:NJ6"/>
    <mergeCell ref="NK6:NL6"/>
    <mergeCell ref="NM6:NN6"/>
    <mergeCell ref="NO6:NP6"/>
    <mergeCell ref="NQ6:NR6"/>
    <mergeCell ref="NS6:NT6"/>
    <mergeCell ref="NU6:NV6"/>
    <mergeCell ref="NW6:NX6"/>
    <mergeCell ref="NY6:NZ6"/>
    <mergeCell ref="OA6:OB6"/>
    <mergeCell ref="OC6:OD6"/>
    <mergeCell ref="OE6:OF6"/>
    <mergeCell ref="OG7:OH7"/>
    <mergeCell ref="OC8:OD8"/>
    <mergeCell ref="OE8:OF8"/>
    <mergeCell ref="OG8:OH8"/>
    <mergeCell ref="OI8:OJ8"/>
    <mergeCell ref="OK8:OL8"/>
    <mergeCell ref="OM8:ON8"/>
    <mergeCell ref="OO8:OP8"/>
    <mergeCell ref="OQ8:OR8"/>
    <mergeCell ref="OS8:OT8"/>
    <mergeCell ref="OU8:OV8"/>
    <mergeCell ref="OW8:OX8"/>
    <mergeCell ref="OY8:OZ8"/>
    <mergeCell ref="PA8:PB8"/>
    <mergeCell ref="LC9:LD9"/>
    <mergeCell ref="LE9:LF9"/>
    <mergeCell ref="LG9:LH9"/>
    <mergeCell ref="LI9:LJ9"/>
    <mergeCell ref="LK9:LL9"/>
    <mergeCell ref="LM9:LN9"/>
    <mergeCell ref="LO9:LP9"/>
    <mergeCell ref="LQ9:LR9"/>
    <mergeCell ref="LS9:LT9"/>
    <mergeCell ref="LU9:LV9"/>
    <mergeCell ref="LW9:LX9"/>
    <mergeCell ref="LY9:LZ9"/>
    <mergeCell ref="MA9:MB9"/>
    <mergeCell ref="MC9:MD9"/>
    <mergeCell ref="ME9:MF9"/>
    <mergeCell ref="MG9:MH9"/>
    <mergeCell ref="MI9:MJ9"/>
    <mergeCell ref="MK9:ML9"/>
    <mergeCell ref="MM9:MN9"/>
    <mergeCell ref="MU8:MV8"/>
    <mergeCell ref="MW8:MX8"/>
    <mergeCell ref="MY8:MZ8"/>
    <mergeCell ref="NA8:NB8"/>
    <mergeCell ref="NC8:ND8"/>
    <mergeCell ref="NE8:NF8"/>
    <mergeCell ref="NG8:NH8"/>
    <mergeCell ref="NI8:NJ8"/>
    <mergeCell ref="NK8:NL8"/>
    <mergeCell ref="NM8:NN8"/>
    <mergeCell ref="NO8:NP8"/>
    <mergeCell ref="NQ8:NR8"/>
    <mergeCell ref="NS8:NT8"/>
    <mergeCell ref="NU8:NV8"/>
    <mergeCell ref="NW8:NX8"/>
    <mergeCell ref="NY8:NZ8"/>
    <mergeCell ref="OA8:OB8"/>
    <mergeCell ref="LC8:LD8"/>
    <mergeCell ref="LE8:LF8"/>
    <mergeCell ref="LG8:LH8"/>
    <mergeCell ref="LI8:LJ8"/>
    <mergeCell ref="LK8:LL8"/>
    <mergeCell ref="LM8:LN8"/>
    <mergeCell ref="LO8:LP8"/>
    <mergeCell ref="LQ8:LR8"/>
    <mergeCell ref="LS8:LT8"/>
    <mergeCell ref="LU8:LV8"/>
    <mergeCell ref="LW8:LX8"/>
    <mergeCell ref="LY8:LZ8"/>
    <mergeCell ref="MA8:MB8"/>
    <mergeCell ref="MC8:MD8"/>
    <mergeCell ref="NM10:NN10"/>
    <mergeCell ref="NO10:NP10"/>
    <mergeCell ref="NW9:NX9"/>
    <mergeCell ref="NY9:NZ9"/>
    <mergeCell ref="OA9:OB9"/>
    <mergeCell ref="OC9:OD9"/>
    <mergeCell ref="OE9:OF9"/>
    <mergeCell ref="OG9:OH9"/>
    <mergeCell ref="OI9:OJ9"/>
    <mergeCell ref="OK9:OL9"/>
    <mergeCell ref="OM9:ON9"/>
    <mergeCell ref="OO9:OP9"/>
    <mergeCell ref="OQ9:OR9"/>
    <mergeCell ref="OS9:OT9"/>
    <mergeCell ref="OU9:OV9"/>
    <mergeCell ref="OW9:OX9"/>
    <mergeCell ref="OY9:OZ9"/>
    <mergeCell ref="PA9:PB9"/>
    <mergeCell ref="LC10:LD10"/>
    <mergeCell ref="LE10:LF10"/>
    <mergeCell ref="LG10:LH10"/>
    <mergeCell ref="LI10:LJ10"/>
    <mergeCell ref="LK10:LL10"/>
    <mergeCell ref="LM10:LN10"/>
    <mergeCell ref="LO10:LP10"/>
    <mergeCell ref="LQ10:LR10"/>
    <mergeCell ref="LS10:LT10"/>
    <mergeCell ref="LU10:LV10"/>
    <mergeCell ref="LW10:LX10"/>
    <mergeCell ref="LY10:LZ10"/>
    <mergeCell ref="MA10:MB10"/>
    <mergeCell ref="MC10:MD10"/>
    <mergeCell ref="ME10:MF10"/>
    <mergeCell ref="MG10:MH10"/>
    <mergeCell ref="MO9:MP9"/>
    <mergeCell ref="MQ9:MR9"/>
    <mergeCell ref="MS9:MT9"/>
    <mergeCell ref="MU9:MV9"/>
    <mergeCell ref="MW9:MX9"/>
    <mergeCell ref="MY9:MZ9"/>
    <mergeCell ref="NA9:NB9"/>
    <mergeCell ref="NC9:ND9"/>
    <mergeCell ref="NE9:NF9"/>
    <mergeCell ref="NG9:NH9"/>
    <mergeCell ref="NI9:NJ9"/>
    <mergeCell ref="NK9:NL9"/>
    <mergeCell ref="NM9:NN9"/>
    <mergeCell ref="NO9:NP9"/>
    <mergeCell ref="NQ9:NR9"/>
    <mergeCell ref="NS9:NT9"/>
    <mergeCell ref="NU9:NV9"/>
    <mergeCell ref="OY10:OZ10"/>
    <mergeCell ref="PA10:PB10"/>
    <mergeCell ref="LC23:PB23"/>
    <mergeCell ref="LC24:LL24"/>
    <mergeCell ref="LM24:LT24"/>
    <mergeCell ref="LU24:MD24"/>
    <mergeCell ref="ME24:ML24"/>
    <mergeCell ref="MM24:MT24"/>
    <mergeCell ref="MU24:ND24"/>
    <mergeCell ref="NE24:NL24"/>
    <mergeCell ref="NM24:NT24"/>
    <mergeCell ref="NU24:OD24"/>
    <mergeCell ref="OE24:OL24"/>
    <mergeCell ref="OM24:OT24"/>
    <mergeCell ref="LC25:LD25"/>
    <mergeCell ref="LE25:LF25"/>
    <mergeCell ref="LG25:LH25"/>
    <mergeCell ref="LI25:LJ25"/>
    <mergeCell ref="LK25:LL25"/>
    <mergeCell ref="LM25:LN25"/>
    <mergeCell ref="LO25:LP25"/>
    <mergeCell ref="LQ25:LR25"/>
    <mergeCell ref="LS25:LT25"/>
    <mergeCell ref="LU25:LV25"/>
    <mergeCell ref="LW25:LX25"/>
    <mergeCell ref="LY25:LZ25"/>
    <mergeCell ref="MA25:MB25"/>
    <mergeCell ref="MC25:MD25"/>
    <mergeCell ref="ME25:MF25"/>
    <mergeCell ref="MG25:MH25"/>
    <mergeCell ref="MI25:MJ25"/>
    <mergeCell ref="NQ10:NR10"/>
    <mergeCell ref="NS10:NT10"/>
    <mergeCell ref="NU10:NV10"/>
    <mergeCell ref="NW10:NX10"/>
    <mergeCell ref="NY10:NZ10"/>
    <mergeCell ref="OA10:OB10"/>
    <mergeCell ref="OC10:OD10"/>
    <mergeCell ref="OE10:OF10"/>
    <mergeCell ref="OG10:OH10"/>
    <mergeCell ref="OI10:OJ10"/>
    <mergeCell ref="OK10:OL10"/>
    <mergeCell ref="OM10:ON10"/>
    <mergeCell ref="OO10:OP10"/>
    <mergeCell ref="OQ10:OR10"/>
    <mergeCell ref="OS10:OT10"/>
    <mergeCell ref="OU10:OV10"/>
    <mergeCell ref="OW10:OX10"/>
    <mergeCell ref="MI10:MJ10"/>
    <mergeCell ref="MK10:ML10"/>
    <mergeCell ref="MM10:MN10"/>
    <mergeCell ref="MO10:MP10"/>
    <mergeCell ref="MQ10:MR10"/>
    <mergeCell ref="MS10:MT10"/>
    <mergeCell ref="MU10:MV10"/>
    <mergeCell ref="MW10:MX10"/>
    <mergeCell ref="MY10:MZ10"/>
    <mergeCell ref="NA10:NB10"/>
    <mergeCell ref="NC10:ND10"/>
    <mergeCell ref="NE10:NF10"/>
    <mergeCell ref="NG10:NH10"/>
    <mergeCell ref="PA25:PB25"/>
    <mergeCell ref="NI10:NJ10"/>
    <mergeCell ref="NK10:NL10"/>
    <mergeCell ref="NW25:NX25"/>
    <mergeCell ref="NY25:NZ25"/>
    <mergeCell ref="LG26:LH26"/>
    <mergeCell ref="LI26:LJ26"/>
    <mergeCell ref="LK26:LL26"/>
    <mergeCell ref="LM26:LN26"/>
    <mergeCell ref="LO26:LP26"/>
    <mergeCell ref="LQ26:LR26"/>
    <mergeCell ref="LS26:LT26"/>
    <mergeCell ref="LU26:LV26"/>
    <mergeCell ref="LW26:LX26"/>
    <mergeCell ref="LY26:LZ26"/>
    <mergeCell ref="MA26:MB26"/>
    <mergeCell ref="MC26:MD26"/>
    <mergeCell ref="ME26:MF26"/>
    <mergeCell ref="MG26:MH26"/>
    <mergeCell ref="MI26:MJ26"/>
    <mergeCell ref="MK26:ML26"/>
    <mergeCell ref="MM26:MN26"/>
    <mergeCell ref="MO26:MP26"/>
    <mergeCell ref="MQ26:MR26"/>
    <mergeCell ref="MS26:MT26"/>
    <mergeCell ref="MU26:MV26"/>
    <mergeCell ref="MW26:MX26"/>
    <mergeCell ref="MY26:MZ26"/>
    <mergeCell ref="NA26:NB26"/>
    <mergeCell ref="NC26:ND26"/>
    <mergeCell ref="NE26:NF26"/>
    <mergeCell ref="NG26:NH26"/>
    <mergeCell ref="NI26:NJ26"/>
    <mergeCell ref="NK26:NL26"/>
    <mergeCell ref="NS25:NT25"/>
    <mergeCell ref="NU25:NV25"/>
    <mergeCell ref="NO25:NP25"/>
    <mergeCell ref="NQ25:NR25"/>
    <mergeCell ref="NU26:NV26"/>
    <mergeCell ref="OA25:OB25"/>
    <mergeCell ref="OC25:OD25"/>
    <mergeCell ref="OE25:OF25"/>
    <mergeCell ref="OG25:OH25"/>
    <mergeCell ref="OI25:OJ25"/>
    <mergeCell ref="OK25:OL25"/>
    <mergeCell ref="OM25:ON25"/>
    <mergeCell ref="OO25:OP25"/>
    <mergeCell ref="OQ25:OR25"/>
    <mergeCell ref="OS25:OT25"/>
    <mergeCell ref="OU25:OV25"/>
    <mergeCell ref="OW25:OX25"/>
    <mergeCell ref="OY25:OZ25"/>
    <mergeCell ref="MK25:ML25"/>
    <mergeCell ref="MM25:MN25"/>
    <mergeCell ref="MO25:MP25"/>
    <mergeCell ref="MQ25:MR25"/>
    <mergeCell ref="MS25:MT25"/>
    <mergeCell ref="MU25:MV25"/>
    <mergeCell ref="MW25:MX25"/>
    <mergeCell ref="MY25:MZ25"/>
    <mergeCell ref="NA25:NB25"/>
    <mergeCell ref="NC25:ND25"/>
    <mergeCell ref="NE25:NF25"/>
    <mergeCell ref="NG25:NH25"/>
    <mergeCell ref="NI25:NJ25"/>
    <mergeCell ref="NK25:NL25"/>
    <mergeCell ref="NM25:NN25"/>
    <mergeCell ref="OU26:OV26"/>
    <mergeCell ref="OW26:OX26"/>
    <mergeCell ref="OY26:OZ26"/>
    <mergeCell ref="PA26:PB26"/>
    <mergeCell ref="LC27:LD27"/>
    <mergeCell ref="LE27:LF27"/>
    <mergeCell ref="LG27:LH27"/>
    <mergeCell ref="LI27:LJ27"/>
    <mergeCell ref="LK27:LL27"/>
    <mergeCell ref="LM27:LN27"/>
    <mergeCell ref="LO27:LP27"/>
    <mergeCell ref="LQ27:LR27"/>
    <mergeCell ref="LS27:LT27"/>
    <mergeCell ref="LU27:LV27"/>
    <mergeCell ref="LW27:LX27"/>
    <mergeCell ref="LY27:LZ27"/>
    <mergeCell ref="MA27:MB27"/>
    <mergeCell ref="MC27:MD27"/>
    <mergeCell ref="ME27:MF27"/>
    <mergeCell ref="MG27:MH27"/>
    <mergeCell ref="MI27:MJ27"/>
    <mergeCell ref="MK27:ML27"/>
    <mergeCell ref="MM27:MN27"/>
    <mergeCell ref="MO27:MP27"/>
    <mergeCell ref="MQ27:MR27"/>
    <mergeCell ref="MS27:MT27"/>
    <mergeCell ref="MU27:MV27"/>
    <mergeCell ref="MW27:MX27"/>
    <mergeCell ref="MY27:MZ27"/>
    <mergeCell ref="NA27:NB27"/>
    <mergeCell ref="NC27:ND27"/>
    <mergeCell ref="NE27:NF27"/>
    <mergeCell ref="NM26:NN26"/>
    <mergeCell ref="NO26:NP26"/>
    <mergeCell ref="NQ26:NR26"/>
    <mergeCell ref="NS26:NT26"/>
    <mergeCell ref="NW26:NX26"/>
    <mergeCell ref="NY26:NZ26"/>
    <mergeCell ref="OA26:OB26"/>
    <mergeCell ref="OC26:OD26"/>
    <mergeCell ref="OE26:OF26"/>
    <mergeCell ref="OG26:OH26"/>
    <mergeCell ref="OI26:OJ26"/>
    <mergeCell ref="OK26:OL26"/>
    <mergeCell ref="OM26:ON26"/>
    <mergeCell ref="OO26:OP26"/>
    <mergeCell ref="OQ26:OR26"/>
    <mergeCell ref="OS26:OT26"/>
    <mergeCell ref="OO27:OP27"/>
    <mergeCell ref="OQ27:OR27"/>
    <mergeCell ref="OS27:OT27"/>
    <mergeCell ref="OU27:OV27"/>
    <mergeCell ref="OW27:OX27"/>
    <mergeCell ref="OY27:OZ27"/>
    <mergeCell ref="PA27:PB27"/>
    <mergeCell ref="NW27:NX27"/>
    <mergeCell ref="NY27:NZ27"/>
    <mergeCell ref="OA27:OB27"/>
    <mergeCell ref="OC27:OD27"/>
    <mergeCell ref="OE27:OF27"/>
    <mergeCell ref="OG27:OH27"/>
    <mergeCell ref="OI27:OJ27"/>
    <mergeCell ref="OK27:OL27"/>
    <mergeCell ref="OM27:ON27"/>
    <mergeCell ref="LC26:LD26"/>
    <mergeCell ref="LE26:LF26"/>
    <mergeCell ref="LC28:LD28"/>
    <mergeCell ref="LE28:LF28"/>
    <mergeCell ref="LG28:LH28"/>
    <mergeCell ref="LI28:LJ28"/>
    <mergeCell ref="LK28:LL28"/>
    <mergeCell ref="LM28:LN28"/>
    <mergeCell ref="LO28:LP28"/>
    <mergeCell ref="LQ28:LR28"/>
    <mergeCell ref="LS28:LT28"/>
    <mergeCell ref="LU28:LV28"/>
    <mergeCell ref="LW28:LX28"/>
    <mergeCell ref="LY28:LZ28"/>
    <mergeCell ref="MA28:MB28"/>
    <mergeCell ref="MC28:MD28"/>
    <mergeCell ref="ME28:MF28"/>
    <mergeCell ref="MG28:MH28"/>
    <mergeCell ref="MI28:MJ28"/>
    <mergeCell ref="MK28:ML28"/>
    <mergeCell ref="MM28:MN28"/>
    <mergeCell ref="MO28:MP28"/>
    <mergeCell ref="MQ28:MR28"/>
    <mergeCell ref="MS28:MT28"/>
    <mergeCell ref="MU28:MV28"/>
    <mergeCell ref="MW28:MX28"/>
    <mergeCell ref="MY28:MZ28"/>
    <mergeCell ref="NG27:NH27"/>
    <mergeCell ref="NI27:NJ27"/>
    <mergeCell ref="NK27:NL27"/>
    <mergeCell ref="NM27:NN27"/>
    <mergeCell ref="NO27:NP27"/>
    <mergeCell ref="NQ27:NR27"/>
    <mergeCell ref="NS27:NT27"/>
    <mergeCell ref="NU27:NV27"/>
    <mergeCell ref="OI28:OJ28"/>
    <mergeCell ref="OK28:OL28"/>
    <mergeCell ref="OM28:ON28"/>
    <mergeCell ref="OO28:OP28"/>
    <mergeCell ref="OQ28:OR28"/>
    <mergeCell ref="OS28:OT28"/>
    <mergeCell ref="OU28:OV28"/>
    <mergeCell ref="OW28:OX28"/>
    <mergeCell ref="OY28:OZ28"/>
    <mergeCell ref="PA28:PB28"/>
    <mergeCell ref="LC29:LD29"/>
    <mergeCell ref="LE29:LF29"/>
    <mergeCell ref="LG29:LH29"/>
    <mergeCell ref="LI29:LJ29"/>
    <mergeCell ref="LK29:LL29"/>
    <mergeCell ref="LM29:LN29"/>
    <mergeCell ref="LO29:LP29"/>
    <mergeCell ref="LQ29:LR29"/>
    <mergeCell ref="LS29:LT29"/>
    <mergeCell ref="LU29:LV29"/>
    <mergeCell ref="LW29:LX29"/>
    <mergeCell ref="LY29:LZ29"/>
    <mergeCell ref="MA29:MB29"/>
    <mergeCell ref="MC29:MD29"/>
    <mergeCell ref="ME29:MF29"/>
    <mergeCell ref="MG29:MH29"/>
    <mergeCell ref="MI29:MJ29"/>
    <mergeCell ref="MK29:ML29"/>
    <mergeCell ref="MM29:MN29"/>
    <mergeCell ref="MO29:MP29"/>
    <mergeCell ref="MQ29:MR29"/>
    <mergeCell ref="MS29:MT29"/>
    <mergeCell ref="NA28:NB28"/>
    <mergeCell ref="NC28:ND28"/>
    <mergeCell ref="NE28:NF28"/>
    <mergeCell ref="NG28:NH28"/>
    <mergeCell ref="NI28:NJ28"/>
    <mergeCell ref="NK28:NL28"/>
    <mergeCell ref="NM28:NN28"/>
    <mergeCell ref="NO28:NP28"/>
    <mergeCell ref="NQ28:NR28"/>
    <mergeCell ref="NS28:NT28"/>
    <mergeCell ref="NU28:NV28"/>
    <mergeCell ref="NW28:NX28"/>
    <mergeCell ref="NY28:NZ28"/>
    <mergeCell ref="OA28:OB28"/>
    <mergeCell ref="OC28:OD28"/>
    <mergeCell ref="OE28:OF28"/>
    <mergeCell ref="OG28:OH28"/>
    <mergeCell ref="OC29:OD29"/>
    <mergeCell ref="OE29:OF29"/>
    <mergeCell ref="OG29:OH29"/>
    <mergeCell ref="OI29:OJ29"/>
    <mergeCell ref="OK29:OL29"/>
    <mergeCell ref="OM29:ON29"/>
    <mergeCell ref="OO29:OP29"/>
    <mergeCell ref="OQ29:OR29"/>
    <mergeCell ref="OS29:OT29"/>
    <mergeCell ref="OU29:OV29"/>
    <mergeCell ref="OW29:OX29"/>
    <mergeCell ref="OY29:OZ29"/>
    <mergeCell ref="PA29:PB29"/>
    <mergeCell ref="NW29:NX29"/>
    <mergeCell ref="MU29:MV29"/>
    <mergeCell ref="MW29:MX29"/>
    <mergeCell ref="MY29:MZ29"/>
    <mergeCell ref="NA29:NB29"/>
    <mergeCell ref="NC29:ND29"/>
    <mergeCell ref="NE29:NF29"/>
    <mergeCell ref="NG29:NH29"/>
    <mergeCell ref="NI29:NJ29"/>
    <mergeCell ref="NK29:NL29"/>
    <mergeCell ref="NM29:NN29"/>
    <mergeCell ref="NO29:NP29"/>
    <mergeCell ref="NQ29:NR29"/>
    <mergeCell ref="NS29:NT29"/>
    <mergeCell ref="NU29:NV29"/>
    <mergeCell ref="NQ31:NR31"/>
    <mergeCell ref="NS31:NT31"/>
    <mergeCell ref="NU31:NV31"/>
    <mergeCell ref="NY29:NZ29"/>
    <mergeCell ref="OA29:OB29"/>
    <mergeCell ref="NM31:NN31"/>
    <mergeCell ref="NO31:NP31"/>
    <mergeCell ref="NW30:NX30"/>
    <mergeCell ref="NY30:NZ30"/>
    <mergeCell ref="OA30:OB30"/>
    <mergeCell ref="OC30:OD30"/>
    <mergeCell ref="OE30:OF30"/>
    <mergeCell ref="OG30:OH30"/>
    <mergeCell ref="OI30:OJ30"/>
    <mergeCell ref="OK30:OL30"/>
    <mergeCell ref="OM30:ON30"/>
    <mergeCell ref="NE31:NF31"/>
    <mergeCell ref="NG31:NH31"/>
    <mergeCell ref="NI31:NJ31"/>
    <mergeCell ref="NK31:NL31"/>
    <mergeCell ref="NU30:NV30"/>
    <mergeCell ref="OY31:OZ31"/>
    <mergeCell ref="PA31:PB31"/>
    <mergeCell ref="NW31:NX31"/>
    <mergeCell ref="NY31:NZ31"/>
    <mergeCell ref="OA31:OB31"/>
    <mergeCell ref="OC31:OD31"/>
    <mergeCell ref="OE31:OF31"/>
    <mergeCell ref="OG31:OH31"/>
    <mergeCell ref="OO31:OP31"/>
    <mergeCell ref="OQ31:OR31"/>
    <mergeCell ref="OS31:OT31"/>
    <mergeCell ref="OU31:OV31"/>
    <mergeCell ref="OW31:OX31"/>
    <mergeCell ref="MI31:MJ31"/>
    <mergeCell ref="MK31:ML31"/>
    <mergeCell ref="MM31:MN31"/>
    <mergeCell ref="MO31:MP31"/>
    <mergeCell ref="MQ31:MR31"/>
    <mergeCell ref="MS31:MT31"/>
    <mergeCell ref="MU31:MV31"/>
    <mergeCell ref="MW31:MX31"/>
    <mergeCell ref="MY31:MZ31"/>
    <mergeCell ref="NA31:NB31"/>
    <mergeCell ref="NC31:ND31"/>
    <mergeCell ref="OI31:OJ31"/>
    <mergeCell ref="OK31:OL31"/>
    <mergeCell ref="OM31:ON31"/>
    <mergeCell ref="LC30:LD30"/>
    <mergeCell ref="LE30:LF30"/>
    <mergeCell ref="LG30:LH30"/>
    <mergeCell ref="LI30:LJ30"/>
    <mergeCell ref="LK30:LL30"/>
    <mergeCell ref="LM30:LN30"/>
    <mergeCell ref="LO30:LP30"/>
    <mergeCell ref="LQ30:LR30"/>
    <mergeCell ref="LS30:LT30"/>
    <mergeCell ref="LU30:LV30"/>
    <mergeCell ref="LW30:LX30"/>
    <mergeCell ref="LY30:LZ30"/>
    <mergeCell ref="MA30:MB30"/>
    <mergeCell ref="MC30:MD30"/>
    <mergeCell ref="ME30:MF30"/>
    <mergeCell ref="MG30:MH30"/>
    <mergeCell ref="MI30:MJ30"/>
    <mergeCell ref="MK30:ML30"/>
    <mergeCell ref="MM30:MN30"/>
    <mergeCell ref="OS32:OT32"/>
    <mergeCell ref="OU32:OV32"/>
    <mergeCell ref="OW32:OX32"/>
    <mergeCell ref="LC32:LD32"/>
    <mergeCell ref="LE32:LF32"/>
    <mergeCell ref="LG32:LH32"/>
    <mergeCell ref="LI32:LJ32"/>
    <mergeCell ref="LK32:LL32"/>
    <mergeCell ref="LM32:LN32"/>
    <mergeCell ref="LO32:LP32"/>
    <mergeCell ref="LQ32:LR32"/>
    <mergeCell ref="LS32:LT32"/>
    <mergeCell ref="LU32:LV32"/>
    <mergeCell ref="LW32:LX32"/>
    <mergeCell ref="LY32:LZ32"/>
    <mergeCell ref="MA32:MB32"/>
    <mergeCell ref="MC32:MD32"/>
    <mergeCell ref="ME32:MF32"/>
    <mergeCell ref="MG32:MH32"/>
    <mergeCell ref="MI32:MJ32"/>
    <mergeCell ref="MK32:ML32"/>
    <mergeCell ref="MM32:MN32"/>
    <mergeCell ref="MO32:MP32"/>
    <mergeCell ref="MQ32:MR32"/>
    <mergeCell ref="MS32:MT32"/>
    <mergeCell ref="OO30:OP30"/>
    <mergeCell ref="OQ30:OR30"/>
    <mergeCell ref="OS30:OT30"/>
    <mergeCell ref="OU30:OV30"/>
    <mergeCell ref="OW30:OX30"/>
    <mergeCell ref="OY30:OZ30"/>
    <mergeCell ref="PA30:PB30"/>
    <mergeCell ref="LC31:LD31"/>
    <mergeCell ref="LE31:LF31"/>
    <mergeCell ref="LG31:LH31"/>
    <mergeCell ref="LI31:LJ31"/>
    <mergeCell ref="LK31:LL31"/>
    <mergeCell ref="LM31:LN31"/>
    <mergeCell ref="LO31:LP31"/>
    <mergeCell ref="LQ31:LR31"/>
    <mergeCell ref="LS31:LT31"/>
    <mergeCell ref="LU31:LV31"/>
    <mergeCell ref="LW31:LX31"/>
    <mergeCell ref="LY31:LZ31"/>
    <mergeCell ref="MA31:MB31"/>
    <mergeCell ref="MC31:MD31"/>
    <mergeCell ref="ME31:MF31"/>
    <mergeCell ref="MG31:MH31"/>
    <mergeCell ref="MO30:MP30"/>
    <mergeCell ref="MQ30:MR30"/>
    <mergeCell ref="MS30:MT30"/>
    <mergeCell ref="MU30:MV30"/>
    <mergeCell ref="MW30:MX30"/>
    <mergeCell ref="MY30:MZ30"/>
    <mergeCell ref="NA30:NB30"/>
    <mergeCell ref="NC30:ND30"/>
    <mergeCell ref="NE30:NF30"/>
    <mergeCell ref="NG30:NH30"/>
    <mergeCell ref="NI30:NJ30"/>
    <mergeCell ref="NK30:NL30"/>
    <mergeCell ref="NM30:NN30"/>
    <mergeCell ref="NO30:NP30"/>
    <mergeCell ref="NQ30:NR30"/>
    <mergeCell ref="NS30:NT30"/>
    <mergeCell ref="OY32:OZ32"/>
    <mergeCell ref="PA32:PB32"/>
    <mergeCell ref="LC34:PB34"/>
    <mergeCell ref="LC35:LL35"/>
    <mergeCell ref="LM35:LT35"/>
    <mergeCell ref="LU35:MD35"/>
    <mergeCell ref="ME35:ML35"/>
    <mergeCell ref="MM35:MT35"/>
    <mergeCell ref="MU35:ND35"/>
    <mergeCell ref="NE35:NL35"/>
    <mergeCell ref="NM35:NT35"/>
    <mergeCell ref="NU35:OD35"/>
    <mergeCell ref="OE35:OL35"/>
    <mergeCell ref="OM35:OT35"/>
    <mergeCell ref="OU35:PB35"/>
    <mergeCell ref="NK32:NL32"/>
    <mergeCell ref="NM32:NN32"/>
    <mergeCell ref="NO32:NP32"/>
    <mergeCell ref="NQ32:NR32"/>
    <mergeCell ref="NS32:NT32"/>
    <mergeCell ref="NU32:NV32"/>
    <mergeCell ref="NW32:NX32"/>
    <mergeCell ref="NY32:NZ32"/>
    <mergeCell ref="OA32:OB32"/>
    <mergeCell ref="OC32:OD32"/>
    <mergeCell ref="OE32:OF32"/>
    <mergeCell ref="OG32:OH32"/>
    <mergeCell ref="OI32:OJ32"/>
    <mergeCell ref="OK32:OL32"/>
    <mergeCell ref="OM32:ON32"/>
    <mergeCell ref="OO32:OP32"/>
    <mergeCell ref="OQ32:OR32"/>
    <mergeCell ref="PA36:PB36"/>
    <mergeCell ref="NW36:NX36"/>
    <mergeCell ref="NY36:NZ36"/>
    <mergeCell ref="OA36:OB36"/>
    <mergeCell ref="OC36:OD36"/>
    <mergeCell ref="OE36:OF36"/>
    <mergeCell ref="OG36:OH36"/>
    <mergeCell ref="OI36:OJ36"/>
    <mergeCell ref="OK36:OL36"/>
    <mergeCell ref="OM36:ON36"/>
    <mergeCell ref="OO36:OP36"/>
    <mergeCell ref="OQ36:OR36"/>
    <mergeCell ref="OS36:OT36"/>
    <mergeCell ref="OU36:OV36"/>
    <mergeCell ref="OW36:OX36"/>
    <mergeCell ref="OY36:OZ36"/>
    <mergeCell ref="MU32:MV32"/>
    <mergeCell ref="MW32:MX32"/>
    <mergeCell ref="MY32:MZ32"/>
    <mergeCell ref="NA32:NB32"/>
    <mergeCell ref="NC32:ND32"/>
    <mergeCell ref="NE32:NF32"/>
    <mergeCell ref="NG32:NH32"/>
    <mergeCell ref="NI32:NJ32"/>
    <mergeCell ref="NO36:NP36"/>
    <mergeCell ref="NQ36:NR36"/>
    <mergeCell ref="LC36:LD36"/>
    <mergeCell ref="LE36:LF36"/>
    <mergeCell ref="LG36:LH36"/>
    <mergeCell ref="LI36:LJ36"/>
    <mergeCell ref="LK36:LL36"/>
    <mergeCell ref="LM36:LN36"/>
    <mergeCell ref="LC37:LD37"/>
    <mergeCell ref="LE37:LF37"/>
    <mergeCell ref="LG37:LH37"/>
    <mergeCell ref="LI37:LJ37"/>
    <mergeCell ref="LK37:LL37"/>
    <mergeCell ref="LM37:LN37"/>
    <mergeCell ref="LO37:LP37"/>
    <mergeCell ref="LQ37:LR37"/>
    <mergeCell ref="LS37:LT37"/>
    <mergeCell ref="LU37:LV37"/>
    <mergeCell ref="LW37:LX37"/>
    <mergeCell ref="LY37:LZ37"/>
    <mergeCell ref="MA37:MB37"/>
    <mergeCell ref="MC37:MD37"/>
    <mergeCell ref="ME37:MF37"/>
    <mergeCell ref="MG37:MH37"/>
    <mergeCell ref="MI37:MJ37"/>
    <mergeCell ref="MK37:ML37"/>
    <mergeCell ref="MM37:MN37"/>
    <mergeCell ref="MO37:MP37"/>
    <mergeCell ref="MQ37:MR37"/>
    <mergeCell ref="MS37:MT37"/>
    <mergeCell ref="MU37:MV37"/>
    <mergeCell ref="MW37:MX37"/>
    <mergeCell ref="MY37:MZ37"/>
    <mergeCell ref="NA37:NB37"/>
    <mergeCell ref="NC37:ND37"/>
    <mergeCell ref="NE37:NF37"/>
    <mergeCell ref="NG37:NH37"/>
    <mergeCell ref="NI37:NJ37"/>
    <mergeCell ref="NK37:NL37"/>
    <mergeCell ref="NS36:NT36"/>
    <mergeCell ref="NU36:NV36"/>
    <mergeCell ref="MK36:ML36"/>
    <mergeCell ref="MM36:MN36"/>
    <mergeCell ref="MO36:MP36"/>
    <mergeCell ref="MQ36:MR36"/>
    <mergeCell ref="MS36:MT36"/>
    <mergeCell ref="MU36:MV36"/>
    <mergeCell ref="MW36:MX36"/>
    <mergeCell ref="MY36:MZ36"/>
    <mergeCell ref="NA36:NB36"/>
    <mergeCell ref="NC36:ND36"/>
    <mergeCell ref="NE36:NF36"/>
    <mergeCell ref="NG36:NH36"/>
    <mergeCell ref="NI36:NJ36"/>
    <mergeCell ref="NK36:NL36"/>
    <mergeCell ref="NM36:NN36"/>
    <mergeCell ref="LO36:LP36"/>
    <mergeCell ref="LQ36:LR36"/>
    <mergeCell ref="LS36:LT36"/>
    <mergeCell ref="LU36:LV36"/>
    <mergeCell ref="LW36:LX36"/>
    <mergeCell ref="LY36:LZ36"/>
    <mergeCell ref="MA36:MB36"/>
    <mergeCell ref="MC36:MD36"/>
    <mergeCell ref="ME36:MF36"/>
    <mergeCell ref="MG36:MH36"/>
    <mergeCell ref="MI36:MJ36"/>
    <mergeCell ref="OU37:OV37"/>
    <mergeCell ref="OW37:OX37"/>
    <mergeCell ref="OY37:OZ37"/>
    <mergeCell ref="PA37:PB37"/>
    <mergeCell ref="LC38:LD38"/>
    <mergeCell ref="LE38:LF38"/>
    <mergeCell ref="LG38:LH38"/>
    <mergeCell ref="LI38:LJ38"/>
    <mergeCell ref="LK38:LL38"/>
    <mergeCell ref="LM38:LN38"/>
    <mergeCell ref="LO38:LP38"/>
    <mergeCell ref="LQ38:LR38"/>
    <mergeCell ref="LS38:LT38"/>
    <mergeCell ref="LU38:LV38"/>
    <mergeCell ref="LW38:LX38"/>
    <mergeCell ref="LY38:LZ38"/>
    <mergeCell ref="MA38:MB38"/>
    <mergeCell ref="MC38:MD38"/>
    <mergeCell ref="ME38:MF38"/>
    <mergeCell ref="MG38:MH38"/>
    <mergeCell ref="MI38:MJ38"/>
    <mergeCell ref="MK38:ML38"/>
    <mergeCell ref="MM38:MN38"/>
    <mergeCell ref="MO38:MP38"/>
    <mergeCell ref="MQ38:MR38"/>
    <mergeCell ref="MS38:MT38"/>
    <mergeCell ref="MU38:MV38"/>
    <mergeCell ref="MW38:MX38"/>
    <mergeCell ref="MY38:MZ38"/>
    <mergeCell ref="NA38:NB38"/>
    <mergeCell ref="NC38:ND38"/>
    <mergeCell ref="NE38:NF38"/>
    <mergeCell ref="NM37:NN37"/>
    <mergeCell ref="NO37:NP37"/>
    <mergeCell ref="NQ37:NR37"/>
    <mergeCell ref="NS37:NT37"/>
    <mergeCell ref="NU37:NV37"/>
    <mergeCell ref="NW37:NX37"/>
    <mergeCell ref="NY37:NZ37"/>
    <mergeCell ref="OA37:OB37"/>
    <mergeCell ref="OC37:OD37"/>
    <mergeCell ref="OE37:OF37"/>
    <mergeCell ref="OG37:OH37"/>
    <mergeCell ref="OI37:OJ37"/>
    <mergeCell ref="OK37:OL37"/>
    <mergeCell ref="OM37:ON37"/>
    <mergeCell ref="OO37:OP37"/>
    <mergeCell ref="OQ37:OR37"/>
    <mergeCell ref="OS37:OT37"/>
    <mergeCell ref="OO38:OP38"/>
    <mergeCell ref="OQ38:OR38"/>
    <mergeCell ref="OS38:OT38"/>
    <mergeCell ref="OU38:OV38"/>
    <mergeCell ref="OW38:OX38"/>
    <mergeCell ref="OY38:OZ38"/>
    <mergeCell ref="PA38:PB38"/>
    <mergeCell ref="NW38:NX38"/>
    <mergeCell ref="NY38:NZ38"/>
    <mergeCell ref="OA38:OB38"/>
    <mergeCell ref="OC38:OD38"/>
    <mergeCell ref="OE38:OF38"/>
    <mergeCell ref="OG38:OH38"/>
    <mergeCell ref="OI38:OJ38"/>
    <mergeCell ref="OK38:OL38"/>
    <mergeCell ref="LC39:LD39"/>
    <mergeCell ref="LE39:LF39"/>
    <mergeCell ref="LG39:LH39"/>
    <mergeCell ref="LI39:LJ39"/>
    <mergeCell ref="LK39:LL39"/>
    <mergeCell ref="LM39:LN39"/>
    <mergeCell ref="LO39:LP39"/>
    <mergeCell ref="LQ39:LR39"/>
    <mergeCell ref="LS39:LT39"/>
    <mergeCell ref="LU39:LV39"/>
    <mergeCell ref="LW39:LX39"/>
    <mergeCell ref="LY39:LZ39"/>
    <mergeCell ref="MA39:MB39"/>
    <mergeCell ref="MC39:MD39"/>
    <mergeCell ref="ME39:MF39"/>
    <mergeCell ref="MG39:MH39"/>
    <mergeCell ref="MI39:MJ39"/>
    <mergeCell ref="MK39:ML39"/>
    <mergeCell ref="MM39:MN39"/>
    <mergeCell ref="MO39:MP39"/>
    <mergeCell ref="MQ39:MR39"/>
    <mergeCell ref="MS39:MT39"/>
    <mergeCell ref="MU39:MV39"/>
    <mergeCell ref="MW39:MX39"/>
    <mergeCell ref="MY39:MZ39"/>
    <mergeCell ref="NG38:NH38"/>
    <mergeCell ref="NI38:NJ38"/>
    <mergeCell ref="NK38:NL38"/>
    <mergeCell ref="NM38:NN38"/>
    <mergeCell ref="NO38:NP38"/>
    <mergeCell ref="NQ38:NR38"/>
    <mergeCell ref="NS38:NT38"/>
    <mergeCell ref="NU38:NV38"/>
    <mergeCell ref="OM38:ON38"/>
    <mergeCell ref="OI39:OJ39"/>
    <mergeCell ref="OK39:OL39"/>
    <mergeCell ref="OM39:ON39"/>
    <mergeCell ref="OO39:OP39"/>
    <mergeCell ref="OQ39:OR39"/>
    <mergeCell ref="OS39:OT39"/>
    <mergeCell ref="OU39:OV39"/>
    <mergeCell ref="OW39:OX39"/>
    <mergeCell ref="OY39:OZ39"/>
    <mergeCell ref="PA39:PB39"/>
    <mergeCell ref="LC40:LD40"/>
    <mergeCell ref="LE40:LF40"/>
    <mergeCell ref="LG40:LH40"/>
    <mergeCell ref="LI40:LJ40"/>
    <mergeCell ref="LK40:LL40"/>
    <mergeCell ref="LM40:LN40"/>
    <mergeCell ref="LO40:LP40"/>
    <mergeCell ref="LQ40:LR40"/>
    <mergeCell ref="LS40:LT40"/>
    <mergeCell ref="LU40:LV40"/>
    <mergeCell ref="LW40:LX40"/>
    <mergeCell ref="LY40:LZ40"/>
    <mergeCell ref="MA40:MB40"/>
    <mergeCell ref="MC40:MD40"/>
    <mergeCell ref="ME40:MF40"/>
    <mergeCell ref="MG40:MH40"/>
    <mergeCell ref="MI40:MJ40"/>
    <mergeCell ref="MK40:ML40"/>
    <mergeCell ref="MM40:MN40"/>
    <mergeCell ref="MO40:MP40"/>
    <mergeCell ref="MQ40:MR40"/>
    <mergeCell ref="MS40:MT40"/>
    <mergeCell ref="NA39:NB39"/>
    <mergeCell ref="NC39:ND39"/>
    <mergeCell ref="NE39:NF39"/>
    <mergeCell ref="NG39:NH39"/>
    <mergeCell ref="NI39:NJ39"/>
    <mergeCell ref="NK39:NL39"/>
    <mergeCell ref="NM39:NN39"/>
    <mergeCell ref="NO39:NP39"/>
    <mergeCell ref="NQ39:NR39"/>
    <mergeCell ref="NS39:NT39"/>
    <mergeCell ref="NU39:NV39"/>
    <mergeCell ref="NW39:NX39"/>
    <mergeCell ref="NY39:NZ39"/>
    <mergeCell ref="OA39:OB39"/>
    <mergeCell ref="OC39:OD39"/>
    <mergeCell ref="OE39:OF39"/>
    <mergeCell ref="OG39:OH39"/>
    <mergeCell ref="OC40:OD40"/>
    <mergeCell ref="OE40:OF40"/>
    <mergeCell ref="OG40:OH40"/>
    <mergeCell ref="OI40:OJ40"/>
    <mergeCell ref="OK40:OL40"/>
    <mergeCell ref="OM40:ON40"/>
    <mergeCell ref="OO40:OP40"/>
    <mergeCell ref="OQ40:OR40"/>
    <mergeCell ref="OS40:OT40"/>
    <mergeCell ref="OU40:OV40"/>
    <mergeCell ref="OW40:OX40"/>
    <mergeCell ref="OY40:OZ40"/>
    <mergeCell ref="PA40:PB40"/>
    <mergeCell ref="NW40:NX40"/>
    <mergeCell ref="OK41:OL41"/>
    <mergeCell ref="OM41:ON41"/>
    <mergeCell ref="OO41:OP41"/>
    <mergeCell ref="OQ41:OR41"/>
    <mergeCell ref="OS41:OT41"/>
    <mergeCell ref="OU41:OV41"/>
    <mergeCell ref="OW41:OX41"/>
    <mergeCell ref="OY41:OZ41"/>
    <mergeCell ref="PA41:PB41"/>
    <mergeCell ref="LC42:LD42"/>
    <mergeCell ref="LE42:LF42"/>
    <mergeCell ref="LG42:LH42"/>
    <mergeCell ref="LI42:LJ42"/>
    <mergeCell ref="LK42:LL42"/>
    <mergeCell ref="LM42:LN42"/>
    <mergeCell ref="LO42:LP42"/>
    <mergeCell ref="LQ42:LR42"/>
    <mergeCell ref="LS42:LT42"/>
    <mergeCell ref="LU42:LV42"/>
    <mergeCell ref="LW42:LX42"/>
    <mergeCell ref="LY42:LZ42"/>
    <mergeCell ref="MA42:MB42"/>
    <mergeCell ref="MC42:MD42"/>
    <mergeCell ref="ME42:MF42"/>
    <mergeCell ref="MG42:MH42"/>
    <mergeCell ref="MO41:MP41"/>
    <mergeCell ref="MQ41:MR41"/>
    <mergeCell ref="MS41:MT41"/>
    <mergeCell ref="MU41:MV41"/>
    <mergeCell ref="MW41:MX41"/>
    <mergeCell ref="MY41:MZ41"/>
    <mergeCell ref="NA41:NB41"/>
    <mergeCell ref="NC41:ND41"/>
    <mergeCell ref="NE41:NF41"/>
    <mergeCell ref="NG41:NH41"/>
    <mergeCell ref="NI41:NJ41"/>
    <mergeCell ref="NK41:NL41"/>
    <mergeCell ref="NM41:NN41"/>
    <mergeCell ref="NO41:NP41"/>
    <mergeCell ref="NQ41:NR41"/>
    <mergeCell ref="NS41:NT41"/>
    <mergeCell ref="NU41:NV41"/>
    <mergeCell ref="OY42:OZ42"/>
    <mergeCell ref="PA42:PB42"/>
    <mergeCell ref="NY42:NZ42"/>
    <mergeCell ref="OA42:OB42"/>
    <mergeCell ref="OC42:OD42"/>
    <mergeCell ref="OE42:OF42"/>
    <mergeCell ref="OG42:OH42"/>
    <mergeCell ref="OI42:OJ42"/>
    <mergeCell ref="OK42:OL42"/>
    <mergeCell ref="OM42:ON42"/>
    <mergeCell ref="OO42:OP42"/>
    <mergeCell ref="OQ42:OR42"/>
    <mergeCell ref="LC41:LD41"/>
    <mergeCell ref="LE41:LF41"/>
    <mergeCell ref="LG41:LH41"/>
    <mergeCell ref="LI41:LJ41"/>
    <mergeCell ref="LK41:LL41"/>
    <mergeCell ref="LM41:LN41"/>
    <mergeCell ref="LO41:LP41"/>
    <mergeCell ref="LQ41:LR41"/>
    <mergeCell ref="LS41:LT41"/>
    <mergeCell ref="LU41:LV41"/>
    <mergeCell ref="LY43:LZ43"/>
    <mergeCell ref="MA43:MB43"/>
    <mergeCell ref="MC43:MD43"/>
    <mergeCell ref="ME43:MF43"/>
    <mergeCell ref="MG43:MH43"/>
    <mergeCell ref="MI43:MJ43"/>
    <mergeCell ref="MK43:ML43"/>
    <mergeCell ref="MM43:MN43"/>
    <mergeCell ref="MO43:MP43"/>
    <mergeCell ref="MQ43:MR43"/>
    <mergeCell ref="MS43:MT43"/>
    <mergeCell ref="MU43:MV43"/>
    <mergeCell ref="MY43:MZ43"/>
    <mergeCell ref="NA43:NB43"/>
    <mergeCell ref="NC43:ND43"/>
    <mergeCell ref="NE43:NF43"/>
    <mergeCell ref="NG43:NH43"/>
    <mergeCell ref="NI43:NJ43"/>
    <mergeCell ref="NQ42:NR42"/>
    <mergeCell ref="NS42:NT42"/>
    <mergeCell ref="NU42:NV42"/>
    <mergeCell ref="NW42:NX42"/>
    <mergeCell ref="NY40:NZ40"/>
    <mergeCell ref="OA40:OB40"/>
    <mergeCell ref="NO42:NP42"/>
    <mergeCell ref="NW41:NX41"/>
    <mergeCell ref="NY41:NZ41"/>
    <mergeCell ref="OA41:OB41"/>
    <mergeCell ref="OC41:OD41"/>
    <mergeCell ref="OE41:OF41"/>
    <mergeCell ref="OG41:OH41"/>
    <mergeCell ref="OI41:OJ41"/>
    <mergeCell ref="LW41:LX41"/>
    <mergeCell ref="LY41:LZ41"/>
    <mergeCell ref="MA41:MB41"/>
    <mergeCell ref="MC41:MD41"/>
    <mergeCell ref="ME41:MF41"/>
    <mergeCell ref="MG41:MH41"/>
    <mergeCell ref="MI41:MJ41"/>
    <mergeCell ref="MK41:ML41"/>
    <mergeCell ref="MM41:MN41"/>
    <mergeCell ref="MU40:MV40"/>
    <mergeCell ref="MW40:MX40"/>
    <mergeCell ref="MY40:MZ40"/>
    <mergeCell ref="NA40:NB40"/>
    <mergeCell ref="NC40:ND40"/>
    <mergeCell ref="NE40:NF40"/>
    <mergeCell ref="NG40:NH40"/>
    <mergeCell ref="NI40:NJ40"/>
    <mergeCell ref="NK40:NL40"/>
    <mergeCell ref="NM40:NN40"/>
    <mergeCell ref="NO40:NP40"/>
    <mergeCell ref="NQ40:NR40"/>
    <mergeCell ref="NS40:NT40"/>
    <mergeCell ref="NU40:NV40"/>
    <mergeCell ref="OS42:OT42"/>
    <mergeCell ref="OU42:OV42"/>
    <mergeCell ref="OW42:OX42"/>
    <mergeCell ref="MI42:MJ42"/>
    <mergeCell ref="MK42:ML42"/>
    <mergeCell ref="MM42:MN42"/>
    <mergeCell ref="MO42:MP42"/>
    <mergeCell ref="MQ42:MR42"/>
    <mergeCell ref="MS42:MT42"/>
    <mergeCell ref="MU42:MV42"/>
    <mergeCell ref="MW42:MX42"/>
    <mergeCell ref="MY42:MZ42"/>
    <mergeCell ref="NA42:NB42"/>
    <mergeCell ref="NC42:ND42"/>
    <mergeCell ref="NE42:NF42"/>
    <mergeCell ref="NG42:NH42"/>
    <mergeCell ref="NI42:NJ42"/>
    <mergeCell ref="NK42:NL42"/>
    <mergeCell ref="NM42:NN42"/>
    <mergeCell ref="OS43:OT43"/>
    <mergeCell ref="OU43:OV43"/>
    <mergeCell ref="OW43:OX43"/>
    <mergeCell ref="OY43:OZ43"/>
    <mergeCell ref="PA43:PB43"/>
    <mergeCell ref="LC45:PB45"/>
    <mergeCell ref="LC46:LL46"/>
    <mergeCell ref="LM46:LT46"/>
    <mergeCell ref="LU46:MD46"/>
    <mergeCell ref="ME46:ML46"/>
    <mergeCell ref="MM46:MT46"/>
    <mergeCell ref="MU46:ND46"/>
    <mergeCell ref="NE46:NL46"/>
    <mergeCell ref="NM46:NT46"/>
    <mergeCell ref="NU46:OD46"/>
    <mergeCell ref="OE46:OL46"/>
    <mergeCell ref="OM46:OT46"/>
    <mergeCell ref="NK43:NL43"/>
    <mergeCell ref="NM43:NN43"/>
    <mergeCell ref="NO43:NP43"/>
    <mergeCell ref="NQ43:NR43"/>
    <mergeCell ref="NS43:NT43"/>
    <mergeCell ref="NU43:NV43"/>
    <mergeCell ref="NW43:NX43"/>
    <mergeCell ref="NY43:NZ43"/>
    <mergeCell ref="OA43:OB43"/>
    <mergeCell ref="OC43:OD43"/>
    <mergeCell ref="OE43:OF43"/>
    <mergeCell ref="OG43:OH43"/>
    <mergeCell ref="OI43:OJ43"/>
    <mergeCell ref="OK43:OL43"/>
    <mergeCell ref="OM43:ON43"/>
    <mergeCell ref="OO43:OP43"/>
    <mergeCell ref="OQ43:OR43"/>
    <mergeCell ref="LC43:LD43"/>
    <mergeCell ref="LE43:LF43"/>
    <mergeCell ref="LG43:LH43"/>
    <mergeCell ref="LI43:LJ43"/>
    <mergeCell ref="LK43:LL43"/>
    <mergeCell ref="LM43:LN43"/>
    <mergeCell ref="LO43:LP43"/>
    <mergeCell ref="LQ43:LR43"/>
    <mergeCell ref="LS43:LT43"/>
    <mergeCell ref="LU43:LV43"/>
    <mergeCell ref="LW43:LX43"/>
    <mergeCell ref="OS47:OT47"/>
    <mergeCell ref="OU47:OV47"/>
    <mergeCell ref="OW47:OX47"/>
    <mergeCell ref="OY47:OZ47"/>
    <mergeCell ref="MK47:ML47"/>
    <mergeCell ref="MM47:MN47"/>
    <mergeCell ref="MO47:MP47"/>
    <mergeCell ref="MQ47:MR47"/>
    <mergeCell ref="MS47:MT47"/>
    <mergeCell ref="MU47:MV47"/>
    <mergeCell ref="MW47:MX47"/>
    <mergeCell ref="MY47:MZ47"/>
    <mergeCell ref="NA47:NB47"/>
    <mergeCell ref="NC47:ND47"/>
    <mergeCell ref="NE47:NF47"/>
    <mergeCell ref="NG47:NH47"/>
    <mergeCell ref="NI47:NJ47"/>
    <mergeCell ref="NK47:NL47"/>
    <mergeCell ref="NM47:NN47"/>
    <mergeCell ref="NO47:NP47"/>
    <mergeCell ref="NQ47:NR47"/>
    <mergeCell ref="LC47:LD47"/>
    <mergeCell ref="LE47:LF47"/>
    <mergeCell ref="LG47:LH47"/>
    <mergeCell ref="LI47:LJ47"/>
    <mergeCell ref="LK47:LL47"/>
    <mergeCell ref="LM47:LN47"/>
    <mergeCell ref="LO47:LP47"/>
    <mergeCell ref="LQ47:LR47"/>
    <mergeCell ref="LS47:LT47"/>
    <mergeCell ref="LU47:LV47"/>
    <mergeCell ref="LW47:LX47"/>
    <mergeCell ref="LY47:LZ47"/>
    <mergeCell ref="MA47:MB47"/>
    <mergeCell ref="MC47:MD47"/>
    <mergeCell ref="ME47:MF47"/>
    <mergeCell ref="MG47:MH47"/>
    <mergeCell ref="MI47:MJ47"/>
    <mergeCell ref="OW59:OX59"/>
    <mergeCell ref="OY59:OZ59"/>
    <mergeCell ref="PA59:PB59"/>
    <mergeCell ref="MM59:MN59"/>
    <mergeCell ref="MO59:MP59"/>
    <mergeCell ref="MQ59:MR59"/>
    <mergeCell ref="MS59:MT59"/>
    <mergeCell ref="MU59:MV59"/>
    <mergeCell ref="MW59:MX59"/>
    <mergeCell ref="MY59:MZ59"/>
    <mergeCell ref="NA59:NB59"/>
    <mergeCell ref="NC59:ND59"/>
    <mergeCell ref="NE59:NF59"/>
    <mergeCell ref="NG59:NH59"/>
    <mergeCell ref="NI59:NJ59"/>
    <mergeCell ref="NK59:NL59"/>
    <mergeCell ref="NM59:NN59"/>
    <mergeCell ref="NO59:NP59"/>
    <mergeCell ref="NQ59:NR59"/>
    <mergeCell ref="NS59:NT59"/>
    <mergeCell ref="PA47:PB47"/>
    <mergeCell ref="LC57:PB57"/>
    <mergeCell ref="LC58:LL58"/>
    <mergeCell ref="LM58:LT58"/>
    <mergeCell ref="LU58:MD58"/>
    <mergeCell ref="ME58:ML58"/>
    <mergeCell ref="MM58:MT58"/>
    <mergeCell ref="MU58:ND58"/>
    <mergeCell ref="NE58:NL58"/>
    <mergeCell ref="NM58:NT58"/>
    <mergeCell ref="NU58:OD58"/>
    <mergeCell ref="OE58:OL58"/>
    <mergeCell ref="OM58:OT58"/>
    <mergeCell ref="LC59:LD59"/>
    <mergeCell ref="LE59:LF59"/>
    <mergeCell ref="LG59:LH59"/>
    <mergeCell ref="LI59:LJ59"/>
    <mergeCell ref="LK59:LL59"/>
    <mergeCell ref="LM59:LN59"/>
    <mergeCell ref="LO59:LP59"/>
    <mergeCell ref="LQ59:LR59"/>
    <mergeCell ref="LS59:LT59"/>
    <mergeCell ref="LU59:LV59"/>
    <mergeCell ref="LW59:LX59"/>
    <mergeCell ref="LY59:LZ59"/>
    <mergeCell ref="MA59:MB59"/>
    <mergeCell ref="MC59:MD59"/>
    <mergeCell ref="ME59:MF59"/>
    <mergeCell ref="MG59:MH59"/>
    <mergeCell ref="MI59:MJ59"/>
    <mergeCell ref="MK59:ML59"/>
    <mergeCell ref="NS47:NT47"/>
    <mergeCell ref="NU47:NV47"/>
    <mergeCell ref="NW47:NX47"/>
    <mergeCell ref="NY47:NZ47"/>
    <mergeCell ref="OA47:OB47"/>
    <mergeCell ref="OC47:OD47"/>
    <mergeCell ref="OE47:OF47"/>
    <mergeCell ref="OG47:OH47"/>
    <mergeCell ref="OI47:OJ47"/>
    <mergeCell ref="OK47:OL47"/>
    <mergeCell ref="OM47:ON47"/>
    <mergeCell ref="OO47:OP47"/>
    <mergeCell ref="OQ47:OR47"/>
    <mergeCell ref="NO60:NP60"/>
    <mergeCell ref="NQ60:NR60"/>
    <mergeCell ref="LC60:LD60"/>
    <mergeCell ref="LE60:LF60"/>
    <mergeCell ref="LG60:LH60"/>
    <mergeCell ref="LI60:LJ60"/>
    <mergeCell ref="LK60:LL60"/>
    <mergeCell ref="LM60:LN60"/>
    <mergeCell ref="LO60:LP60"/>
    <mergeCell ref="LQ60:LR60"/>
    <mergeCell ref="LS60:LT60"/>
    <mergeCell ref="LU60:LV60"/>
    <mergeCell ref="LW60:LX60"/>
    <mergeCell ref="LY60:LZ60"/>
    <mergeCell ref="MA60:MB60"/>
    <mergeCell ref="MC60:MD60"/>
    <mergeCell ref="ME60:MF60"/>
    <mergeCell ref="MG60:MH60"/>
    <mergeCell ref="MI60:MJ60"/>
    <mergeCell ref="NU59:NV59"/>
    <mergeCell ref="NW59:NX59"/>
    <mergeCell ref="NY59:NZ59"/>
    <mergeCell ref="OA59:OB59"/>
    <mergeCell ref="OC59:OD59"/>
    <mergeCell ref="OE59:OF59"/>
    <mergeCell ref="OG59:OH59"/>
    <mergeCell ref="OI59:OJ59"/>
    <mergeCell ref="OK59:OL59"/>
    <mergeCell ref="OM59:ON59"/>
    <mergeCell ref="OO59:OP59"/>
    <mergeCell ref="OQ59:OR59"/>
    <mergeCell ref="OS59:OT59"/>
    <mergeCell ref="OU59:OV59"/>
    <mergeCell ref="PA60:PB60"/>
    <mergeCell ref="LC61:LD61"/>
    <mergeCell ref="LE61:LF61"/>
    <mergeCell ref="LG61:LH61"/>
    <mergeCell ref="LI61:LJ61"/>
    <mergeCell ref="LK61:LL61"/>
    <mergeCell ref="LM61:LN61"/>
    <mergeCell ref="LO61:LP61"/>
    <mergeCell ref="LQ61:LR61"/>
    <mergeCell ref="LS61:LT61"/>
    <mergeCell ref="LU61:LV61"/>
    <mergeCell ref="LW61:LX61"/>
    <mergeCell ref="LY61:LZ61"/>
    <mergeCell ref="MA61:MB61"/>
    <mergeCell ref="MC61:MD61"/>
    <mergeCell ref="ME61:MF61"/>
    <mergeCell ref="MG61:MH61"/>
    <mergeCell ref="MI61:MJ61"/>
    <mergeCell ref="MK61:ML61"/>
    <mergeCell ref="MM61:MN61"/>
    <mergeCell ref="MO61:MP61"/>
    <mergeCell ref="MQ61:MR61"/>
    <mergeCell ref="MS61:MT61"/>
    <mergeCell ref="MU61:MV61"/>
    <mergeCell ref="MW61:MX61"/>
    <mergeCell ref="MY61:MZ61"/>
    <mergeCell ref="NA61:NB61"/>
    <mergeCell ref="NC61:ND61"/>
    <mergeCell ref="NE61:NF61"/>
    <mergeCell ref="NG61:NH61"/>
    <mergeCell ref="NI61:NJ61"/>
    <mergeCell ref="NK61:NL61"/>
    <mergeCell ref="NS60:NT60"/>
    <mergeCell ref="NU60:NV60"/>
    <mergeCell ref="NW60:NX60"/>
    <mergeCell ref="NY60:NZ60"/>
    <mergeCell ref="OA60:OB60"/>
    <mergeCell ref="OC60:OD60"/>
    <mergeCell ref="OE60:OF60"/>
    <mergeCell ref="OG60:OH60"/>
    <mergeCell ref="OI60:OJ60"/>
    <mergeCell ref="OK60:OL60"/>
    <mergeCell ref="OM60:ON60"/>
    <mergeCell ref="OO60:OP60"/>
    <mergeCell ref="OQ60:OR60"/>
    <mergeCell ref="OS60:OT60"/>
    <mergeCell ref="OU60:OV60"/>
    <mergeCell ref="OW60:OX60"/>
    <mergeCell ref="OY60:OZ60"/>
    <mergeCell ref="MK60:ML60"/>
    <mergeCell ref="MM60:MN60"/>
    <mergeCell ref="MO60:MP60"/>
    <mergeCell ref="MQ60:MR60"/>
    <mergeCell ref="MS60:MT60"/>
    <mergeCell ref="MU60:MV60"/>
    <mergeCell ref="MW60:MX60"/>
    <mergeCell ref="MY60:MZ60"/>
    <mergeCell ref="NA60:NB60"/>
    <mergeCell ref="NC60:ND60"/>
    <mergeCell ref="NE60:NF60"/>
    <mergeCell ref="NG60:NH60"/>
    <mergeCell ref="NI60:NJ60"/>
    <mergeCell ref="NK60:NL60"/>
    <mergeCell ref="NM60:NN60"/>
    <mergeCell ref="OU61:OV61"/>
    <mergeCell ref="OW61:OX61"/>
    <mergeCell ref="OY61:OZ61"/>
    <mergeCell ref="PA61:PB61"/>
    <mergeCell ref="LC62:LD62"/>
    <mergeCell ref="LE62:LF62"/>
    <mergeCell ref="LG62:LH62"/>
    <mergeCell ref="LI62:LJ62"/>
    <mergeCell ref="LK62:LL62"/>
    <mergeCell ref="LM62:LN62"/>
    <mergeCell ref="LO62:LP62"/>
    <mergeCell ref="LQ62:LR62"/>
    <mergeCell ref="LS62:LT62"/>
    <mergeCell ref="LU62:LV62"/>
    <mergeCell ref="LW62:LX62"/>
    <mergeCell ref="LY62:LZ62"/>
    <mergeCell ref="MA62:MB62"/>
    <mergeCell ref="MC62:MD62"/>
    <mergeCell ref="ME62:MF62"/>
    <mergeCell ref="MG62:MH62"/>
    <mergeCell ref="MI62:MJ62"/>
    <mergeCell ref="MK62:ML62"/>
    <mergeCell ref="MM62:MN62"/>
    <mergeCell ref="MO62:MP62"/>
    <mergeCell ref="MQ62:MR62"/>
    <mergeCell ref="MS62:MT62"/>
    <mergeCell ref="MU62:MV62"/>
    <mergeCell ref="MW62:MX62"/>
    <mergeCell ref="MY62:MZ62"/>
    <mergeCell ref="NA62:NB62"/>
    <mergeCell ref="NC62:ND62"/>
    <mergeCell ref="NE62:NF62"/>
    <mergeCell ref="NM61:NN61"/>
    <mergeCell ref="NO61:NP61"/>
    <mergeCell ref="NQ61:NR61"/>
    <mergeCell ref="NS61:NT61"/>
    <mergeCell ref="NU61:NV61"/>
    <mergeCell ref="NW61:NX61"/>
    <mergeCell ref="NY61:NZ61"/>
    <mergeCell ref="OA61:OB61"/>
    <mergeCell ref="OC61:OD61"/>
    <mergeCell ref="OE61:OF61"/>
    <mergeCell ref="OG61:OH61"/>
    <mergeCell ref="OI61:OJ61"/>
    <mergeCell ref="OK61:OL61"/>
    <mergeCell ref="OM61:ON61"/>
    <mergeCell ref="OO61:OP61"/>
    <mergeCell ref="OQ61:OR61"/>
    <mergeCell ref="OS61:OT61"/>
    <mergeCell ref="OO62:OP62"/>
    <mergeCell ref="OQ62:OR62"/>
    <mergeCell ref="OS62:OT62"/>
    <mergeCell ref="OU62:OV62"/>
    <mergeCell ref="OW62:OX62"/>
    <mergeCell ref="OY62:OZ62"/>
    <mergeCell ref="PA62:PB62"/>
    <mergeCell ref="NW62:NX62"/>
    <mergeCell ref="NY62:NZ62"/>
    <mergeCell ref="OA62:OB62"/>
    <mergeCell ref="OC62:OD62"/>
    <mergeCell ref="OE62:OF62"/>
    <mergeCell ref="OG62:OH62"/>
    <mergeCell ref="OI62:OJ62"/>
    <mergeCell ref="OK62:OL62"/>
    <mergeCell ref="OO63:OP63"/>
    <mergeCell ref="OQ63:OR63"/>
    <mergeCell ref="OS63:OT63"/>
    <mergeCell ref="OU63:OV63"/>
    <mergeCell ref="OW63:OX63"/>
    <mergeCell ref="OY63:OZ63"/>
    <mergeCell ref="PA63:PB63"/>
    <mergeCell ref="LC64:LD64"/>
    <mergeCell ref="LE64:LF64"/>
    <mergeCell ref="LG64:LH64"/>
    <mergeCell ref="LI64:LJ64"/>
    <mergeCell ref="LK64:LL64"/>
    <mergeCell ref="LM64:LN64"/>
    <mergeCell ref="LO64:LP64"/>
    <mergeCell ref="LQ64:LR64"/>
    <mergeCell ref="LS64:LT64"/>
    <mergeCell ref="LU64:LV64"/>
    <mergeCell ref="LW64:LX64"/>
    <mergeCell ref="LY64:LZ64"/>
    <mergeCell ref="MA64:MB64"/>
    <mergeCell ref="MC64:MD64"/>
    <mergeCell ref="ME64:MF64"/>
    <mergeCell ref="MG64:MH64"/>
    <mergeCell ref="MI64:MJ64"/>
    <mergeCell ref="MK64:ML64"/>
    <mergeCell ref="MM64:MN64"/>
    <mergeCell ref="MO64:MP64"/>
    <mergeCell ref="MQ64:MR64"/>
    <mergeCell ref="MS64:MT64"/>
    <mergeCell ref="NA63:NB63"/>
    <mergeCell ref="NC63:ND63"/>
    <mergeCell ref="NE63:NF63"/>
    <mergeCell ref="NG63:NH63"/>
    <mergeCell ref="NI63:NJ63"/>
    <mergeCell ref="NK63:NL63"/>
    <mergeCell ref="NM63:NN63"/>
    <mergeCell ref="NO63:NP63"/>
    <mergeCell ref="NQ63:NR63"/>
    <mergeCell ref="NS63:NT63"/>
    <mergeCell ref="NU63:NV63"/>
    <mergeCell ref="NW63:NX63"/>
    <mergeCell ref="NY63:NZ63"/>
    <mergeCell ref="OA63:OB63"/>
    <mergeCell ref="OC63:OD63"/>
    <mergeCell ref="OE63:OF63"/>
    <mergeCell ref="OG63:OH63"/>
    <mergeCell ref="OC64:OD64"/>
    <mergeCell ref="OE64:OF64"/>
    <mergeCell ref="OG64:OH64"/>
    <mergeCell ref="OI64:OJ64"/>
    <mergeCell ref="OK64:OL64"/>
    <mergeCell ref="OM64:ON64"/>
    <mergeCell ref="OO64:OP64"/>
    <mergeCell ref="OQ64:OR64"/>
    <mergeCell ref="OS64:OT64"/>
    <mergeCell ref="OU64:OV64"/>
    <mergeCell ref="OW64:OX64"/>
    <mergeCell ref="OY64:OZ64"/>
    <mergeCell ref="PA64:PB64"/>
    <mergeCell ref="NW64:NX64"/>
    <mergeCell ref="LC63:LD63"/>
    <mergeCell ref="LE63:LF63"/>
    <mergeCell ref="LG63:LH63"/>
    <mergeCell ref="LI63:LJ63"/>
    <mergeCell ref="LG65:LH65"/>
    <mergeCell ref="LI65:LJ65"/>
    <mergeCell ref="LK65:LL65"/>
    <mergeCell ref="LM65:LN65"/>
    <mergeCell ref="LO65:LP65"/>
    <mergeCell ref="LQ65:LR65"/>
    <mergeCell ref="LS65:LT65"/>
    <mergeCell ref="LU65:LV65"/>
    <mergeCell ref="LW65:LX65"/>
    <mergeCell ref="LY65:LZ65"/>
    <mergeCell ref="MA65:MB65"/>
    <mergeCell ref="MC65:MD65"/>
    <mergeCell ref="ME65:MF65"/>
    <mergeCell ref="MG65:MH65"/>
    <mergeCell ref="MI65:MJ65"/>
    <mergeCell ref="MK65:ML65"/>
    <mergeCell ref="MM65:MN65"/>
    <mergeCell ref="MU64:MV64"/>
    <mergeCell ref="MW64:MX64"/>
    <mergeCell ref="MY64:MZ64"/>
    <mergeCell ref="NA64:NB64"/>
    <mergeCell ref="NC64:ND64"/>
    <mergeCell ref="NE64:NF64"/>
    <mergeCell ref="NG64:NH64"/>
    <mergeCell ref="NI64:NJ64"/>
    <mergeCell ref="NK64:NL64"/>
    <mergeCell ref="NM64:NN64"/>
    <mergeCell ref="NO64:NP64"/>
    <mergeCell ref="NQ64:NR64"/>
    <mergeCell ref="NS64:NT64"/>
    <mergeCell ref="NU64:NV64"/>
    <mergeCell ref="OM62:ON62"/>
    <mergeCell ref="OI63:OJ63"/>
    <mergeCell ref="OK63:OL63"/>
    <mergeCell ref="OM63:ON63"/>
    <mergeCell ref="LK63:LL63"/>
    <mergeCell ref="LM63:LN63"/>
    <mergeCell ref="LO63:LP63"/>
    <mergeCell ref="LQ63:LR63"/>
    <mergeCell ref="LS63:LT63"/>
    <mergeCell ref="LU63:LV63"/>
    <mergeCell ref="LW63:LX63"/>
    <mergeCell ref="LY63:LZ63"/>
    <mergeCell ref="MA63:MB63"/>
    <mergeCell ref="MC63:MD63"/>
    <mergeCell ref="ME63:MF63"/>
    <mergeCell ref="MG63:MH63"/>
    <mergeCell ref="MI63:MJ63"/>
    <mergeCell ref="MK63:ML63"/>
    <mergeCell ref="MM63:MN63"/>
    <mergeCell ref="MO63:MP63"/>
    <mergeCell ref="MQ63:MR63"/>
    <mergeCell ref="MS63:MT63"/>
    <mergeCell ref="MU63:MV63"/>
    <mergeCell ref="MW63:MX63"/>
    <mergeCell ref="MY63:MZ63"/>
    <mergeCell ref="NG62:NH62"/>
    <mergeCell ref="NI62:NJ62"/>
    <mergeCell ref="NK62:NL62"/>
    <mergeCell ref="NM62:NN62"/>
    <mergeCell ref="NO62:NP62"/>
    <mergeCell ref="NQ62:NR62"/>
    <mergeCell ref="NS62:NT62"/>
    <mergeCell ref="NU62:NV62"/>
    <mergeCell ref="MU66:MV66"/>
    <mergeCell ref="MW66:MX66"/>
    <mergeCell ref="MY66:MZ66"/>
    <mergeCell ref="NA66:NB66"/>
    <mergeCell ref="NC66:ND66"/>
    <mergeCell ref="NE66:NF66"/>
    <mergeCell ref="NG66:NH66"/>
    <mergeCell ref="NY64:NZ64"/>
    <mergeCell ref="OA64:OB64"/>
    <mergeCell ref="NI66:NJ66"/>
    <mergeCell ref="NK66:NL66"/>
    <mergeCell ref="NM66:NN66"/>
    <mergeCell ref="NO66:NP66"/>
    <mergeCell ref="NW65:NX65"/>
    <mergeCell ref="NY65:NZ65"/>
    <mergeCell ref="OA65:OB65"/>
    <mergeCell ref="OC65:OD65"/>
    <mergeCell ref="OE65:OF65"/>
    <mergeCell ref="OG65:OH65"/>
    <mergeCell ref="OI65:OJ65"/>
    <mergeCell ref="OK65:OL65"/>
    <mergeCell ref="OM65:ON65"/>
    <mergeCell ref="OO65:OP65"/>
    <mergeCell ref="OQ65:OR65"/>
    <mergeCell ref="OS65:OT65"/>
    <mergeCell ref="OU65:OV65"/>
    <mergeCell ref="OW65:OX65"/>
    <mergeCell ref="OY65:OZ65"/>
    <mergeCell ref="PA65:PB65"/>
    <mergeCell ref="LC66:LD66"/>
    <mergeCell ref="LE66:LF66"/>
    <mergeCell ref="LG66:LH66"/>
    <mergeCell ref="LI66:LJ66"/>
    <mergeCell ref="LK66:LL66"/>
    <mergeCell ref="LM66:LN66"/>
    <mergeCell ref="LO66:LP66"/>
    <mergeCell ref="LQ66:LR66"/>
    <mergeCell ref="LS66:LT66"/>
    <mergeCell ref="LU66:LV66"/>
    <mergeCell ref="LW66:LX66"/>
    <mergeCell ref="LY66:LZ66"/>
    <mergeCell ref="MA66:MB66"/>
    <mergeCell ref="MC66:MD66"/>
    <mergeCell ref="ME66:MF66"/>
    <mergeCell ref="MG66:MH66"/>
    <mergeCell ref="MO65:MP65"/>
    <mergeCell ref="MQ65:MR65"/>
    <mergeCell ref="MS65:MT65"/>
    <mergeCell ref="MU65:MV65"/>
    <mergeCell ref="MW65:MX65"/>
    <mergeCell ref="MY65:MZ65"/>
    <mergeCell ref="NA65:NB65"/>
    <mergeCell ref="NC65:ND65"/>
    <mergeCell ref="NE65:NF65"/>
    <mergeCell ref="NG65:NH65"/>
    <mergeCell ref="NI65:NJ65"/>
    <mergeCell ref="NK65:NL65"/>
    <mergeCell ref="NM65:NN65"/>
    <mergeCell ref="NO65:NP65"/>
    <mergeCell ref="NQ65:NR65"/>
    <mergeCell ref="NS65:NT65"/>
    <mergeCell ref="NU65:NV65"/>
    <mergeCell ref="LC65:LD65"/>
    <mergeCell ref="LE65:LF65"/>
    <mergeCell ref="MY70:MZ70"/>
    <mergeCell ref="NA70:NB70"/>
    <mergeCell ref="NC70:ND70"/>
    <mergeCell ref="NE70:NF70"/>
    <mergeCell ref="NG70:NH70"/>
    <mergeCell ref="NI70:NJ70"/>
    <mergeCell ref="NK70:NL70"/>
    <mergeCell ref="NM70:NN70"/>
    <mergeCell ref="NO70:NP70"/>
    <mergeCell ref="NQ70:NR70"/>
    <mergeCell ref="OY66:OZ66"/>
    <mergeCell ref="PA66:PB66"/>
    <mergeCell ref="LC68:PB68"/>
    <mergeCell ref="LC69:LL69"/>
    <mergeCell ref="LM69:LT69"/>
    <mergeCell ref="LU69:MD69"/>
    <mergeCell ref="ME69:ML69"/>
    <mergeCell ref="MM69:MT69"/>
    <mergeCell ref="MU69:ND69"/>
    <mergeCell ref="NE69:NL69"/>
    <mergeCell ref="NM69:NT69"/>
    <mergeCell ref="NU69:OD69"/>
    <mergeCell ref="OE69:OL69"/>
    <mergeCell ref="OM69:OT69"/>
    <mergeCell ref="LC70:LD70"/>
    <mergeCell ref="LE70:LF70"/>
    <mergeCell ref="LG70:LH70"/>
    <mergeCell ref="LI70:LJ70"/>
    <mergeCell ref="LK70:LL70"/>
    <mergeCell ref="LM70:LN70"/>
    <mergeCell ref="LO70:LP70"/>
    <mergeCell ref="LQ70:LR70"/>
    <mergeCell ref="LS70:LT70"/>
    <mergeCell ref="LU70:LV70"/>
    <mergeCell ref="LW70:LX70"/>
    <mergeCell ref="LY70:LZ70"/>
    <mergeCell ref="MA70:MB70"/>
    <mergeCell ref="MC70:MD70"/>
    <mergeCell ref="ME70:MF70"/>
    <mergeCell ref="MG70:MH70"/>
    <mergeCell ref="MI70:MJ70"/>
    <mergeCell ref="NQ66:NR66"/>
    <mergeCell ref="NS66:NT66"/>
    <mergeCell ref="NU66:NV66"/>
    <mergeCell ref="NW66:NX66"/>
    <mergeCell ref="NY66:NZ66"/>
    <mergeCell ref="OA66:OB66"/>
    <mergeCell ref="OC66:OD66"/>
    <mergeCell ref="OE66:OF66"/>
    <mergeCell ref="OG66:OH66"/>
    <mergeCell ref="OI66:OJ66"/>
    <mergeCell ref="OK66:OL66"/>
    <mergeCell ref="OM66:ON66"/>
    <mergeCell ref="OO66:OP66"/>
    <mergeCell ref="OQ66:OR66"/>
    <mergeCell ref="OS66:OT66"/>
    <mergeCell ref="OU66:OV66"/>
    <mergeCell ref="OW66:OX66"/>
    <mergeCell ref="MI66:MJ66"/>
    <mergeCell ref="MK66:ML66"/>
    <mergeCell ref="MM66:MN66"/>
    <mergeCell ref="MO66:MP66"/>
    <mergeCell ref="MQ66:MR66"/>
    <mergeCell ref="MS66:MT66"/>
    <mergeCell ref="NW72:NX72"/>
    <mergeCell ref="NY72:NZ72"/>
    <mergeCell ref="OA72:OB72"/>
    <mergeCell ref="OC72:OD72"/>
    <mergeCell ref="OE72:OF72"/>
    <mergeCell ref="OG72:OH72"/>
    <mergeCell ref="OI72:OJ72"/>
    <mergeCell ref="OK72:OL72"/>
    <mergeCell ref="PA70:PB70"/>
    <mergeCell ref="LC71:LD71"/>
    <mergeCell ref="LE71:LF71"/>
    <mergeCell ref="LG71:LH71"/>
    <mergeCell ref="LI71:LJ71"/>
    <mergeCell ref="LK71:LL71"/>
    <mergeCell ref="LM71:LN71"/>
    <mergeCell ref="LO71:LP71"/>
    <mergeCell ref="LQ71:LR71"/>
    <mergeCell ref="LS71:LT71"/>
    <mergeCell ref="LU71:LV71"/>
    <mergeCell ref="LW71:LX71"/>
    <mergeCell ref="LY71:LZ71"/>
    <mergeCell ref="MA71:MB71"/>
    <mergeCell ref="MC71:MD71"/>
    <mergeCell ref="ME71:MF71"/>
    <mergeCell ref="MG71:MH71"/>
    <mergeCell ref="MI71:MJ71"/>
    <mergeCell ref="MK71:ML71"/>
    <mergeCell ref="MM71:MN71"/>
    <mergeCell ref="MO71:MP71"/>
    <mergeCell ref="MQ71:MR71"/>
    <mergeCell ref="MS71:MT71"/>
    <mergeCell ref="MU71:MV71"/>
    <mergeCell ref="MW71:MX71"/>
    <mergeCell ref="MY71:MZ71"/>
    <mergeCell ref="NA71:NB71"/>
    <mergeCell ref="NC71:ND71"/>
    <mergeCell ref="NE71:NF71"/>
    <mergeCell ref="NG71:NH71"/>
    <mergeCell ref="NI71:NJ71"/>
    <mergeCell ref="NK71:NL71"/>
    <mergeCell ref="NS70:NT70"/>
    <mergeCell ref="NU70:NV70"/>
    <mergeCell ref="NW70:NX70"/>
    <mergeCell ref="NY70:NZ70"/>
    <mergeCell ref="OA70:OB70"/>
    <mergeCell ref="OC70:OD70"/>
    <mergeCell ref="OE70:OF70"/>
    <mergeCell ref="OG70:OH70"/>
    <mergeCell ref="OI70:OJ70"/>
    <mergeCell ref="OK70:OL70"/>
    <mergeCell ref="OM70:ON70"/>
    <mergeCell ref="OO70:OP70"/>
    <mergeCell ref="OQ70:OR70"/>
    <mergeCell ref="OS70:OT70"/>
    <mergeCell ref="OU70:OV70"/>
    <mergeCell ref="OW70:OX70"/>
    <mergeCell ref="OY70:OZ70"/>
    <mergeCell ref="MK70:ML70"/>
    <mergeCell ref="MM70:MN70"/>
    <mergeCell ref="MO70:MP70"/>
    <mergeCell ref="MQ70:MR70"/>
    <mergeCell ref="MS70:MT70"/>
    <mergeCell ref="MU70:MV70"/>
    <mergeCell ref="MW70:MX70"/>
    <mergeCell ref="NG72:NH72"/>
    <mergeCell ref="NI72:NJ72"/>
    <mergeCell ref="NK72:NL72"/>
    <mergeCell ref="NM72:NN72"/>
    <mergeCell ref="NO72:NP72"/>
    <mergeCell ref="NQ72:NR72"/>
    <mergeCell ref="NS72:NT72"/>
    <mergeCell ref="NU72:NV72"/>
    <mergeCell ref="OU71:OV71"/>
    <mergeCell ref="OW71:OX71"/>
    <mergeCell ref="OY71:OZ71"/>
    <mergeCell ref="PA71:PB71"/>
    <mergeCell ref="LC72:LD72"/>
    <mergeCell ref="LE72:LF72"/>
    <mergeCell ref="LG72:LH72"/>
    <mergeCell ref="LI72:LJ72"/>
    <mergeCell ref="LK72:LL72"/>
    <mergeCell ref="LM72:LN72"/>
    <mergeCell ref="LO72:LP72"/>
    <mergeCell ref="LQ72:LR72"/>
    <mergeCell ref="LS72:LT72"/>
    <mergeCell ref="LU72:LV72"/>
    <mergeCell ref="LW72:LX72"/>
    <mergeCell ref="LY72:LZ72"/>
    <mergeCell ref="MA72:MB72"/>
    <mergeCell ref="MC72:MD72"/>
    <mergeCell ref="ME72:MF72"/>
    <mergeCell ref="MG72:MH72"/>
    <mergeCell ref="MI72:MJ72"/>
    <mergeCell ref="MK72:ML72"/>
    <mergeCell ref="MM72:MN72"/>
    <mergeCell ref="MO72:MP72"/>
    <mergeCell ref="MQ72:MR72"/>
    <mergeCell ref="MS72:MT72"/>
    <mergeCell ref="MU72:MV72"/>
    <mergeCell ref="MW72:MX72"/>
    <mergeCell ref="MY72:MZ72"/>
    <mergeCell ref="NA72:NB72"/>
    <mergeCell ref="NC72:ND72"/>
    <mergeCell ref="NE72:NF72"/>
    <mergeCell ref="NM71:NN71"/>
    <mergeCell ref="NO71:NP71"/>
    <mergeCell ref="NQ71:NR71"/>
    <mergeCell ref="NS71:NT71"/>
    <mergeCell ref="NU71:NV71"/>
    <mergeCell ref="NW71:NX71"/>
    <mergeCell ref="NY71:NZ71"/>
    <mergeCell ref="OA71:OB71"/>
    <mergeCell ref="OC71:OD71"/>
    <mergeCell ref="OE71:OF71"/>
    <mergeCell ref="OG71:OH71"/>
    <mergeCell ref="OI71:OJ71"/>
    <mergeCell ref="OK71:OL71"/>
    <mergeCell ref="OM71:ON71"/>
    <mergeCell ref="OO71:OP71"/>
    <mergeCell ref="OQ71:OR71"/>
    <mergeCell ref="OS71:OT71"/>
    <mergeCell ref="OO72:OP72"/>
    <mergeCell ref="OQ72:OR72"/>
    <mergeCell ref="OS72:OT72"/>
    <mergeCell ref="OU72:OV72"/>
    <mergeCell ref="OW72:OX72"/>
    <mergeCell ref="OY72:OZ72"/>
    <mergeCell ref="PA72:PB72"/>
    <mergeCell ref="NM73:NN73"/>
    <mergeCell ref="NO73:NP73"/>
    <mergeCell ref="NQ73:NR73"/>
    <mergeCell ref="NS73:NT73"/>
    <mergeCell ref="NU73:NV73"/>
    <mergeCell ref="NW73:NX73"/>
    <mergeCell ref="NY73:NZ73"/>
    <mergeCell ref="OA73:OB73"/>
    <mergeCell ref="OC73:OD73"/>
    <mergeCell ref="OE73:OF73"/>
    <mergeCell ref="OG73:OH73"/>
    <mergeCell ref="OC74:OD74"/>
    <mergeCell ref="OE74:OF74"/>
    <mergeCell ref="OG74:OH74"/>
    <mergeCell ref="OI74:OJ74"/>
    <mergeCell ref="OK74:OL74"/>
    <mergeCell ref="OM74:ON74"/>
    <mergeCell ref="OO74:OP74"/>
    <mergeCell ref="OQ74:OR74"/>
    <mergeCell ref="OS74:OT74"/>
    <mergeCell ref="OU74:OV74"/>
    <mergeCell ref="OW74:OX74"/>
    <mergeCell ref="OY74:OZ74"/>
    <mergeCell ref="PA74:PB74"/>
    <mergeCell ref="NW74:NX74"/>
    <mergeCell ref="LC73:LD73"/>
    <mergeCell ref="LE73:LF73"/>
    <mergeCell ref="LG73:LH73"/>
    <mergeCell ref="LI73:LJ73"/>
    <mergeCell ref="LK73:LL73"/>
    <mergeCell ref="LM73:LN73"/>
    <mergeCell ref="LO73:LP73"/>
    <mergeCell ref="LQ73:LR73"/>
    <mergeCell ref="LS73:LT73"/>
    <mergeCell ref="LU73:LV73"/>
    <mergeCell ref="LW73:LX73"/>
    <mergeCell ref="LY73:LZ73"/>
    <mergeCell ref="MA73:MB73"/>
    <mergeCell ref="MC73:MD73"/>
    <mergeCell ref="ME73:MF73"/>
    <mergeCell ref="MG73:MH73"/>
    <mergeCell ref="MI73:MJ73"/>
    <mergeCell ref="MK73:ML73"/>
    <mergeCell ref="MM73:MN73"/>
    <mergeCell ref="MO73:MP73"/>
    <mergeCell ref="MQ73:MR73"/>
    <mergeCell ref="MS73:MT73"/>
    <mergeCell ref="MU73:MV73"/>
    <mergeCell ref="MW73:MX73"/>
    <mergeCell ref="MY73:MZ73"/>
    <mergeCell ref="LC75:LD75"/>
    <mergeCell ref="LE75:LF75"/>
    <mergeCell ref="LG75:LH75"/>
    <mergeCell ref="LI75:LJ75"/>
    <mergeCell ref="LK75:LL75"/>
    <mergeCell ref="LM75:LN75"/>
    <mergeCell ref="LO75:LP75"/>
    <mergeCell ref="LQ75:LR75"/>
    <mergeCell ref="LS75:LT75"/>
    <mergeCell ref="LU75:LV75"/>
    <mergeCell ref="LW75:LX75"/>
    <mergeCell ref="LY75:LZ75"/>
    <mergeCell ref="MA75:MB75"/>
    <mergeCell ref="MC75:MD75"/>
    <mergeCell ref="ME75:MF75"/>
    <mergeCell ref="MG75:MH75"/>
    <mergeCell ref="MI75:MJ75"/>
    <mergeCell ref="MK75:ML75"/>
    <mergeCell ref="MM75:MN75"/>
    <mergeCell ref="MU74:MV74"/>
    <mergeCell ref="MW74:MX74"/>
    <mergeCell ref="MY74:MZ74"/>
    <mergeCell ref="NA74:NB74"/>
    <mergeCell ref="NC74:ND74"/>
    <mergeCell ref="NE74:NF74"/>
    <mergeCell ref="NG74:NH74"/>
    <mergeCell ref="NI74:NJ74"/>
    <mergeCell ref="NK74:NL74"/>
    <mergeCell ref="NM74:NN74"/>
    <mergeCell ref="NO74:NP74"/>
    <mergeCell ref="NQ74:NR74"/>
    <mergeCell ref="NS74:NT74"/>
    <mergeCell ref="NU74:NV74"/>
    <mergeCell ref="LC74:LD74"/>
    <mergeCell ref="LE74:LF74"/>
    <mergeCell ref="LG74:LH74"/>
    <mergeCell ref="LI74:LJ74"/>
    <mergeCell ref="LK74:LL74"/>
    <mergeCell ref="LM74:LN74"/>
    <mergeCell ref="LO74:LP74"/>
    <mergeCell ref="LQ74:LR74"/>
    <mergeCell ref="LS74:LT74"/>
    <mergeCell ref="LU74:LV74"/>
    <mergeCell ref="LW74:LX74"/>
    <mergeCell ref="LY74:LZ74"/>
    <mergeCell ref="MA74:MB74"/>
    <mergeCell ref="MC74:MD74"/>
    <mergeCell ref="ME74:MF74"/>
    <mergeCell ref="MG74:MH74"/>
    <mergeCell ref="MI74:MJ74"/>
    <mergeCell ref="MK74:ML74"/>
    <mergeCell ref="MM74:MN74"/>
    <mergeCell ref="MO74:MP74"/>
    <mergeCell ref="MQ74:MR74"/>
    <mergeCell ref="MS74:MT74"/>
    <mergeCell ref="MO75:MP75"/>
    <mergeCell ref="MQ75:MR75"/>
    <mergeCell ref="MS75:MT75"/>
    <mergeCell ref="MU75:MV75"/>
    <mergeCell ref="MW75:MX75"/>
    <mergeCell ref="MY75:MZ75"/>
    <mergeCell ref="NA75:NB75"/>
    <mergeCell ref="NC75:ND75"/>
    <mergeCell ref="NE75:NF75"/>
    <mergeCell ref="OQ76:OR76"/>
    <mergeCell ref="OS76:OT76"/>
    <mergeCell ref="OU76:OV76"/>
    <mergeCell ref="OW76:OX76"/>
    <mergeCell ref="MI76:MJ76"/>
    <mergeCell ref="MK76:ML76"/>
    <mergeCell ref="MM76:MN76"/>
    <mergeCell ref="MO76:MP76"/>
    <mergeCell ref="MQ76:MR76"/>
    <mergeCell ref="MS76:MT76"/>
    <mergeCell ref="MU76:MV76"/>
    <mergeCell ref="MW76:MX76"/>
    <mergeCell ref="MY76:MZ76"/>
    <mergeCell ref="NA76:NB76"/>
    <mergeCell ref="NC76:ND76"/>
    <mergeCell ref="NE76:NF76"/>
    <mergeCell ref="NG76:NH76"/>
    <mergeCell ref="NI76:NJ76"/>
    <mergeCell ref="NK76:NL76"/>
    <mergeCell ref="NM76:NN76"/>
    <mergeCell ref="NO76:NP76"/>
    <mergeCell ref="NW75:NX75"/>
    <mergeCell ref="NY75:NZ75"/>
    <mergeCell ref="OA75:OB75"/>
    <mergeCell ref="OC75:OD75"/>
    <mergeCell ref="OE75:OF75"/>
    <mergeCell ref="OG75:OH75"/>
    <mergeCell ref="OI75:OJ75"/>
    <mergeCell ref="OK75:OL75"/>
    <mergeCell ref="OM75:ON75"/>
    <mergeCell ref="OO75:OP75"/>
    <mergeCell ref="OQ75:OR75"/>
    <mergeCell ref="OS75:OT75"/>
    <mergeCell ref="OU75:OV75"/>
    <mergeCell ref="OW75:OX75"/>
    <mergeCell ref="OS77:OT77"/>
    <mergeCell ref="OU77:OV77"/>
    <mergeCell ref="OW77:OX77"/>
    <mergeCell ref="OY77:OZ77"/>
    <mergeCell ref="PA77:PB77"/>
    <mergeCell ref="MW43:MX43"/>
    <mergeCell ref="NK77:NL77"/>
    <mergeCell ref="NM77:NN77"/>
    <mergeCell ref="NO77:NP77"/>
    <mergeCell ref="NQ77:NR77"/>
    <mergeCell ref="NS77:NT77"/>
    <mergeCell ref="NU77:NV77"/>
    <mergeCell ref="NW77:NX77"/>
    <mergeCell ref="NY77:NZ77"/>
    <mergeCell ref="OA77:OB77"/>
    <mergeCell ref="OC77:OD77"/>
    <mergeCell ref="OE77:OF77"/>
    <mergeCell ref="OG77:OH77"/>
    <mergeCell ref="OI77:OJ77"/>
    <mergeCell ref="OK77:OL77"/>
    <mergeCell ref="OM77:ON77"/>
    <mergeCell ref="OO77:OP77"/>
    <mergeCell ref="OQ77:OR77"/>
    <mergeCell ref="OY76:OZ76"/>
    <mergeCell ref="PA76:PB76"/>
    <mergeCell ref="NW76:NX76"/>
    <mergeCell ref="NY76:NZ76"/>
    <mergeCell ref="OA76:OB76"/>
    <mergeCell ref="OC76:OD76"/>
    <mergeCell ref="OE76:OF76"/>
    <mergeCell ref="OG76:OH76"/>
    <mergeCell ref="NY74:NZ74"/>
    <mergeCell ref="OA74:OB74"/>
    <mergeCell ref="OY75:OZ75"/>
    <mergeCell ref="PA75:PB75"/>
    <mergeCell ref="OM72:ON72"/>
    <mergeCell ref="OI73:OJ73"/>
    <mergeCell ref="OK73:OL73"/>
    <mergeCell ref="OM73:ON73"/>
    <mergeCell ref="OO73:OP73"/>
    <mergeCell ref="OQ73:OR73"/>
    <mergeCell ref="OS73:OT73"/>
    <mergeCell ref="OU73:OV73"/>
    <mergeCell ref="OW73:OX73"/>
    <mergeCell ref="OY73:OZ73"/>
    <mergeCell ref="PA73:PB73"/>
    <mergeCell ref="NA73:NB73"/>
    <mergeCell ref="NC73:ND73"/>
    <mergeCell ref="NE73:NF73"/>
    <mergeCell ref="NG73:NH73"/>
    <mergeCell ref="NI73:NJ73"/>
    <mergeCell ref="NK73:NL73"/>
    <mergeCell ref="NG75:NH75"/>
    <mergeCell ref="NI75:NJ75"/>
    <mergeCell ref="NK75:NL75"/>
    <mergeCell ref="NM75:NN75"/>
    <mergeCell ref="NO75:NP75"/>
    <mergeCell ref="NQ75:NR75"/>
    <mergeCell ref="NS75:NT75"/>
    <mergeCell ref="NU75:NV75"/>
    <mergeCell ref="OI76:OJ76"/>
    <mergeCell ref="OK76:OL76"/>
    <mergeCell ref="OM76:ON76"/>
    <mergeCell ref="OO76:OP76"/>
    <mergeCell ref="LC77:LD77"/>
    <mergeCell ref="LE77:LF77"/>
    <mergeCell ref="LG77:LH77"/>
    <mergeCell ref="LI77:LJ77"/>
    <mergeCell ref="LK77:LL77"/>
    <mergeCell ref="LM77:LN77"/>
    <mergeCell ref="LO77:LP77"/>
    <mergeCell ref="LQ77:LR77"/>
    <mergeCell ref="LS77:LT77"/>
    <mergeCell ref="LU77:LV77"/>
    <mergeCell ref="LW77:LX77"/>
    <mergeCell ref="LY77:LZ77"/>
    <mergeCell ref="MA77:MB77"/>
    <mergeCell ref="MC77:MD77"/>
    <mergeCell ref="ME77:MF77"/>
    <mergeCell ref="MG77:MH77"/>
    <mergeCell ref="MI77:MJ77"/>
    <mergeCell ref="MK77:ML77"/>
    <mergeCell ref="MM77:MN77"/>
    <mergeCell ref="MO77:MP77"/>
    <mergeCell ref="MQ77:MR77"/>
    <mergeCell ref="MS77:MT77"/>
    <mergeCell ref="MU77:MV77"/>
    <mergeCell ref="MW77:MX77"/>
    <mergeCell ref="MY77:MZ77"/>
    <mergeCell ref="NA77:NB77"/>
    <mergeCell ref="NC77:ND77"/>
    <mergeCell ref="NE77:NF77"/>
    <mergeCell ref="NG77:NH77"/>
    <mergeCell ref="NI77:NJ77"/>
    <mergeCell ref="NQ76:NR76"/>
    <mergeCell ref="NS76:NT76"/>
    <mergeCell ref="NU76:NV76"/>
    <mergeCell ref="LC76:LD76"/>
    <mergeCell ref="LE76:LF76"/>
    <mergeCell ref="LG76:LH76"/>
    <mergeCell ref="LI76:LJ76"/>
    <mergeCell ref="LK76:LL76"/>
    <mergeCell ref="LM76:LN76"/>
    <mergeCell ref="LO76:LP76"/>
    <mergeCell ref="LQ76:LR76"/>
    <mergeCell ref="LS76:LT76"/>
    <mergeCell ref="LU76:LV76"/>
    <mergeCell ref="LW76:LX76"/>
    <mergeCell ref="LY76:LZ76"/>
    <mergeCell ref="MA76:MB76"/>
    <mergeCell ref="MC76:MD76"/>
    <mergeCell ref="ME76:MF76"/>
    <mergeCell ref="MG76:MH76"/>
  </mergeCells>
  <phoneticPr fontId="2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6330ca-475a-4ef2-98fd-bacec9dfceb5" xsi:nil="true"/>
    <lcf76f155ced4ddcb4097134ff3c332f xmlns="891a5090-21f4-4659-b96c-94d5776a374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4391D8661424458C311CA15E93F4EA" ma:contentTypeVersion="15" ma:contentTypeDescription="Create a new document." ma:contentTypeScope="" ma:versionID="90f446ee2e03e3d4219f68d22d97487b">
  <xsd:schema xmlns:xsd="http://www.w3.org/2001/XMLSchema" xmlns:xs="http://www.w3.org/2001/XMLSchema" xmlns:p="http://schemas.microsoft.com/office/2006/metadata/properties" xmlns:ns2="891a5090-21f4-4659-b96c-94d5776a374f" xmlns:ns3="f16330ca-475a-4ef2-98fd-bacec9dfceb5" targetNamespace="http://schemas.microsoft.com/office/2006/metadata/properties" ma:root="true" ma:fieldsID="705a6ba0b9847387360b39d06f186ed4" ns2:_="" ns3:_="">
    <xsd:import namespace="891a5090-21f4-4659-b96c-94d5776a374f"/>
    <xsd:import namespace="f16330ca-475a-4ef2-98fd-bacec9dfce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a5090-21f4-4659-b96c-94d5776a37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36aa57-3f10-401e-86cd-e994c70b67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330ca-475a-4ef2-98fd-bacec9dfce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c7a60f5-067e-40b5-bef9-4dd8d711d3a7}" ma:internalName="TaxCatchAll" ma:showField="CatchAllData" ma:web="f16330ca-475a-4ef2-98fd-bacec9dfce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6EB99-924D-4972-8466-B5C6455E9CAB}">
  <ds:schemaRefs>
    <ds:schemaRef ds:uri="http://schemas.microsoft.com/office/2006/metadata/properties"/>
    <ds:schemaRef ds:uri="http://schemas.microsoft.com/office/infopath/2007/PartnerControls"/>
    <ds:schemaRef ds:uri="f16330ca-475a-4ef2-98fd-bacec9dfceb5"/>
    <ds:schemaRef ds:uri="891a5090-21f4-4659-b96c-94d5776a374f"/>
  </ds:schemaRefs>
</ds:datastoreItem>
</file>

<file path=customXml/itemProps2.xml><?xml version="1.0" encoding="utf-8"?>
<ds:datastoreItem xmlns:ds="http://schemas.openxmlformats.org/officeDocument/2006/customXml" ds:itemID="{CE16310F-56EA-42AF-BD10-DD4AC99D9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1a5090-21f4-4659-b96c-94d5776a374f"/>
    <ds:schemaRef ds:uri="f16330ca-475a-4ef2-98fd-bacec9dfce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B5913A-6D84-446A-BCAA-69C0988F5B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Pool 960E MEL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Derek Patricio Humbert Verdejo Alarcon</dc:creator>
  <cp:keywords/>
  <dc:description/>
  <cp:lastModifiedBy>CECIL ANTONIO   VEGA RUIZ</cp:lastModifiedBy>
  <cp:revision/>
  <dcterms:created xsi:type="dcterms:W3CDTF">2015-06-05T18:19:34Z</dcterms:created>
  <dcterms:modified xsi:type="dcterms:W3CDTF">2024-08-28T19:25:49Z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0x010100904391D8661424458C311CA15E93F4EA</vt:lpwstr>
  </property>
  <property fmtid="{D5CDD505-2E9C-101B-9397-08002B2CF9AE}" pid="3" name="MediaServiceImageTags">
    <vt:lpwstr/>
  </property>
</Properties>
</file>