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gistro" sheetId="2" state="visible" r:id="rId2"/>
    <sheet xmlns:r="http://schemas.openxmlformats.org/officeDocument/2006/relationships" name="Catalogo" sheetId="3" state="visible" r:id="rId3"/>
    <sheet xmlns:r="http://schemas.openxmlformats.org/officeDocument/2006/relationships" name="ConfigBuffet" sheetId="4" state="visible" r:id="rId4"/>
    <sheet xmlns:r="http://schemas.openxmlformats.org/officeDocument/2006/relationships" name="ConsumoBuffet" sheetId="5" state="visible" r:id="rId5"/>
    <sheet xmlns:r="http://schemas.openxmlformats.org/officeDocument/2006/relationships" name="RegistroComida" sheetId="6" state="visible" r:id="rId6"/>
    <sheet xmlns:r="http://schemas.openxmlformats.org/officeDocument/2006/relationships" name="RegistroCena" sheetId="7" state="visible" r:id="rId7"/>
    <sheet xmlns:r="http://schemas.openxmlformats.org/officeDocument/2006/relationships" name="RegistroBebidasDesayuno" sheetId="8" state="visible" r:id="rId8"/>
  </sheets>
  <definedNames>
    <definedName name="_xlnm._FilterDatabase" localSheetId="1" hidden="1">'Registro'!$A$1:$Q$1</definedName>
    <definedName name="_xlnm._FilterDatabase" localSheetId="5" hidden="1">'RegistroComida'!$A$1:$F$1</definedName>
    <definedName name="_xlnm._FilterDatabase" localSheetId="6" hidden="1">'RegistroCena'!$A$1:$F$1</definedName>
    <definedName name="_xlnm._FilterDatabase" localSheetId="7" hidden="1">'RegistroBebidasDesayuno'!$A$1:$F$1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sz val="12"/>
    </font>
    <font>
      <i val="1"/>
      <color rgb="00666666"/>
      <sz val="10"/>
    </font>
    <font>
      <b val="1"/>
      <color rgb="00FFFFFF"/>
      <sz val="11"/>
    </font>
    <font>
      <i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Registro operativo de desayuno (BM)</t>
        </is>
      </c>
    </row>
    <row r="2"/>
    <row r="3">
      <c r="A3" s="2" t="inlineStr">
        <is>
          <t>CÓMO USAR</t>
        </is>
      </c>
    </row>
    <row r="4">
      <c r="A4" t="inlineStr">
        <is>
          <t>1. Vaya a la hoja Registro.</t>
        </is>
      </c>
    </row>
    <row r="5">
      <c r="A5" t="inlineStr">
        <is>
          <t>2. En cada línea ponga la Fecha (AAAA-MM-DD). Misma fecha = UN solo desayuno en BM.</t>
        </is>
      </c>
    </row>
    <row r="6">
      <c r="A6" t="inlineStr">
        <is>
          <t>3. Huéspedes (por línea, se SUMAN en el día):</t>
        </is>
      </c>
    </row>
    <row r="7">
      <c r="A7" t="inlineStr">
        <is>
          <t xml:space="preserve">   • 1 = nuevo comensal (cuenta 1 persona).</t>
        </is>
      </c>
    </row>
    <row r="8">
      <c r="A8" t="inlineStr">
        <is>
          <t xml:space="preserve">   • 0 = mismo comensal que pide otro plato (NO suma persona).</t>
        </is>
      </c>
    </row>
    <row r="9">
      <c r="A9" t="inlineStr">
        <is>
          <t xml:space="preserve">   • Vacío = igual que 0 (no suma).</t>
        </is>
      </c>
    </row>
    <row r="10">
      <c r="A10" t="inlineStr">
        <is>
          <t xml:space="preserve">   Ejemplo: comensal pide inglés + café → fila inglés Huespedes=1, fila café=0.</t>
        </is>
      </c>
    </row>
    <row r="11">
      <c r="A11" t="inlineStr">
        <is>
          <t xml:space="preserve">   Total del día = suma de la columna (solo los 1).</t>
        </is>
      </c>
    </row>
    <row r="12">
      <c r="A12" t="inlineStr">
        <is>
          <t>4. Tipo: Receta (plato/bebida), Extra o Producto. Si lo dejas vacío y hay Nombre, se asume Receta.</t>
        </is>
      </c>
    </row>
    <row r="13">
      <c r="A13" t="inlineStr">
        <is>
          <t>5. Nombre: elija del desplegable (lista en hoja Catalogo).</t>
        </is>
      </c>
    </row>
    <row r="14">
      <c r="A14" t="inlineStr">
        <is>
          <t>6. Cantidad ↑↓: raciones o unidades de ESA línea (1–30).</t>
        </is>
      </c>
    </row>
    <row r="15">
      <c r="A15" t="inlineStr">
        <is>
          <t>7. Extra1…Extra4: extras sobre una Receta (bacon, aguacate, huevo, pan…).</t>
        </is>
      </c>
    </row>
    <row r="16">
      <c r="A16" t="inlineStr">
        <is>
          <t>8. Omitir1/Omitir2: quitar un ingrediente (Bacon, Sin huevo, Sin tostada…).</t>
        </is>
      </c>
    </row>
    <row r="17"/>
    <row r="18">
      <c r="A18" s="2" t="inlineStr">
        <is>
          <t>IMPORTANTE</t>
        </is>
      </c>
    </row>
    <row r="19">
      <c r="A19" t="inlineStr">
        <is>
          <t>• No ponga 1 en todas las filas: si lo hace, contará 1 huésped por plato.</t>
        </is>
      </c>
    </row>
    <row r="20">
      <c r="A20" t="inlineStr">
        <is>
          <t>• Cantidad es raciones del plato, no el número de huéspedes.</t>
        </is>
      </c>
    </row>
    <row r="21">
      <c r="A21" t="inlineStr">
        <is>
          <t>• Tras importar, puede borrar las filas del Excel; en BM ya queda el registro.</t>
        </is>
      </c>
    </row>
    <row r="22"/>
    <row r="23">
      <c r="A23" s="2" t="inlineStr">
        <is>
          <t>HUEVOS (Desayuno inglés)</t>
        </is>
      </c>
    </row>
    <row r="24">
      <c r="A24" t="inlineStr">
        <is>
          <t>• La ficha «Desayuno ingles» incluye Huevo frito por defecto.</t>
        </is>
      </c>
    </row>
    <row r="25">
      <c r="A25" t="inlineStr">
        <is>
          <t>• Para otro tipo: Extra1 = Huevo pochado / Huevos revueltos / Huevo cocido</t>
        </is>
      </c>
    </row>
    <row r="26">
      <c r="A26" t="inlineStr">
        <is>
          <t xml:space="preserve">  (sustituye al frito; no sume un segundo huevo).</t>
        </is>
      </c>
    </row>
    <row r="27">
      <c r="A27" t="inlineStr">
        <is>
          <t>• Para sin huevo: Omitir1 = Sin huevo (o Huevo frito).</t>
        </is>
      </c>
    </row>
    <row r="28">
      <c r="A28" t="inlineStr">
        <is>
          <t>• Huevo suelto: Tipo=Receta y Nombre=Huevo frito / pochado / …</t>
        </is>
      </c>
    </row>
    <row r="29"/>
    <row r="30">
      <c r="A30" s="2" t="inlineStr">
        <is>
          <t>PAN (tostadas / sándwiches)</t>
        </is>
      </c>
    </row>
    <row r="31">
      <c r="A31" t="inlineStr">
        <is>
          <t>• Por defecto: molde común (blanco) = Tostada / Pan blanco.</t>
        </is>
      </c>
    </row>
    <row r="32">
      <c r="A32" t="inlineStr">
        <is>
          <t>• Integral: Extra1 = Tostada integral (o Pan integral).</t>
        </is>
      </c>
    </row>
    <row r="33">
      <c r="A33" t="inlineStr">
        <is>
          <t>• Sin gluten: Extra1 = Tostada/Pan, Croissant, Magdalena, Muesli o Cacao sin gluten.</t>
        </is>
      </c>
    </row>
    <row r="34">
      <c r="A34" t="inlineStr">
        <is>
          <t>• Sin pan: Omitir1 = Sin tostada.</t>
        </is>
      </c>
    </row>
    <row r="35"/>
    <row r="36">
      <c r="A36" t="inlineStr">
        <is>
          <t>9. Guarde y ejecute 2_importar_a_bm.cmd (mejor --dry-run antes).</t>
        </is>
      </c>
    </row>
    <row r="37">
      <c r="A37" t="inlineStr">
        <is>
          <t>10. La columna Importado la rellena el script (no la edite).</t>
        </is>
      </c>
    </row>
    <row r="38"/>
    <row r="39">
      <c r="A39" t="inlineStr">
        <is>
          <t>COMIDA / CENA (hojas RegistroComida, RegistroCena)</t>
        </is>
      </c>
    </row>
    <row r="40">
      <c r="A40" s="3" t="inlineStr">
        <is>
          <t>Catalogo generado desde: D:\work\2-BM-DATOS\data\datos_hotel.json</t>
        </is>
      </c>
    </row>
    <row r="41">
      <c r="A41" s="3" t="inlineStr">
        <is>
          <t>Recetas desayuno: 41 | Extras: 75</t>
        </is>
      </c>
    </row>
    <row r="42"/>
    <row r="43">
      <c r="A43" t="inlineStr">
        <is>
          <t>BEBIDAS DESAYUNO (hoja RegistroBebidasDesayuno)</t>
        </is>
      </c>
    </row>
    <row r="44">
      <c r="A44" t="inlineStr">
        <is>
          <t>• Cafés, tés, Cola Cao, Cava, agua/soda/refrescos (catálogo columna I).</t>
        </is>
      </c>
    </row>
    <row r="45">
      <c r="A45" t="inlineStr">
        <is>
          <t>• Agua/refresco: Tipo = Producto o Extra; Nombre = etiqueta (ej. Agua sin gas PET, Coca-Cola lata).</t>
        </is>
      </c>
    </row>
    <row r="46">
      <c r="A46" t="inlineStr">
        <is>
          <t xml:space="preserve">  1 unidad = 1 botella/lata descontada del inventario.</t>
        </is>
      </c>
    </row>
    <row r="47">
      <c r="A47" t="inlineStr">
        <is>
          <t>• Misma Fecha = un registro de bebidas en BM.</t>
        </is>
      </c>
    </row>
    <row r="48">
      <c r="A48" s="4" t="inlineStr">
        <is>
          <t>Registro preservado: 2 fila(s).</t>
        </is>
      </c>
    </row>
    <row r="49">
      <c r="A49" s="3" t="inlineStr">
        <is>
          <t>Comida: 0 | Cena: 0 | Bebidas: 0 | Buffet: 2 fila(s) preservadas.</t>
        </is>
      </c>
    </row>
    <row r="50">
      <c r="A50" t="inlineStr">
        <is>
          <t>CONSUMO BUFFET (hoja ConsumoBuffet)</t>
        </is>
      </c>
    </row>
    <row r="51">
      <c r="A51" t="inlineStr">
        <is>
          <t>• Concepto: elija de ConfigBuffet (editable). Motivo: Consumo / Merma / Expiración / Limpieza.</t>
        </is>
      </c>
    </row>
    <row r="52">
      <c r="A52" t="inlineStr">
        <is>
          <t>• Zumo naranja natural 1L: Concepto = «Zumo naranja natural 1L», Cantidad = litros.</t>
        </is>
      </c>
    </row>
    <row r="53">
      <c r="A53" t="inlineStr">
        <is>
          <t xml:space="preserve">  BM usa la receta (kg NARANJA ZUMO b06 por litro; editable en Recetas).</t>
        </is>
      </c>
    </row>
    <row r="54">
      <c r="A54" t="inlineStr">
        <is>
          <t>• Zumo de bote/brik: Concepto = «Zumo naranja brik 1L» (producto ZUMO NARANJA 1L BRIK).</t>
        </is>
      </c>
    </row>
    <row r="55">
      <c r="A55" t="inlineStr">
        <is>
          <t>• No hay columnas de naranjas ni zumo bote: elija el concepto correcto en el desplegable.</t>
        </is>
      </c>
    </row>
    <row r="56"/>
    <row r="57">
      <c r="A57" t="inlineStr">
        <is>
          <t>Al regenerar la plantilla NO se borran filas ya rellenadas en hojas de registro.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8" customWidth="1" min="4" max="4"/>
    <col width="12" customWidth="1" min="5" max="5"/>
    <col width="16" customWidth="1" min="6" max="6"/>
    <col width="9" customWidth="1" min="7" max="7"/>
    <col width="16" customWidth="1" min="8" max="8"/>
    <col width="9" customWidth="1" min="9" max="9"/>
    <col width="16" customWidth="1" min="10" max="10"/>
    <col width="9" customWidth="1" min="11" max="11"/>
    <col width="16" customWidth="1" min="12" max="12"/>
    <col width="9" customWidth="1" min="13" max="13"/>
    <col width="16" customWidth="1" min="14" max="14"/>
    <col width="16" customWidth="1" min="15" max="15"/>
    <col width="22" customWidth="1" min="16" max="16"/>
    <col width="12" customWidth="1" min="17" max="17"/>
  </cols>
  <sheetData>
    <row r="1" ht="32" customHeight="1">
      <c r="A1" s="5" t="inlineStr">
        <is>
          <t>Fecha</t>
        </is>
      </c>
      <c r="B1" s="5" t="inlineStr">
        <is>
          <t>Huespedes</t>
        </is>
      </c>
      <c r="C1" s="5" t="inlineStr">
        <is>
          <t>Tipo</t>
        </is>
      </c>
      <c r="D1" s="5" t="inlineStr">
        <is>
          <t>Nombre</t>
        </is>
      </c>
      <c r="E1" s="5" t="inlineStr">
        <is>
          <t>Cantidad ↑↓</t>
        </is>
      </c>
      <c r="F1" s="5" t="inlineStr">
        <is>
          <t>Extra1</t>
        </is>
      </c>
      <c r="G1" s="5" t="inlineStr">
        <is>
          <t>Cant1 ↑↓</t>
        </is>
      </c>
      <c r="H1" s="5" t="inlineStr">
        <is>
          <t>Extra2</t>
        </is>
      </c>
      <c r="I1" s="5" t="inlineStr">
        <is>
          <t>Cant2 ↑↓</t>
        </is>
      </c>
      <c r="J1" s="5" t="inlineStr">
        <is>
          <t>Extra3</t>
        </is>
      </c>
      <c r="K1" s="5" t="inlineStr">
        <is>
          <t>Cant3 ↑↓</t>
        </is>
      </c>
      <c r="L1" s="5" t="inlineStr">
        <is>
          <t>Extra4</t>
        </is>
      </c>
      <c r="M1" s="5" t="inlineStr">
        <is>
          <t>Cant4 ↑↓</t>
        </is>
      </c>
      <c r="N1" s="5" t="inlineStr">
        <is>
          <t>Omitir1</t>
        </is>
      </c>
      <c r="O1" s="5" t="inlineStr">
        <is>
          <t>Omitir2</t>
        </is>
      </c>
      <c r="P1" s="5" t="inlineStr">
        <is>
          <t>Notas</t>
        </is>
      </c>
      <c r="Q1" s="5" t="inlineStr">
        <is>
          <t>Importado</t>
        </is>
      </c>
    </row>
  </sheetData>
  <autoFilter ref="A1:Q1"/>
  <dataValidations count="4">
    <dataValidation sqref="C2:C500" showDropDown="0" showInputMessage="0" showErrorMessage="0" allowBlank="1" type="list">
      <formula1>"Receta,Extra,Producto"</formula1>
    </dataValidation>
    <dataValidation sqref="D2:D500" showDropDown="0" showInputMessage="0" showErrorMessage="0" allowBlank="1" type="list">
      <formula1>Catalogo!$C$2:$C$113</formula1>
    </dataValidation>
    <dataValidation sqref="F2:F500 H2:H500 J2:J500 L2:L500 N2:N500 O2:O500" showDropDown="0" showInputMessage="0" showErrorMessage="0" allowBlank="1" type="list">
      <formula1>Catalogo!$E$2:$E$78</formula1>
    </dataValidation>
    <dataValidation sqref="E2:E500 G2:G500 I2:I500 K2:K500 M2:M500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42" customWidth="1" min="3" max="3"/>
    <col width="22" customWidth="1" min="4" max="4"/>
    <col width="28" customWidth="1" min="5" max="5"/>
    <col width="22" customWidth="1" min="6" max="6"/>
    <col width="42" customWidth="1" min="7" max="7"/>
    <col width="42" customWidth="1" min="8" max="8"/>
    <col width="42" customWidth="1" min="9" max="9"/>
  </cols>
  <sheetData>
    <row r="1">
      <c r="A1" s="8" t="inlineStr">
        <is>
          <t>Recetas_desayuno</t>
        </is>
      </c>
      <c r="B1" s="8" t="inlineStr">
        <is>
          <t>Extras_rapidos</t>
        </is>
      </c>
      <c r="C1" s="8" t="inlineStr">
        <is>
          <t>Nombres_todos</t>
        </is>
      </c>
      <c r="D1" s="8" t="inlineStr">
        <is>
          <t>Huevos_ofrecidos</t>
        </is>
      </c>
      <c r="E1" s="8" t="inlineStr">
        <is>
          <t>Extra_u_Omitir</t>
        </is>
      </c>
      <c r="F1" s="8" t="inlineStr">
        <is>
          <t>Panes_ofrecidos</t>
        </is>
      </c>
      <c r="G1" s="8" t="inlineStr">
        <is>
          <t>Recetas_comida</t>
        </is>
      </c>
      <c r="H1" s="8" t="inlineStr">
        <is>
          <t>Recetas_cena</t>
        </is>
      </c>
      <c r="I1" s="8" t="inlineStr">
        <is>
          <t>Bebidas_desayuno</t>
        </is>
      </c>
    </row>
    <row r="2">
      <c r="A2" s="9" t="inlineStr">
        <is>
          <t>Americano</t>
        </is>
      </c>
      <c r="B2" s="9" t="inlineStr">
        <is>
          <t>Queso cheddar</t>
        </is>
      </c>
      <c r="C2" t="inlineStr">
        <is>
          <t>Americano</t>
        </is>
      </c>
      <c r="D2" s="10" t="inlineStr">
        <is>
          <t>Huevo frito</t>
        </is>
      </c>
      <c r="E2" t="inlineStr">
        <is>
          <t>Queso cheddar</t>
        </is>
      </c>
      <c r="F2" s="11" t="inlineStr">
        <is>
          <t>Tostada</t>
        </is>
      </c>
      <c r="G2" s="9" t="inlineStr">
        <is>
          <t>Absolut</t>
        </is>
      </c>
      <c r="H2" s="9" t="inlineStr">
        <is>
          <t>Absolut</t>
        </is>
      </c>
      <c r="I2" s="9" t="inlineStr">
        <is>
          <t>Agua con gas cristal</t>
        </is>
      </c>
    </row>
    <row r="3">
      <c r="A3" s="9" t="inlineStr">
        <is>
          <t>Botella Roger de Flor</t>
        </is>
      </c>
      <c r="B3" s="9" t="inlineStr">
        <is>
          <t>Queso gouda</t>
        </is>
      </c>
      <c r="C3" t="inlineStr">
        <is>
          <t>Botella Roger de Flor</t>
        </is>
      </c>
      <c r="D3" s="10" t="inlineStr">
        <is>
          <t>Huevo pochado</t>
        </is>
      </c>
      <c r="E3" t="inlineStr">
        <is>
          <t>Queso gouda</t>
        </is>
      </c>
      <c r="F3" s="11" t="inlineStr">
        <is>
          <t>Tostada integral</t>
        </is>
      </c>
      <c r="G3" s="9" t="inlineStr">
        <is>
          <t>Amaretto</t>
        </is>
      </c>
      <c r="H3" s="9" t="inlineStr">
        <is>
          <t>Amaretto</t>
        </is>
      </c>
      <c r="I3" s="9" t="inlineStr">
        <is>
          <t>Agua con gas PET</t>
        </is>
      </c>
    </row>
    <row r="4">
      <c r="A4" s="9" t="inlineStr">
        <is>
          <t>Cafe con leche</t>
        </is>
      </c>
      <c r="B4" s="9" t="inlineStr">
        <is>
          <t>Bacon</t>
        </is>
      </c>
      <c r="C4" t="inlineStr">
        <is>
          <t>Cafe con leche</t>
        </is>
      </c>
      <c r="D4" s="10" t="inlineStr">
        <is>
          <t>Huevo cocido</t>
        </is>
      </c>
      <c r="E4" t="inlineStr">
        <is>
          <t>Bacon</t>
        </is>
      </c>
      <c r="F4" s="11" t="inlineStr">
        <is>
          <t>Tostada sin gluten</t>
        </is>
      </c>
      <c r="G4" s="9" t="inlineStr">
        <is>
          <t>Americano</t>
        </is>
      </c>
      <c r="H4" s="9" t="inlineStr">
        <is>
          <t>Americano</t>
        </is>
      </c>
      <c r="I4" s="9" t="inlineStr">
        <is>
          <t>Agua manantial PET</t>
        </is>
      </c>
    </row>
    <row r="5">
      <c r="A5" s="9" t="inlineStr">
        <is>
          <t>Cafe con leche descafeinado</t>
        </is>
      </c>
      <c r="B5" s="9" t="inlineStr">
        <is>
          <t>Jamon cocido</t>
        </is>
      </c>
      <c r="C5" t="inlineStr">
        <is>
          <t>Cafe con leche descafeinado</t>
        </is>
      </c>
      <c r="D5" s="10" t="inlineStr">
        <is>
          <t>Huevos revueltos</t>
        </is>
      </c>
      <c r="E5" t="inlineStr">
        <is>
          <t>Jamon cocido</t>
        </is>
      </c>
      <c r="F5" s="11" t="inlineStr">
        <is>
          <t>Pan blanco</t>
        </is>
      </c>
      <c r="G5" s="9" t="inlineStr">
        <is>
          <t>Aperol</t>
        </is>
      </c>
      <c r="H5" s="9" t="inlineStr">
        <is>
          <t>Aperol</t>
        </is>
      </c>
      <c r="I5" s="9" t="inlineStr">
        <is>
          <t>Agua sin gas cristal</t>
        </is>
      </c>
    </row>
    <row r="6">
      <c r="A6" s="9" t="inlineStr">
        <is>
          <t>Cafe con leche semi</t>
        </is>
      </c>
      <c r="B6" s="9" t="inlineStr">
        <is>
          <t>Tostada</t>
        </is>
      </c>
      <c r="C6" t="inlineStr">
        <is>
          <t>Cafe con leche semi</t>
        </is>
      </c>
      <c r="D6" s="10" t="inlineStr">
        <is>
          <t>Sin huevo</t>
        </is>
      </c>
      <c r="E6" s="11" t="inlineStr">
        <is>
          <t>Tostada</t>
        </is>
      </c>
      <c r="F6" s="11" t="inlineStr">
        <is>
          <t>Pan integral</t>
        </is>
      </c>
      <c r="G6" s="9" t="inlineStr">
        <is>
          <t>Aperol Spritz</t>
        </is>
      </c>
      <c r="H6" s="9" t="inlineStr">
        <is>
          <t>Aperol Spritz</t>
        </is>
      </c>
      <c r="I6" s="9" t="inlineStr">
        <is>
          <t>Agua sin gas PET</t>
        </is>
      </c>
    </row>
    <row r="7">
      <c r="A7" s="9" t="inlineStr">
        <is>
          <t>Capuchino</t>
        </is>
      </c>
      <c r="B7" s="9" t="inlineStr">
        <is>
          <t>Tostada integral</t>
        </is>
      </c>
      <c r="C7" t="inlineStr">
        <is>
          <t>Capuchino</t>
        </is>
      </c>
      <c r="E7" s="11" t="inlineStr">
        <is>
          <t>Tostada integral</t>
        </is>
      </c>
      <c r="F7" s="11" t="inlineStr">
        <is>
          <t>Pan sin gluten</t>
        </is>
      </c>
      <c r="G7" s="9" t="inlineStr">
        <is>
          <t>Bacalao en tempura</t>
        </is>
      </c>
      <c r="H7" s="9" t="inlineStr">
        <is>
          <t>Baileys</t>
        </is>
      </c>
      <c r="I7" s="9" t="inlineStr">
        <is>
          <t>Americano</t>
        </is>
      </c>
    </row>
    <row r="8">
      <c r="A8" s="9" t="inlineStr">
        <is>
          <t>Capuchino semi</t>
        </is>
      </c>
      <c r="B8" s="9" t="inlineStr">
        <is>
          <t>Pan blanco</t>
        </is>
      </c>
      <c r="C8" t="inlineStr">
        <is>
          <t>Capuchino semi</t>
        </is>
      </c>
      <c r="E8" s="11" t="inlineStr">
        <is>
          <t>Pan blanco</t>
        </is>
      </c>
      <c r="F8" s="11" t="inlineStr">
        <is>
          <t>Croissant sin gluten</t>
        </is>
      </c>
      <c r="G8" s="9" t="inlineStr">
        <is>
          <t>Baileys</t>
        </is>
      </c>
      <c r="H8" s="9" t="inlineStr">
        <is>
          <t>Beefeater</t>
        </is>
      </c>
      <c r="I8" s="9" t="inlineStr">
        <is>
          <t>Botella Roger de Flor</t>
        </is>
      </c>
    </row>
    <row r="9">
      <c r="A9" s="9" t="inlineStr">
        <is>
          <t>Cola Cao</t>
        </is>
      </c>
      <c r="B9" s="9" t="inlineStr">
        <is>
          <t>Pan integral</t>
        </is>
      </c>
      <c r="C9" t="inlineStr">
        <is>
          <t>Cola Cao</t>
        </is>
      </c>
      <c r="E9" s="11" t="inlineStr">
        <is>
          <t>Pan integral</t>
        </is>
      </c>
      <c r="F9" s="11" t="inlineStr">
        <is>
          <t>Magdalena sin gluten</t>
        </is>
      </c>
      <c r="G9" s="9" t="inlineStr">
        <is>
          <t>Banana split</t>
        </is>
      </c>
      <c r="H9" s="9" t="inlineStr">
        <is>
          <t>Blue Hawaii</t>
        </is>
      </c>
      <c r="I9" s="9" t="inlineStr">
        <is>
          <t>Cafe con leche</t>
        </is>
      </c>
    </row>
    <row r="10">
      <c r="A10" s="9" t="inlineStr">
        <is>
          <t>Cola Cao semi</t>
        </is>
      </c>
      <c r="B10" s="9" t="inlineStr">
        <is>
          <t>Tostada sin gluten</t>
        </is>
      </c>
      <c r="C10" t="inlineStr">
        <is>
          <t>Cola Cao semi</t>
        </is>
      </c>
      <c r="E10" s="11" t="inlineStr">
        <is>
          <t>Tostada sin gluten</t>
        </is>
      </c>
      <c r="F10" s="11" t="inlineStr">
        <is>
          <t>Muesli sin gluten</t>
        </is>
      </c>
      <c r="G10" s="9" t="inlineStr">
        <is>
          <t>Beefeater</t>
        </is>
      </c>
      <c r="H10" s="9" t="inlineStr">
        <is>
          <t>Botella Anna Codorniu Mini</t>
        </is>
      </c>
      <c r="I10" s="9" t="inlineStr">
        <is>
          <t>Cafe con leche descafeinado</t>
        </is>
      </c>
    </row>
    <row r="11">
      <c r="A11" s="9" t="inlineStr">
        <is>
          <t>Cortado</t>
        </is>
      </c>
      <c r="B11" s="9" t="inlineStr">
        <is>
          <t>Pan sin gluten</t>
        </is>
      </c>
      <c r="C11" t="inlineStr">
        <is>
          <t>Cortado</t>
        </is>
      </c>
      <c r="E11" s="11" t="inlineStr">
        <is>
          <t>Pan sin gluten</t>
        </is>
      </c>
      <c r="F11" s="11" t="inlineStr">
        <is>
          <t>Cacao sin gluten</t>
        </is>
      </c>
      <c r="G11" s="9" t="inlineStr">
        <is>
          <t>Blue Hawaii</t>
        </is>
      </c>
      <c r="H11" s="9" t="inlineStr">
        <is>
          <t>Botella Codorniu Prima Vides</t>
        </is>
      </c>
      <c r="I11" s="9" t="inlineStr">
        <is>
          <t>Cafe con leche semi</t>
        </is>
      </c>
    </row>
    <row r="12">
      <c r="A12" s="9" t="inlineStr">
        <is>
          <t>Cortado semi</t>
        </is>
      </c>
      <c r="B12" s="9" t="inlineStr">
        <is>
          <t>Croissant sin gluten</t>
        </is>
      </c>
      <c r="C12" t="inlineStr">
        <is>
          <t>Cortado semi</t>
        </is>
      </c>
      <c r="E12" s="11" t="inlineStr">
        <is>
          <t>Croissant sin gluten</t>
        </is>
      </c>
      <c r="F12" s="11" t="inlineStr">
        <is>
          <t>Sin tostada</t>
        </is>
      </c>
      <c r="G12" s="9" t="inlineStr">
        <is>
          <t>Bola de helado</t>
        </is>
      </c>
      <c r="H12" s="9" t="inlineStr">
        <is>
          <t>Botella Ederra</t>
        </is>
      </c>
      <c r="I12" s="9" t="inlineStr">
        <is>
          <t>Capuchino</t>
        </is>
      </c>
    </row>
    <row r="13">
      <c r="A13" s="9" t="inlineStr">
        <is>
          <t>Desayuno ingles</t>
        </is>
      </c>
      <c r="B13" s="9" t="inlineStr">
        <is>
          <t>Magdalena sin gluten</t>
        </is>
      </c>
      <c r="C13" t="inlineStr">
        <is>
          <t>Desayuno ingles</t>
        </is>
      </c>
      <c r="E13" s="11" t="inlineStr">
        <is>
          <t>Magdalena sin gluten</t>
        </is>
      </c>
      <c r="G13" s="9" t="inlineStr">
        <is>
          <t>Botella Anna Codorniu Mini</t>
        </is>
      </c>
      <c r="H13" s="9" t="inlineStr">
        <is>
          <t>Botella El Grifo</t>
        </is>
      </c>
      <c r="I13" s="9" t="inlineStr">
        <is>
          <t>Capuchino semi</t>
        </is>
      </c>
    </row>
    <row r="14">
      <c r="A14" s="9" t="inlineStr">
        <is>
          <t>Espresso</t>
        </is>
      </c>
      <c r="B14" s="9" t="inlineStr">
        <is>
          <t>Muesli sin gluten</t>
        </is>
      </c>
      <c r="C14" t="inlineStr">
        <is>
          <t>Espresso</t>
        </is>
      </c>
      <c r="E14" s="11" t="inlineStr">
        <is>
          <t>Muesli sin gluten</t>
        </is>
      </c>
      <c r="G14" s="9" t="inlineStr">
        <is>
          <t>Botella Codorniu Prima Vides</t>
        </is>
      </c>
      <c r="H14" s="9" t="inlineStr">
        <is>
          <t>Botella Montecillo Blanco</t>
        </is>
      </c>
      <c r="I14" s="9" t="inlineStr">
        <is>
          <t>Cava Roger de Flor</t>
        </is>
      </c>
    </row>
    <row r="15">
      <c r="A15" s="9" t="inlineStr">
        <is>
          <t>Espresso descafeinado</t>
        </is>
      </c>
      <c r="B15" s="9" t="inlineStr">
        <is>
          <t>Cacao sin gluten</t>
        </is>
      </c>
      <c r="C15" t="inlineStr">
        <is>
          <t>Espresso descafeinado</t>
        </is>
      </c>
      <c r="E15" s="11" t="inlineStr">
        <is>
          <t>Cacao sin gluten</t>
        </is>
      </c>
      <c r="G15" s="9" t="inlineStr">
        <is>
          <t>Botella Ederra</t>
        </is>
      </c>
      <c r="H15" s="9" t="inlineStr">
        <is>
          <t>Botella Montecillo Crianza</t>
        </is>
      </c>
      <c r="I15" s="9" t="inlineStr">
        <is>
          <t>Coca-Cola cristal</t>
        </is>
      </c>
    </row>
    <row r="16">
      <c r="A16" s="9" t="inlineStr">
        <is>
          <t>Estándar buffet desayuno diario</t>
        </is>
      </c>
      <c r="B16" s="9" t="inlineStr">
        <is>
          <t>Salchicha</t>
        </is>
      </c>
      <c r="C16" t="inlineStr">
        <is>
          <t>Estándar buffet desayuno diario</t>
        </is>
      </c>
      <c r="E16" t="inlineStr">
        <is>
          <t>Salchicha</t>
        </is>
      </c>
      <c r="G16" s="9" t="inlineStr">
        <is>
          <t>Botella El Grifo</t>
        </is>
      </c>
      <c r="H16" s="9" t="inlineStr">
        <is>
          <t>Botella Montecillo Reserva</t>
        </is>
      </c>
      <c r="I16" s="9" t="inlineStr">
        <is>
          <t>Coca-Cola lata</t>
        </is>
      </c>
    </row>
    <row r="17">
      <c r="A17" s="9" t="inlineStr">
        <is>
          <t>Huevo cocido</t>
        </is>
      </c>
      <c r="B17" s="9" t="inlineStr">
        <is>
          <t>Hashbrown</t>
        </is>
      </c>
      <c r="C17" t="inlineStr">
        <is>
          <t>Huevo cocido</t>
        </is>
      </c>
      <c r="E17" t="inlineStr">
        <is>
          <t>Hashbrown</t>
        </is>
      </c>
      <c r="G17" s="9" t="inlineStr">
        <is>
          <t>Botella Montecillo Blanco</t>
        </is>
      </c>
      <c r="H17" s="9" t="inlineStr">
        <is>
          <t>Botella Montecillo Rosado</t>
        </is>
      </c>
      <c r="I17" s="9" t="inlineStr">
        <is>
          <t>Coca-Cola Zero cristal</t>
        </is>
      </c>
    </row>
    <row r="18">
      <c r="A18" s="9" t="inlineStr">
        <is>
          <t>Huevo frito</t>
        </is>
      </c>
      <c r="B18" s="9" t="inlineStr">
        <is>
          <t>Champi</t>
        </is>
      </c>
      <c r="C18" t="inlineStr">
        <is>
          <t>Huevo frito</t>
        </is>
      </c>
      <c r="E18" t="inlineStr">
        <is>
          <t>Champi</t>
        </is>
      </c>
      <c r="G18" s="9" t="inlineStr">
        <is>
          <t>Botella Montecillo Crianza</t>
        </is>
      </c>
      <c r="H18" s="9" t="inlineStr">
        <is>
          <t>Botella Piper Heidsieck Brut</t>
        </is>
      </c>
      <c r="I18" s="9" t="inlineStr">
        <is>
          <t>Coca-Cola Zero lata</t>
        </is>
      </c>
    </row>
    <row r="19">
      <c r="A19" s="9" t="inlineStr">
        <is>
          <t>Huevo pochado</t>
        </is>
      </c>
      <c r="B19" s="9" t="inlineStr">
        <is>
          <t>Aguacate</t>
        </is>
      </c>
      <c r="C19" t="inlineStr">
        <is>
          <t>Huevo pochado</t>
        </is>
      </c>
      <c r="E19" t="inlineStr">
        <is>
          <t>Aguacate</t>
        </is>
      </c>
      <c r="G19" s="9" t="inlineStr">
        <is>
          <t>Botella Montecillo Reserva</t>
        </is>
      </c>
      <c r="H19" s="9" t="inlineStr">
        <is>
          <t>Botella Piper Heidsieck Rose</t>
        </is>
      </c>
      <c r="I19" s="9" t="inlineStr">
        <is>
          <t>Cola Cao</t>
        </is>
      </c>
    </row>
    <row r="20">
      <c r="A20" s="9" t="inlineStr">
        <is>
          <t>Huevos revueltos</t>
        </is>
      </c>
      <c r="B20" s="9" t="inlineStr">
        <is>
          <t>Salmon</t>
        </is>
      </c>
      <c r="C20" t="inlineStr">
        <is>
          <t>Huevos revueltos</t>
        </is>
      </c>
      <c r="E20" t="inlineStr">
        <is>
          <t>Salmon</t>
        </is>
      </c>
      <c r="G20" s="9" t="inlineStr">
        <is>
          <t>Botella Montecillo Rosado</t>
        </is>
      </c>
      <c r="H20" s="9" t="inlineStr">
        <is>
          <t>Botella Roger de Flor</t>
        </is>
      </c>
      <c r="I20" s="9" t="inlineStr">
        <is>
          <t>Cola Cao semi</t>
        </is>
      </c>
    </row>
    <row r="21">
      <c r="A21" s="9" t="inlineStr">
        <is>
          <t>Huevos rotos</t>
        </is>
      </c>
      <c r="B21" s="9" t="inlineStr">
        <is>
          <t>Tomate</t>
        </is>
      </c>
      <c r="C21" t="inlineStr">
        <is>
          <t>Huevos rotos</t>
        </is>
      </c>
      <c r="E21" t="inlineStr">
        <is>
          <t>Tomate</t>
        </is>
      </c>
      <c r="G21" s="9" t="inlineStr">
        <is>
          <t>Botella Piper Heidsieck Brut</t>
        </is>
      </c>
      <c r="H21" s="9" t="inlineStr">
        <is>
          <t>Cafe Baileys</t>
        </is>
      </c>
      <c r="I21" s="9" t="inlineStr">
        <is>
          <t>Cortado</t>
        </is>
      </c>
    </row>
    <row r="22">
      <c r="A22" s="9" t="inlineStr">
        <is>
          <t>Manzanilla</t>
        </is>
      </c>
      <c r="B22" s="9" t="inlineStr">
        <is>
          <t>Cebolla</t>
        </is>
      </c>
      <c r="C22" t="inlineStr">
        <is>
          <t>Manzanilla</t>
        </is>
      </c>
      <c r="E22" t="inlineStr">
        <is>
          <t>Cebolla</t>
        </is>
      </c>
      <c r="G22" s="9" t="inlineStr">
        <is>
          <t>Botella Piper Heidsieck Rose</t>
        </is>
      </c>
      <c r="H22" s="9" t="inlineStr">
        <is>
          <t>Cafe con leche</t>
        </is>
      </c>
      <c r="I22" s="9" t="inlineStr">
        <is>
          <t>Cortado semi</t>
        </is>
      </c>
    </row>
    <row r="23">
      <c r="A23" s="9" t="inlineStr">
        <is>
          <t>Sandwich de la casa</t>
        </is>
      </c>
      <c r="B23" s="9" t="inlineStr">
        <is>
          <t>Alubias</t>
        </is>
      </c>
      <c r="C23" t="inlineStr">
        <is>
          <t>Sandwich de la casa</t>
        </is>
      </c>
      <c r="E23" t="inlineStr">
        <is>
          <t>Alubias</t>
        </is>
      </c>
      <c r="G23" s="9" t="inlineStr">
        <is>
          <t>Botella Roger de Flor</t>
        </is>
      </c>
      <c r="H23" s="9" t="inlineStr">
        <is>
          <t>Cafe con leche descafeinado</t>
        </is>
      </c>
      <c r="I23" s="9" t="inlineStr">
        <is>
          <t>Espresso</t>
        </is>
      </c>
    </row>
    <row r="24">
      <c r="A24" s="9" t="inlineStr">
        <is>
          <t>Sandwich mixto</t>
        </is>
      </c>
      <c r="B24" s="9" t="inlineStr">
        <is>
          <t>Pimiento</t>
        </is>
      </c>
      <c r="C24" t="inlineStr">
        <is>
          <t>Sandwich mixto</t>
        </is>
      </c>
      <c r="E24" t="inlineStr">
        <is>
          <t>Pimiento</t>
        </is>
      </c>
      <c r="G24" s="9" t="inlineStr">
        <is>
          <t>Brownie con helado</t>
        </is>
      </c>
      <c r="H24" s="9" t="inlineStr">
        <is>
          <t>Cafe con leche semi</t>
        </is>
      </c>
      <c r="I24" s="9" t="inlineStr">
        <is>
          <t>Espresso descafeinado</t>
        </is>
      </c>
    </row>
    <row r="25">
      <c r="A25" s="9" t="inlineStr">
        <is>
          <t>Sandwich vegetal</t>
        </is>
      </c>
      <c r="B25" s="9" t="inlineStr">
        <is>
          <t>Espinacas</t>
        </is>
      </c>
      <c r="C25" t="inlineStr">
        <is>
          <t>Sandwich vegetal</t>
        </is>
      </c>
      <c r="E25" t="inlineStr">
        <is>
          <t>Espinacas</t>
        </is>
      </c>
      <c r="G25" s="9" t="inlineStr">
        <is>
          <t>Cafe Baileys</t>
        </is>
      </c>
      <c r="H25" s="9" t="inlineStr">
        <is>
          <t>Cafe irlandes</t>
        </is>
      </c>
      <c r="I25" s="9" t="inlineStr">
        <is>
          <t>Fanta limon lata</t>
        </is>
      </c>
    </row>
    <row r="26">
      <c r="A26" s="9" t="inlineStr">
        <is>
          <t>Seleccion de te</t>
        </is>
      </c>
      <c r="B26" s="9" t="inlineStr">
        <is>
          <t>Tomate cherry</t>
        </is>
      </c>
      <c r="C26" t="inlineStr">
        <is>
          <t>Seleccion de te</t>
        </is>
      </c>
      <c r="E26" t="inlineStr">
        <is>
          <t>Tomate cherry</t>
        </is>
      </c>
      <c r="G26" s="9" t="inlineStr">
        <is>
          <t>Cafe con leche</t>
        </is>
      </c>
      <c r="H26" s="9" t="inlineStr">
        <is>
          <t>Caipirinha</t>
        </is>
      </c>
      <c r="I26" s="9" t="inlineStr">
        <is>
          <t>Fanta naranja cristal</t>
        </is>
      </c>
    </row>
    <row r="27">
      <c r="A27" s="9" t="inlineStr">
        <is>
          <t>Te frutas del bosque</t>
        </is>
      </c>
      <c r="B27" s="9" t="inlineStr">
        <is>
          <t>Chorizo</t>
        </is>
      </c>
      <c r="C27" t="inlineStr">
        <is>
          <t>Te frutas del bosque</t>
        </is>
      </c>
      <c r="E27" t="inlineStr">
        <is>
          <t>Chorizo</t>
        </is>
      </c>
      <c r="G27" s="9" t="inlineStr">
        <is>
          <t>Cafe con leche descafeinado</t>
        </is>
      </c>
      <c r="H27" s="9" t="inlineStr">
        <is>
          <t>Campari</t>
        </is>
      </c>
      <c r="I27" s="9" t="inlineStr">
        <is>
          <t>Fanta naranja lata</t>
        </is>
      </c>
    </row>
    <row r="28">
      <c r="A28" s="9" t="inlineStr">
        <is>
          <t>Te negro</t>
        </is>
      </c>
      <c r="B28" s="9" t="inlineStr">
        <is>
          <t>Huevo frito</t>
        </is>
      </c>
      <c r="C28" t="inlineStr">
        <is>
          <t>Te negro</t>
        </is>
      </c>
      <c r="E28" s="10" t="inlineStr">
        <is>
          <t>Huevo frito</t>
        </is>
      </c>
      <c r="G28" s="9" t="inlineStr">
        <is>
          <t>Cafe con leche semi</t>
        </is>
      </c>
      <c r="H28" s="9" t="inlineStr">
        <is>
          <t>Caña NAO Marinera</t>
        </is>
      </c>
      <c r="I28" s="9" t="inlineStr">
        <is>
          <t>HELADO CHOCOLATE 5L</t>
        </is>
      </c>
    </row>
    <row r="29">
      <c r="A29" s="9" t="inlineStr">
        <is>
          <t>Te rojo</t>
        </is>
      </c>
      <c r="B29" s="9" t="inlineStr">
        <is>
          <t>Huevo pochado</t>
        </is>
      </c>
      <c r="C29" t="inlineStr">
        <is>
          <t>Te rojo</t>
        </is>
      </c>
      <c r="E29" s="10" t="inlineStr">
        <is>
          <t>Huevo pochado</t>
        </is>
      </c>
      <c r="G29" s="9" t="inlineStr">
        <is>
          <t>Cafe irlandes</t>
        </is>
      </c>
      <c r="H29" s="9" t="inlineStr">
        <is>
          <t>Capuchino</t>
        </is>
      </c>
      <c r="I29" s="9" t="inlineStr">
        <is>
          <t>HELADO VAINILLA 5L</t>
        </is>
      </c>
    </row>
    <row r="30">
      <c r="A30" s="9" t="inlineStr">
        <is>
          <t>Te verde</t>
        </is>
      </c>
      <c r="B30" s="9" t="inlineStr">
        <is>
          <t>Huevo cocido</t>
        </is>
      </c>
      <c r="C30" t="inlineStr">
        <is>
          <t>Te verde</t>
        </is>
      </c>
      <c r="E30" s="10" t="inlineStr">
        <is>
          <t>Huevo cocido</t>
        </is>
      </c>
      <c r="G30" s="9" t="inlineStr">
        <is>
          <t>Caipirinha</t>
        </is>
      </c>
      <c r="H30" s="9" t="inlineStr">
        <is>
          <t>Capuchino semi</t>
        </is>
      </c>
      <c r="I30" s="9" t="inlineStr">
        <is>
          <t>Manzanilla</t>
        </is>
      </c>
    </row>
    <row r="31">
      <c r="A31" s="9" t="inlineStr">
        <is>
          <t>Tortilla</t>
        </is>
      </c>
      <c r="B31" s="9" t="inlineStr">
        <is>
          <t>Huevos revueltos</t>
        </is>
      </c>
      <c r="C31" t="inlineStr">
        <is>
          <t>Tortilla</t>
        </is>
      </c>
      <c r="E31" s="10" t="inlineStr">
        <is>
          <t>Huevos revueltos</t>
        </is>
      </c>
      <c r="G31" s="9" t="inlineStr">
        <is>
          <t>Calamares a la romana</t>
        </is>
      </c>
      <c r="H31" s="9" t="inlineStr">
        <is>
          <t>Carlos I</t>
        </is>
      </c>
      <c r="I31" s="9" t="inlineStr">
        <is>
          <t>Seleccion de te</t>
        </is>
      </c>
    </row>
    <row r="32">
      <c r="A32" s="9" t="inlineStr">
        <is>
          <t>Tostada champinones</t>
        </is>
      </c>
      <c r="B32" s="9" t="inlineStr">
        <is>
          <t>Kiwi</t>
        </is>
      </c>
      <c r="C32" t="inlineStr">
        <is>
          <t>Tostada champinones</t>
        </is>
      </c>
      <c r="E32" t="inlineStr">
        <is>
          <t>Kiwi</t>
        </is>
      </c>
      <c r="G32" s="9" t="inlineStr">
        <is>
          <t>Campari</t>
        </is>
      </c>
      <c r="H32" s="9" t="inlineStr">
        <is>
          <t>Cola Cao</t>
        </is>
      </c>
      <c r="I32" s="9" t="inlineStr">
        <is>
          <t>SMOOTHIE B6 PITA-MANG-FRESA</t>
        </is>
      </c>
    </row>
    <row r="33">
      <c r="A33" s="9" t="inlineStr">
        <is>
          <t>Tostada del dia</t>
        </is>
      </c>
      <c r="B33" s="9" t="inlineStr">
        <is>
          <t>Papaya</t>
        </is>
      </c>
      <c r="C33" t="inlineStr">
        <is>
          <t>Tostada del dia</t>
        </is>
      </c>
      <c r="E33" t="inlineStr">
        <is>
          <t>Papaya</t>
        </is>
      </c>
      <c r="G33" s="9" t="inlineStr">
        <is>
          <t>Caña NAO Marinera</t>
        </is>
      </c>
      <c r="H33" s="9" t="inlineStr">
        <is>
          <t>Cola Cao semi</t>
        </is>
      </c>
      <c r="I33" s="9" t="inlineStr">
        <is>
          <t>SMOOTHIES VIERA B7 COLADA</t>
        </is>
      </c>
    </row>
    <row r="34">
      <c r="A34" s="9" t="inlineStr">
        <is>
          <t>Tostada domingo</t>
        </is>
      </c>
      <c r="B34" s="9" t="inlineStr">
        <is>
          <t>Melon</t>
        </is>
      </c>
      <c r="C34" t="inlineStr">
        <is>
          <t>Tostada domingo</t>
        </is>
      </c>
      <c r="E34" t="inlineStr">
        <is>
          <t>Melon</t>
        </is>
      </c>
      <c r="G34" s="9" t="inlineStr">
        <is>
          <t>Capuchino</t>
        </is>
      </c>
      <c r="H34" s="9" t="inlineStr">
        <is>
          <t>Copa de sangria</t>
        </is>
      </c>
      <c r="I34" s="9" t="inlineStr">
        <is>
          <t>Soda</t>
        </is>
      </c>
    </row>
    <row r="35">
      <c r="A35" s="9" t="inlineStr">
        <is>
          <t>Tostada francesa</t>
        </is>
      </c>
      <c r="B35" s="9" t="inlineStr">
        <is>
          <t>Sandia</t>
        </is>
      </c>
      <c r="C35" t="inlineStr">
        <is>
          <t>Tostada francesa</t>
        </is>
      </c>
      <c r="E35" t="inlineStr">
        <is>
          <t>Sandia</t>
        </is>
      </c>
      <c r="G35" s="9" t="inlineStr">
        <is>
          <t>Capuchino semi</t>
        </is>
      </c>
      <c r="H35" s="9" t="inlineStr">
        <is>
          <t>Copa El Grifo</t>
        </is>
      </c>
      <c r="I35" s="9" t="inlineStr">
        <is>
          <t>Sprite 1,5 L</t>
        </is>
      </c>
    </row>
    <row r="36">
      <c r="A36" s="9" t="inlineStr">
        <is>
          <t>Tostada jueves</t>
        </is>
      </c>
      <c r="B36" s="9" t="inlineStr">
        <is>
          <t>Pomelo</t>
        </is>
      </c>
      <c r="C36" t="inlineStr">
        <is>
          <t>Tostada jueves</t>
        </is>
      </c>
      <c r="E36" t="inlineStr">
        <is>
          <t>Pomelo</t>
        </is>
      </c>
      <c r="G36" s="9" t="inlineStr">
        <is>
          <t>Carlos I</t>
        </is>
      </c>
      <c r="H36" s="9" t="inlineStr">
        <is>
          <t>Copa Montecillo Blanco</t>
        </is>
      </c>
      <c r="I36" s="9" t="inlineStr">
        <is>
          <t>Sprite lata</t>
        </is>
      </c>
    </row>
    <row r="37">
      <c r="A37" s="9" t="inlineStr">
        <is>
          <t>Tostada lunes</t>
        </is>
      </c>
      <c r="B37" s="9" t="inlineStr">
        <is>
          <t>Naranja</t>
        </is>
      </c>
      <c r="C37" t="inlineStr">
        <is>
          <t>Tostada lunes</t>
        </is>
      </c>
      <c r="E37" t="inlineStr">
        <is>
          <t>Naranja</t>
        </is>
      </c>
      <c r="G37" s="9" t="inlineStr">
        <is>
          <t>Cocktail de gambas</t>
        </is>
      </c>
      <c r="H37" s="9" t="inlineStr">
        <is>
          <t>Copa Montecillo Crianza</t>
        </is>
      </c>
      <c r="I37" s="9" t="inlineStr">
        <is>
          <t>Te frutas del bosque</t>
        </is>
      </c>
    </row>
    <row r="38">
      <c r="A38" s="9" t="inlineStr">
        <is>
          <t>Tostada martes</t>
        </is>
      </c>
      <c r="B38" s="9" t="inlineStr">
        <is>
          <t>Platano</t>
        </is>
      </c>
      <c r="C38" t="inlineStr">
        <is>
          <t>Tostada martes</t>
        </is>
      </c>
      <c r="E38" t="inlineStr">
        <is>
          <t>Platano</t>
        </is>
      </c>
      <c r="G38" s="9" t="inlineStr">
        <is>
          <t>Cola Cao</t>
        </is>
      </c>
      <c r="H38" s="9" t="inlineStr">
        <is>
          <t>Copa Montecillo Rosado</t>
        </is>
      </c>
      <c r="I38" s="9" t="inlineStr">
        <is>
          <t>Te negro</t>
        </is>
      </c>
    </row>
    <row r="39">
      <c r="A39" s="9" t="inlineStr">
        <is>
          <t>Tostada miercoles</t>
        </is>
      </c>
      <c r="B39" s="9" t="inlineStr">
        <is>
          <t>Pina</t>
        </is>
      </c>
      <c r="C39" t="inlineStr">
        <is>
          <t>Tostada miercoles</t>
        </is>
      </c>
      <c r="E39" t="inlineStr">
        <is>
          <t>Pina</t>
        </is>
      </c>
      <c r="G39" s="9" t="inlineStr">
        <is>
          <t>Cola Cao semi</t>
        </is>
      </c>
      <c r="H39" s="9" t="inlineStr">
        <is>
          <t>Cortado</t>
        </is>
      </c>
      <c r="I39" s="9" t="inlineStr">
        <is>
          <t>Te rojo</t>
        </is>
      </c>
    </row>
    <row r="40">
      <c r="A40" s="9" t="inlineStr">
        <is>
          <t>Tostada sabado</t>
        </is>
      </c>
      <c r="B40" s="9" t="inlineStr">
        <is>
          <t>Melocoton almibar</t>
        </is>
      </c>
      <c r="C40" t="inlineStr">
        <is>
          <t>Tostada sabado</t>
        </is>
      </c>
      <c r="E40" t="inlineStr">
        <is>
          <t>Melocoton almibar</t>
        </is>
      </c>
      <c r="G40" s="9" t="inlineStr">
        <is>
          <t>Copa de sangria</t>
        </is>
      </c>
      <c r="H40" s="9" t="inlineStr">
        <is>
          <t>Cortado semi</t>
        </is>
      </c>
      <c r="I40" s="9" t="inlineStr">
        <is>
          <t>Te verde</t>
        </is>
      </c>
    </row>
    <row r="41">
      <c r="A41" s="9" t="inlineStr">
        <is>
          <t>Tostada viernes</t>
        </is>
      </c>
      <c r="B41" s="9" t="inlineStr">
        <is>
          <t>Paleta iberica</t>
        </is>
      </c>
      <c r="C41" t="inlineStr">
        <is>
          <t>Tostada viernes</t>
        </is>
      </c>
      <c r="E41" t="inlineStr">
        <is>
          <t>Paleta iberica</t>
        </is>
      </c>
      <c r="G41" s="9" t="inlineStr">
        <is>
          <t>Copa El Grifo</t>
        </is>
      </c>
      <c r="H41" s="9" t="inlineStr">
        <is>
          <t>Cubitazo Estrella Galicia</t>
        </is>
      </c>
    </row>
    <row r="42">
      <c r="A42" s="9" t="inlineStr">
        <is>
          <t>Zumo naranja natural 1L</t>
        </is>
      </c>
      <c r="B42" s="9" t="inlineStr">
        <is>
          <t>Mortadela</t>
        </is>
      </c>
      <c r="C42" t="inlineStr">
        <is>
          <t>Zumo naranja natural 1L</t>
        </is>
      </c>
      <c r="E42" t="inlineStr">
        <is>
          <t>Mortadela</t>
        </is>
      </c>
      <c r="G42" s="9" t="inlineStr">
        <is>
          <t>Copa Montecillo Blanco</t>
        </is>
      </c>
      <c r="H42" s="9" t="inlineStr">
        <is>
          <t>Daiquiri</t>
        </is>
      </c>
    </row>
    <row r="43">
      <c r="B43" s="9" t="inlineStr">
        <is>
          <t>Salchichon iberico</t>
        </is>
      </c>
      <c r="C43" t="inlineStr">
        <is>
          <t>Queso cheddar</t>
        </is>
      </c>
      <c r="E43" t="inlineStr">
        <is>
          <t>Salchichon iberico</t>
        </is>
      </c>
      <c r="G43" s="9" t="inlineStr">
        <is>
          <t>Copa Montecillo Crianza</t>
        </is>
      </c>
      <c r="H43" s="9" t="inlineStr">
        <is>
          <t>Espresso</t>
        </is>
      </c>
    </row>
    <row r="44">
      <c r="B44" s="9" t="inlineStr">
        <is>
          <t>Queso gofio</t>
        </is>
      </c>
      <c r="C44" t="inlineStr">
        <is>
          <t>Queso gouda</t>
        </is>
      </c>
      <c r="E44" t="inlineStr">
        <is>
          <t>Queso gofio</t>
        </is>
      </c>
      <c r="G44" s="9" t="inlineStr">
        <is>
          <t>Copa Montecillo Rosado</t>
        </is>
      </c>
      <c r="H44" s="9" t="inlineStr">
        <is>
          <t>Espresso descafeinado</t>
        </is>
      </c>
    </row>
    <row r="45">
      <c r="B45" s="9" t="inlineStr">
        <is>
          <t>Queso pimenton</t>
        </is>
      </c>
      <c r="C45" t="inlineStr">
        <is>
          <t>Bacon</t>
        </is>
      </c>
      <c r="E45" t="inlineStr">
        <is>
          <t>Queso pimenton</t>
        </is>
      </c>
      <c r="G45" s="9" t="inlineStr">
        <is>
          <t>Cortado</t>
        </is>
      </c>
      <c r="H45" s="9" t="inlineStr">
        <is>
          <t>Espresso Martini</t>
        </is>
      </c>
    </row>
    <row r="46">
      <c r="B46" s="9" t="inlineStr">
        <is>
          <t>Queso fresco</t>
        </is>
      </c>
      <c r="C46" t="inlineStr">
        <is>
          <t>Jamon cocido</t>
        </is>
      </c>
      <c r="E46" t="inlineStr">
        <is>
          <t>Queso fresco</t>
        </is>
      </c>
      <c r="G46" s="9" t="inlineStr">
        <is>
          <t>Cortado semi</t>
        </is>
      </c>
      <c r="H46" s="9" t="inlineStr">
        <is>
          <t>Gordon's</t>
        </is>
      </c>
    </row>
    <row r="47">
      <c r="B47" s="9" t="inlineStr">
        <is>
          <t>Pan gallego</t>
        </is>
      </c>
      <c r="C47" t="inlineStr">
        <is>
          <t>Tostada</t>
        </is>
      </c>
      <c r="E47" t="inlineStr">
        <is>
          <t>Pan gallego</t>
        </is>
      </c>
      <c r="G47" s="9" t="inlineStr">
        <is>
          <t>Croquetas jamon serrano</t>
        </is>
      </c>
      <c r="H47" s="9" t="inlineStr">
        <is>
          <t>Grey Goose</t>
        </is>
      </c>
    </row>
    <row r="48">
      <c r="B48" s="9" t="inlineStr">
        <is>
          <t>Pan maiz</t>
        </is>
      </c>
      <c r="C48" t="inlineStr">
        <is>
          <t>Tostada integral</t>
        </is>
      </c>
      <c r="E48" t="inlineStr">
        <is>
          <t>Pan maiz</t>
        </is>
      </c>
      <c r="G48" s="9" t="inlineStr">
        <is>
          <t>Cubitazo Estrella Galicia</t>
        </is>
      </c>
      <c r="H48" s="9" t="inlineStr">
        <is>
          <t>Jack Daniel's</t>
        </is>
      </c>
    </row>
    <row r="49">
      <c r="B49" s="9" t="inlineStr">
        <is>
          <t>Pan centeno</t>
        </is>
      </c>
      <c r="C49" t="inlineStr">
        <is>
          <t>Pan blanco</t>
        </is>
      </c>
      <c r="E49" t="inlineStr">
        <is>
          <t>Pan centeno</t>
        </is>
      </c>
      <c r="G49" s="9" t="inlineStr">
        <is>
          <t>Daiquiri</t>
        </is>
      </c>
      <c r="H49" s="9" t="inlineStr">
        <is>
          <t>Jagermeister</t>
        </is>
      </c>
    </row>
    <row r="50">
      <c r="B50" s="9" t="inlineStr">
        <is>
          <t>Baguettina</t>
        </is>
      </c>
      <c r="C50" t="inlineStr">
        <is>
          <t>Pan integral</t>
        </is>
      </c>
      <c r="E50" t="inlineStr">
        <is>
          <t>Baguettina</t>
        </is>
      </c>
      <c r="G50" s="9" t="inlineStr">
        <is>
          <t>Ensalada aguacate tomate y jamon</t>
        </is>
      </c>
      <c r="H50" s="9" t="inlineStr">
        <is>
          <t>Jarra NAO Marinera</t>
        </is>
      </c>
    </row>
    <row r="51">
      <c r="B51" s="9" t="inlineStr">
        <is>
          <t>Napolitana cacao</t>
        </is>
      </c>
      <c r="C51" t="inlineStr">
        <is>
          <t>Tostada sin gluten</t>
        </is>
      </c>
      <c r="E51" t="inlineStr">
        <is>
          <t>Napolitana cacao</t>
        </is>
      </c>
      <c r="G51" s="9" t="inlineStr">
        <is>
          <t>Ensalada cesar</t>
        </is>
      </c>
      <c r="H51" s="9" t="inlineStr">
        <is>
          <t>Johnnie Walker</t>
        </is>
      </c>
    </row>
    <row r="52">
      <c r="B52" s="9" t="inlineStr">
        <is>
          <t>Chic crema</t>
        </is>
      </c>
      <c r="C52" t="inlineStr">
        <is>
          <t>Pan sin gluten</t>
        </is>
      </c>
      <c r="E52" t="inlineStr">
        <is>
          <t>Chic crema</t>
        </is>
      </c>
      <c r="G52" s="9" t="inlineStr">
        <is>
          <t>Ensalada queso de cabra y fresa</t>
        </is>
      </c>
      <c r="H52" s="9" t="inlineStr">
        <is>
          <t>Magno</t>
        </is>
      </c>
    </row>
    <row r="53">
      <c r="B53" s="9" t="inlineStr">
        <is>
          <t>Lazo cereal</t>
        </is>
      </c>
      <c r="C53" t="inlineStr">
        <is>
          <t>Croissant sin gluten</t>
        </is>
      </c>
      <c r="E53" t="inlineStr">
        <is>
          <t>Lazo cereal</t>
        </is>
      </c>
      <c r="G53" s="9" t="inlineStr">
        <is>
          <t>Espresso</t>
        </is>
      </c>
      <c r="H53" s="9" t="inlineStr">
        <is>
          <t>Manzanilla</t>
        </is>
      </c>
    </row>
    <row r="54">
      <c r="B54" s="9" t="inlineStr">
        <is>
          <t>Croissant mantequilla</t>
        </is>
      </c>
      <c r="C54" t="inlineStr">
        <is>
          <t>Magdalena sin gluten</t>
        </is>
      </c>
      <c r="E54" t="inlineStr">
        <is>
          <t>Croissant mantequilla</t>
        </is>
      </c>
      <c r="G54" s="9" t="inlineStr">
        <is>
          <t>Espresso descafeinado</t>
        </is>
      </c>
      <c r="H54" s="9" t="inlineStr">
        <is>
          <t>Margarita</t>
        </is>
      </c>
    </row>
    <row r="55">
      <c r="B55" s="9" t="inlineStr">
        <is>
          <t>Croissant chocolate</t>
        </is>
      </c>
      <c r="C55" t="inlineStr">
        <is>
          <t>Muesli sin gluten</t>
        </is>
      </c>
      <c r="E55" t="inlineStr">
        <is>
          <t>Croissant chocolate</t>
        </is>
      </c>
      <c r="G55" s="9" t="inlineStr">
        <is>
          <t>Espresso Martini</t>
        </is>
      </c>
      <c r="H55" s="9" t="inlineStr">
        <is>
          <t>Martin Miller's</t>
        </is>
      </c>
    </row>
    <row r="56">
      <c r="B56" s="9" t="inlineStr">
        <is>
          <t>Surtido reposteria</t>
        </is>
      </c>
      <c r="C56" t="inlineStr">
        <is>
          <t>Cacao sin gluten</t>
        </is>
      </c>
      <c r="E56" t="inlineStr">
        <is>
          <t>Surtido reposteria</t>
        </is>
      </c>
      <c r="G56" s="9" t="inlineStr">
        <is>
          <t>Fruta en almibar</t>
        </is>
      </c>
      <c r="H56" s="9" t="inlineStr">
        <is>
          <t>Martini Bianco</t>
        </is>
      </c>
    </row>
    <row r="57">
      <c r="B57" s="9" t="inlineStr">
        <is>
          <t>Leche entera</t>
        </is>
      </c>
      <c r="C57" t="inlineStr">
        <is>
          <t>Salchicha</t>
        </is>
      </c>
      <c r="E57" t="inlineStr">
        <is>
          <t>Leche entera</t>
        </is>
      </c>
      <c r="G57" s="9" t="inlineStr">
        <is>
          <t>Gambas al ajillo</t>
        </is>
      </c>
      <c r="H57" s="9" t="inlineStr">
        <is>
          <t>Martini Dry</t>
        </is>
      </c>
    </row>
    <row r="58">
      <c r="B58" s="9" t="inlineStr">
        <is>
          <t>Leche semi</t>
        </is>
      </c>
      <c r="C58" t="inlineStr">
        <is>
          <t>Hashbrown</t>
        </is>
      </c>
      <c r="E58" t="inlineStr">
        <is>
          <t>Leche semi</t>
        </is>
      </c>
      <c r="G58" s="9" t="inlineStr">
        <is>
          <t>Gordon's</t>
        </is>
      </c>
      <c r="H58" s="9" t="inlineStr">
        <is>
          <t>Martini Rosso</t>
        </is>
      </c>
    </row>
    <row r="59">
      <c r="B59" s="9" t="inlineStr">
        <is>
          <t>Leche de avena</t>
        </is>
      </c>
      <c r="C59" t="inlineStr">
        <is>
          <t>Champi</t>
        </is>
      </c>
      <c r="E59" t="inlineStr">
        <is>
          <t>Leche de avena</t>
        </is>
      </c>
      <c r="G59" s="9" t="inlineStr">
        <is>
          <t>Grey Goose</t>
        </is>
      </c>
      <c r="H59" s="9" t="inlineStr">
        <is>
          <t>Mojito</t>
        </is>
      </c>
    </row>
    <row r="60">
      <c r="B60" s="9" t="inlineStr">
        <is>
          <t>Leche de soja</t>
        </is>
      </c>
      <c r="C60" t="inlineStr">
        <is>
          <t>Aguacate</t>
        </is>
      </c>
      <c r="E60" t="inlineStr">
        <is>
          <t>Leche de soja</t>
        </is>
      </c>
      <c r="G60" s="9" t="inlineStr">
        <is>
          <t>Hamburguesa</t>
        </is>
      </c>
      <c r="H60" s="9" t="inlineStr">
        <is>
          <t>Nordes</t>
        </is>
      </c>
    </row>
    <row r="61">
      <c r="B61" s="9" t="inlineStr">
        <is>
          <t>Leche de almendras</t>
        </is>
      </c>
      <c r="C61" t="inlineStr">
        <is>
          <t>Salmon</t>
        </is>
      </c>
      <c r="E61" t="inlineStr">
        <is>
          <t>Leche de almendras</t>
        </is>
      </c>
      <c r="G61" s="9" t="inlineStr">
        <is>
          <t>Jack Daniel's</t>
        </is>
      </c>
      <c r="H61" s="9" t="inlineStr">
        <is>
          <t>Piña Colada</t>
        </is>
      </c>
    </row>
    <row r="62">
      <c r="B62" s="9" t="inlineStr">
        <is>
          <t>Agua sin gas PET</t>
        </is>
      </c>
      <c r="C62" t="inlineStr">
        <is>
          <t>Tomate</t>
        </is>
      </c>
      <c r="E62" t="inlineStr">
        <is>
          <t>Agua sin gas PET</t>
        </is>
      </c>
      <c r="G62" s="9" t="inlineStr">
        <is>
          <t>Jagermeister</t>
        </is>
      </c>
      <c r="H62" s="9" t="inlineStr">
        <is>
          <t>Ron Miel</t>
        </is>
      </c>
    </row>
    <row r="63">
      <c r="B63" s="9" t="inlineStr">
        <is>
          <t>Agua sin gas cristal</t>
        </is>
      </c>
      <c r="C63" t="inlineStr">
        <is>
          <t>Cebolla</t>
        </is>
      </c>
      <c r="E63" t="inlineStr">
        <is>
          <t>Agua sin gas cristal</t>
        </is>
      </c>
      <c r="G63" s="9" t="inlineStr">
        <is>
          <t>Jarra NAO Marinera</t>
        </is>
      </c>
      <c r="H63" s="9" t="inlineStr">
        <is>
          <t>Royal Marina</t>
        </is>
      </c>
    </row>
    <row r="64">
      <c r="B64" s="9" t="inlineStr">
        <is>
          <t>Agua con gas PET</t>
        </is>
      </c>
      <c r="C64" t="inlineStr">
        <is>
          <t>Alubias</t>
        </is>
      </c>
      <c r="E64" t="inlineStr">
        <is>
          <t>Agua con gas PET</t>
        </is>
      </c>
      <c r="G64" s="9" t="inlineStr">
        <is>
          <t>Johnnie Walker</t>
        </is>
      </c>
      <c r="H64" s="9" t="inlineStr">
        <is>
          <t>Sambuca</t>
        </is>
      </c>
    </row>
    <row r="65">
      <c r="B65" s="9" t="inlineStr">
        <is>
          <t>Agua con gas cristal</t>
        </is>
      </c>
      <c r="C65" t="inlineStr">
        <is>
          <t>Pimiento</t>
        </is>
      </c>
      <c r="E65" t="inlineStr">
        <is>
          <t>Agua con gas cristal</t>
        </is>
      </c>
      <c r="G65" s="9" t="inlineStr">
        <is>
          <t>Langostinos crujientes</t>
        </is>
      </c>
      <c r="H65" s="9" t="inlineStr">
        <is>
          <t>Sangria 1L</t>
        </is>
      </c>
    </row>
    <row r="66">
      <c r="B66" s="9" t="inlineStr">
        <is>
          <t>Agua manantial PET</t>
        </is>
      </c>
      <c r="C66" t="inlineStr">
        <is>
          <t>Espinacas</t>
        </is>
      </c>
      <c r="E66" t="inlineStr">
        <is>
          <t>Agua manantial PET</t>
        </is>
      </c>
      <c r="G66" s="9" t="inlineStr">
        <is>
          <t>Magno</t>
        </is>
      </c>
      <c r="H66" s="9" t="inlineStr">
        <is>
          <t>Sangria de cava 1L</t>
        </is>
      </c>
    </row>
    <row r="67">
      <c r="B67" s="9" t="inlineStr">
        <is>
          <t>Soda</t>
        </is>
      </c>
      <c r="C67" t="inlineStr">
        <is>
          <t>Tomate cherry</t>
        </is>
      </c>
      <c r="E67" t="inlineStr">
        <is>
          <t>Soda</t>
        </is>
      </c>
      <c r="G67" s="9" t="inlineStr">
        <is>
          <t>Manzanilla</t>
        </is>
      </c>
      <c r="H67" s="9" t="inlineStr">
        <is>
          <t>Seleccion de te</t>
        </is>
      </c>
    </row>
    <row r="68">
      <c r="B68" s="9" t="inlineStr">
        <is>
          <t>Coca-Cola lata</t>
        </is>
      </c>
      <c r="C68" t="inlineStr">
        <is>
          <t>Chorizo</t>
        </is>
      </c>
      <c r="E68" t="inlineStr">
        <is>
          <t>Coca-Cola lata</t>
        </is>
      </c>
      <c r="G68" s="9" t="inlineStr">
        <is>
          <t>Margarita</t>
        </is>
      </c>
      <c r="H68" s="9" t="inlineStr">
        <is>
          <t>Sex on the Beach</t>
        </is>
      </c>
    </row>
    <row r="69">
      <c r="B69" s="9" t="inlineStr">
        <is>
          <t>Coca-Cola Zero lata</t>
        </is>
      </c>
      <c r="C69" t="inlineStr">
        <is>
          <t>Kiwi</t>
        </is>
      </c>
      <c r="E69" t="inlineStr">
        <is>
          <t>Coca-Cola Zero lata</t>
        </is>
      </c>
      <c r="G69" s="9" t="inlineStr">
        <is>
          <t>Martin Miller's</t>
        </is>
      </c>
      <c r="H69" s="9" t="inlineStr">
        <is>
          <t>Smirnoff</t>
        </is>
      </c>
    </row>
    <row r="70">
      <c r="B70" s="9" t="inlineStr">
        <is>
          <t>Fanta naranja lata</t>
        </is>
      </c>
      <c r="C70" t="inlineStr">
        <is>
          <t>Papaya</t>
        </is>
      </c>
      <c r="E70" t="inlineStr">
        <is>
          <t>Fanta naranja lata</t>
        </is>
      </c>
      <c r="G70" s="9" t="inlineStr">
        <is>
          <t>Martini Bianco</t>
        </is>
      </c>
      <c r="H70" s="9" t="inlineStr">
        <is>
          <t>solomillo</t>
        </is>
      </c>
    </row>
    <row r="71">
      <c r="B71" s="9" t="inlineStr">
        <is>
          <t>Fanta limon lata</t>
        </is>
      </c>
      <c r="C71" t="inlineStr">
        <is>
          <t>Melon</t>
        </is>
      </c>
      <c r="E71" t="inlineStr">
        <is>
          <t>Fanta limon lata</t>
        </is>
      </c>
      <c r="G71" s="9" t="inlineStr">
        <is>
          <t>Martini Dry</t>
        </is>
      </c>
      <c r="H71" s="9" t="inlineStr">
        <is>
          <t>Tanqueray</t>
        </is>
      </c>
    </row>
    <row r="72">
      <c r="B72" s="9" t="inlineStr">
        <is>
          <t>Sprite lata</t>
        </is>
      </c>
      <c r="C72" t="inlineStr">
        <is>
          <t>Sandia</t>
        </is>
      </c>
      <c r="E72" t="inlineStr">
        <is>
          <t>Sprite lata</t>
        </is>
      </c>
      <c r="G72" s="9" t="inlineStr">
        <is>
          <t>Martini Rosso</t>
        </is>
      </c>
      <c r="H72" s="9" t="inlineStr">
        <is>
          <t>Te frutas del bosque</t>
        </is>
      </c>
    </row>
    <row r="73">
      <c r="B73" s="9" t="inlineStr">
        <is>
          <t>Coca-Cola cristal</t>
        </is>
      </c>
      <c r="C73" t="inlineStr">
        <is>
          <t>Pomelo</t>
        </is>
      </c>
      <c r="E73" t="inlineStr">
        <is>
          <t>Coca-Cola cristal</t>
        </is>
      </c>
      <c r="G73" s="9" t="inlineStr">
        <is>
          <t>Mojito</t>
        </is>
      </c>
      <c r="H73" s="9" t="inlineStr">
        <is>
          <t>Te negro</t>
        </is>
      </c>
    </row>
    <row r="74">
      <c r="B74" s="9" t="inlineStr">
        <is>
          <t>Coca-Cola Zero cristal</t>
        </is>
      </c>
      <c r="C74" t="inlineStr">
        <is>
          <t>Naranja</t>
        </is>
      </c>
      <c r="E74" t="inlineStr">
        <is>
          <t>Coca-Cola Zero cristal</t>
        </is>
      </c>
      <c r="G74" s="9" t="inlineStr">
        <is>
          <t>Nachos con guacamole</t>
        </is>
      </c>
      <c r="H74" s="9" t="inlineStr">
        <is>
          <t>Te rojo</t>
        </is>
      </c>
    </row>
    <row r="75">
      <c r="B75" s="9" t="inlineStr">
        <is>
          <t>Fanta naranja cristal</t>
        </is>
      </c>
      <c r="C75" t="inlineStr">
        <is>
          <t>Platano</t>
        </is>
      </c>
      <c r="E75" t="inlineStr">
        <is>
          <t>Fanta naranja cristal</t>
        </is>
      </c>
      <c r="G75" s="9" t="inlineStr">
        <is>
          <t>Nordes</t>
        </is>
      </c>
      <c r="H75" s="9" t="inlineStr">
        <is>
          <t>Te verde</t>
        </is>
      </c>
    </row>
    <row r="76">
      <c r="B76" s="9" t="inlineStr">
        <is>
          <t>Sprite 1,5 L</t>
        </is>
      </c>
      <c r="C76" t="inlineStr">
        <is>
          <t>Pina</t>
        </is>
      </c>
      <c r="E76" t="inlineStr">
        <is>
          <t>Sprite 1,5 L</t>
        </is>
      </c>
      <c r="G76" s="9" t="inlineStr">
        <is>
          <t>Pan bao</t>
        </is>
      </c>
      <c r="H76" s="9" t="inlineStr">
        <is>
          <t>Tequila Gold</t>
        </is>
      </c>
    </row>
    <row r="77">
      <c r="C77" t="inlineStr">
        <is>
          <t>Melocoton almibar</t>
        </is>
      </c>
      <c r="E77" s="10" t="inlineStr">
        <is>
          <t>Sin huevo</t>
        </is>
      </c>
      <c r="G77" s="9" t="inlineStr">
        <is>
          <t>Papas arrugadas</t>
        </is>
      </c>
      <c r="H77" s="9" t="inlineStr">
        <is>
          <t>Tia Maria</t>
        </is>
      </c>
    </row>
    <row r="78">
      <c r="C78" t="inlineStr">
        <is>
          <t>Paleta iberica</t>
        </is>
      </c>
      <c r="E78" s="11" t="inlineStr">
        <is>
          <t>Sin tostada</t>
        </is>
      </c>
      <c r="G78" s="9" t="inlineStr">
        <is>
          <t>Paquete de pan</t>
        </is>
      </c>
    </row>
    <row r="79">
      <c r="C79" t="inlineStr">
        <is>
          <t>Mortadela</t>
        </is>
      </c>
      <c r="G79" s="9" t="inlineStr">
        <is>
          <t>Patatas fritas</t>
        </is>
      </c>
    </row>
    <row r="80">
      <c r="C80" t="inlineStr">
        <is>
          <t>Salchichon iberico</t>
        </is>
      </c>
      <c r="G80" s="9" t="inlineStr">
        <is>
          <t>Piña Colada</t>
        </is>
      </c>
    </row>
    <row r="81">
      <c r="C81" t="inlineStr">
        <is>
          <t>Queso gofio</t>
        </is>
      </c>
      <c r="G81" s="9" t="inlineStr">
        <is>
          <t>Plato embutido</t>
        </is>
      </c>
    </row>
    <row r="82">
      <c r="C82" t="inlineStr">
        <is>
          <t>Queso pimenton</t>
        </is>
      </c>
      <c r="G82" s="9" t="inlineStr">
        <is>
          <t>Plato pequeno de fruta</t>
        </is>
      </c>
    </row>
    <row r="83">
      <c r="C83" t="inlineStr">
        <is>
          <t>Queso fresco</t>
        </is>
      </c>
      <c r="G83" s="9" t="inlineStr">
        <is>
          <t>Poke bowl</t>
        </is>
      </c>
    </row>
    <row r="84">
      <c r="C84" t="inlineStr">
        <is>
          <t>Pan gallego</t>
        </is>
      </c>
      <c r="G84" s="9" t="inlineStr">
        <is>
          <t>Ron Miel</t>
        </is>
      </c>
    </row>
    <row r="85">
      <c r="C85" t="inlineStr">
        <is>
          <t>Pan maiz</t>
        </is>
      </c>
      <c r="G85" s="9" t="inlineStr">
        <is>
          <t>Royal Marina</t>
        </is>
      </c>
    </row>
    <row r="86">
      <c r="C86" t="inlineStr">
        <is>
          <t>Pan centeno</t>
        </is>
      </c>
      <c r="G86" s="9" t="inlineStr">
        <is>
          <t>Sambuca</t>
        </is>
      </c>
    </row>
    <row r="87">
      <c r="C87" t="inlineStr">
        <is>
          <t>Baguettina</t>
        </is>
      </c>
      <c r="G87" s="9" t="inlineStr">
        <is>
          <t>Sandwich club</t>
        </is>
      </c>
    </row>
    <row r="88">
      <c r="C88" t="inlineStr">
        <is>
          <t>Napolitana cacao</t>
        </is>
      </c>
      <c r="G88" s="9" t="inlineStr">
        <is>
          <t>Sangria 1L</t>
        </is>
      </c>
    </row>
    <row r="89">
      <c r="C89" t="inlineStr">
        <is>
          <t>Chic crema</t>
        </is>
      </c>
      <c r="G89" s="9" t="inlineStr">
        <is>
          <t>Sangria de cava 1L</t>
        </is>
      </c>
    </row>
    <row r="90">
      <c r="C90" t="inlineStr">
        <is>
          <t>Lazo cereal</t>
        </is>
      </c>
      <c r="G90" s="9" t="inlineStr">
        <is>
          <t>Seleccion de te</t>
        </is>
      </c>
    </row>
    <row r="91">
      <c r="C91" t="inlineStr">
        <is>
          <t>Croissant mantequilla</t>
        </is>
      </c>
      <c r="G91" s="9" t="inlineStr">
        <is>
          <t>Sex on the Beach</t>
        </is>
      </c>
    </row>
    <row r="92">
      <c r="C92" t="inlineStr">
        <is>
          <t>Croissant chocolate</t>
        </is>
      </c>
      <c r="G92" s="9" t="inlineStr">
        <is>
          <t>Smirnoff</t>
        </is>
      </c>
    </row>
    <row r="93">
      <c r="C93" t="inlineStr">
        <is>
          <t>Surtido reposteria</t>
        </is>
      </c>
      <c r="G93" s="9" t="inlineStr">
        <is>
          <t>Tanqueray</t>
        </is>
      </c>
    </row>
    <row r="94">
      <c r="C94" t="inlineStr">
        <is>
          <t>Leche entera</t>
        </is>
      </c>
      <c r="G94" s="9" t="inlineStr">
        <is>
          <t>Tarta de queso con helado</t>
        </is>
      </c>
    </row>
    <row r="95">
      <c r="C95" t="inlineStr">
        <is>
          <t>Leche semi</t>
        </is>
      </c>
      <c r="G95" s="9" t="inlineStr">
        <is>
          <t>Tartar salmon con aguacate</t>
        </is>
      </c>
    </row>
    <row r="96">
      <c r="C96" t="inlineStr">
        <is>
          <t>Leche de avena</t>
        </is>
      </c>
      <c r="G96" s="9" t="inlineStr">
        <is>
          <t>Te frutas del bosque</t>
        </is>
      </c>
    </row>
    <row r="97">
      <c r="C97" t="inlineStr">
        <is>
          <t>Leche de soja</t>
        </is>
      </c>
      <c r="G97" s="9" t="inlineStr">
        <is>
          <t>Te negro</t>
        </is>
      </c>
    </row>
    <row r="98">
      <c r="C98" t="inlineStr">
        <is>
          <t>Leche de almendras</t>
        </is>
      </c>
      <c r="G98" s="9" t="inlineStr">
        <is>
          <t>Te rojo</t>
        </is>
      </c>
    </row>
    <row r="99">
      <c r="C99" t="inlineStr">
        <is>
          <t>Agua sin gas PET</t>
        </is>
      </c>
      <c r="G99" s="9" t="inlineStr">
        <is>
          <t>Te verde</t>
        </is>
      </c>
    </row>
    <row r="100">
      <c r="C100" t="inlineStr">
        <is>
          <t>Agua sin gas cristal</t>
        </is>
      </c>
      <c r="G100" s="9" t="inlineStr">
        <is>
          <t>Tequila Gold</t>
        </is>
      </c>
    </row>
    <row r="101">
      <c r="C101" t="inlineStr">
        <is>
          <t>Agua con gas PET</t>
        </is>
      </c>
      <c r="G101" s="9" t="inlineStr">
        <is>
          <t>Tia Maria</t>
        </is>
      </c>
    </row>
    <row r="102">
      <c r="C102" t="inlineStr">
        <is>
          <t>Agua con gas cristal</t>
        </is>
      </c>
      <c r="G102" s="9" t="inlineStr">
        <is>
          <t>Tiramisu</t>
        </is>
      </c>
    </row>
    <row r="103">
      <c r="C103" t="inlineStr">
        <is>
          <t>Agua manantial PET</t>
        </is>
      </c>
      <c r="G103" s="9" t="inlineStr">
        <is>
          <t>Verduras a la parrilla</t>
        </is>
      </c>
    </row>
    <row r="104">
      <c r="C104" t="inlineStr">
        <is>
          <t>Soda</t>
        </is>
      </c>
    </row>
    <row r="105">
      <c r="C105" t="inlineStr">
        <is>
          <t>Coca-Cola lata</t>
        </is>
      </c>
    </row>
    <row r="106">
      <c r="C106" t="inlineStr">
        <is>
          <t>Coca-Cola Zero lata</t>
        </is>
      </c>
    </row>
    <row r="107">
      <c r="C107" t="inlineStr">
        <is>
          <t>Fanta naranja lata</t>
        </is>
      </c>
    </row>
    <row r="108">
      <c r="C108" t="inlineStr">
        <is>
          <t>Fanta limon lata</t>
        </is>
      </c>
    </row>
    <row r="109">
      <c r="C109" t="inlineStr">
        <is>
          <t>Sprite lata</t>
        </is>
      </c>
    </row>
    <row r="110">
      <c r="C110" t="inlineStr">
        <is>
          <t>Coca-Cola cristal</t>
        </is>
      </c>
    </row>
    <row r="111">
      <c r="C111" t="inlineStr">
        <is>
          <t>Coca-Cola Zero cristal</t>
        </is>
      </c>
    </row>
    <row r="112">
      <c r="C112" t="inlineStr">
        <is>
          <t>Fanta naranja cristal</t>
        </is>
      </c>
    </row>
    <row r="113">
      <c r="C113" t="inlineStr">
        <is>
          <t>Sprite 1,5 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2" customWidth="1" min="3" max="3"/>
    <col width="12" customWidth="1" min="4" max="4"/>
    <col width="10" customWidth="1" min="5" max="5"/>
    <col width="12" customWidth="1" min="6" max="6"/>
    <col width="16" customWidth="1" min="7" max="7"/>
    <col width="12" customWidth="1" min="8" max="8"/>
    <col width="12" customWidth="1" min="9" max="9"/>
    <col width="8" customWidth="1" min="10" max="10"/>
  </cols>
  <sheetData>
    <row r="1">
      <c r="A1" s="8" t="inlineStr">
        <is>
          <t>Seccion</t>
        </is>
      </c>
      <c r="B1" s="8" t="inlineStr">
        <is>
          <t>Orden</t>
        </is>
      </c>
      <c r="C1" s="8" t="inlineStr">
        <is>
          <t>Concepto</t>
        </is>
      </c>
      <c r="D1" s="8" t="inlineStr">
        <is>
          <t>ProductoId</t>
        </is>
      </c>
      <c r="E1" s="8" t="inlineStr">
        <is>
          <t>Unidad</t>
        </is>
      </c>
      <c r="F1" s="8" t="inlineStr">
        <is>
          <t>CantDefecto</t>
        </is>
      </c>
      <c r="G1" s="8" t="inlineStr">
        <is>
          <t>Tipo</t>
        </is>
      </c>
      <c r="H1" s="8" t="inlineStr">
        <is>
          <t>ProductoBote</t>
        </is>
      </c>
      <c r="I1" s="8" t="inlineStr">
        <is>
          <t>RecetaId</t>
        </is>
      </c>
      <c r="J1" s="8" t="inlineStr">
        <is>
          <t>Activo</t>
        </is>
      </c>
    </row>
    <row r="2">
      <c r="A2" s="12" t="inlineStr">
        <is>
          <t>Estandar</t>
        </is>
      </c>
      <c r="B2" s="12" t="n">
        <v>52</v>
      </c>
      <c r="C2" s="12" t="inlineStr">
        <is>
          <t>Estándar buffet desayuno diario</t>
        </is>
      </c>
      <c r="D2" s="12" t="inlineStr"/>
      <c r="E2" s="12" t="inlineStr">
        <is>
          <t>porciones</t>
        </is>
      </c>
      <c r="F2" s="12" t="n">
        <v>1</v>
      </c>
      <c r="G2" s="12" t="inlineStr">
        <is>
          <t>receta_estandar</t>
        </is>
      </c>
      <c r="H2" s="12" t="inlineStr"/>
      <c r="I2" s="12" t="inlineStr">
        <is>
          <t>r137</t>
        </is>
      </c>
      <c r="J2" s="12" t="inlineStr">
        <is>
          <t>Si</t>
        </is>
      </c>
    </row>
    <row r="3">
      <c r="A3" s="12" t="inlineStr">
        <is>
          <t>Fiambres</t>
        </is>
      </c>
      <c r="B3" s="12" t="n">
        <v>1</v>
      </c>
      <c r="C3" s="12" t="inlineStr">
        <is>
          <t>Queso cheddar</t>
        </is>
      </c>
      <c r="D3" s="12" t="inlineStr">
        <is>
          <t>p44</t>
        </is>
      </c>
      <c r="E3" s="12" t="inlineStr">
        <is>
          <t>gr</t>
        </is>
      </c>
      <c r="F3" s="12" t="n">
        <v>0.02</v>
      </c>
      <c r="G3" s="12" t="inlineStr">
        <is>
          <t>simple</t>
        </is>
      </c>
      <c r="H3" s="12" t="inlineStr"/>
      <c r="I3" s="12" t="inlineStr"/>
      <c r="J3" s="12" t="inlineStr">
        <is>
          <t>Si</t>
        </is>
      </c>
    </row>
    <row r="4">
      <c r="A4" s="12" t="inlineStr">
        <is>
          <t>Fiambres</t>
        </is>
      </c>
      <c r="B4" s="12" t="n">
        <v>2</v>
      </c>
      <c r="C4" s="12" t="inlineStr">
        <is>
          <t>Queso gouda</t>
        </is>
      </c>
      <c r="D4" s="12" t="inlineStr">
        <is>
          <t>p168</t>
        </is>
      </c>
      <c r="E4" s="12" t="inlineStr">
        <is>
          <t>gr</t>
        </is>
      </c>
      <c r="F4" s="12" t="n">
        <v>0.02</v>
      </c>
      <c r="G4" s="12" t="inlineStr">
        <is>
          <t>simple</t>
        </is>
      </c>
      <c r="H4" s="12" t="inlineStr"/>
      <c r="I4" s="12" t="inlineStr"/>
      <c r="J4" s="12" t="inlineStr">
        <is>
          <t>Si</t>
        </is>
      </c>
    </row>
    <row r="5">
      <c r="A5" s="12" t="inlineStr">
        <is>
          <t>Fiambres</t>
        </is>
      </c>
      <c r="B5" s="12" t="n">
        <v>3</v>
      </c>
      <c r="C5" s="12" t="inlineStr">
        <is>
          <t>Bacon</t>
        </is>
      </c>
      <c r="D5" s="12" t="inlineStr">
        <is>
          <t>p14</t>
        </is>
      </c>
      <c r="E5" s="12" t="inlineStr">
        <is>
          <t>gr</t>
        </is>
      </c>
      <c r="F5" s="12" t="n">
        <v>0.015</v>
      </c>
      <c r="G5" s="12" t="inlineStr">
        <is>
          <t>simple</t>
        </is>
      </c>
      <c r="H5" s="12" t="inlineStr"/>
      <c r="I5" s="12" t="inlineStr"/>
      <c r="J5" s="12" t="inlineStr">
        <is>
          <t>Si</t>
        </is>
      </c>
    </row>
    <row r="6">
      <c r="A6" s="12" t="inlineStr">
        <is>
          <t>Fiambres</t>
        </is>
      </c>
      <c r="B6" s="12" t="n">
        <v>4</v>
      </c>
      <c r="C6" s="12" t="inlineStr">
        <is>
          <t>Jamon cocido</t>
        </is>
      </c>
      <c r="D6" s="12" t="inlineStr">
        <is>
          <t>p102</t>
        </is>
      </c>
      <c r="E6" s="12" t="inlineStr">
        <is>
          <t>gr</t>
        </is>
      </c>
      <c r="F6" s="12" t="n">
        <v>0.02</v>
      </c>
      <c r="G6" s="12" t="inlineStr">
        <is>
          <t>simple</t>
        </is>
      </c>
      <c r="H6" s="12" t="inlineStr"/>
      <c r="I6" s="12" t="inlineStr"/>
      <c r="J6" s="12" t="inlineStr">
        <is>
          <t>Si</t>
        </is>
      </c>
    </row>
    <row r="7">
      <c r="A7" s="12" t="inlineStr">
        <is>
          <t>Fiambres</t>
        </is>
      </c>
      <c r="B7" s="12" t="n">
        <v>15</v>
      </c>
      <c r="C7" s="12" t="inlineStr">
        <is>
          <t>Salchicha</t>
        </is>
      </c>
      <c r="D7" s="12" t="inlineStr">
        <is>
          <t>p20</t>
        </is>
      </c>
      <c r="E7" s="12" t="inlineStr">
        <is>
          <t>gr</t>
        </is>
      </c>
      <c r="F7" s="12" t="n">
        <v>0.05</v>
      </c>
      <c r="G7" s="12" t="inlineStr">
        <is>
          <t>simple</t>
        </is>
      </c>
      <c r="H7" s="12" t="inlineStr"/>
      <c r="I7" s="12" t="inlineStr"/>
      <c r="J7" s="12" t="inlineStr">
        <is>
          <t>Si</t>
        </is>
      </c>
    </row>
    <row r="8">
      <c r="A8" s="12" t="inlineStr">
        <is>
          <t>Fiambres</t>
        </is>
      </c>
      <c r="B8" s="12" t="n">
        <v>19</v>
      </c>
      <c r="C8" s="12" t="inlineStr">
        <is>
          <t>Salmon</t>
        </is>
      </c>
      <c r="D8" s="12" t="inlineStr">
        <is>
          <t>p32</t>
        </is>
      </c>
      <c r="E8" s="12" t="inlineStr">
        <is>
          <t>gr</t>
        </is>
      </c>
      <c r="F8" s="12" t="n">
        <v>0.04</v>
      </c>
      <c r="G8" s="12" t="inlineStr">
        <is>
          <t>simple</t>
        </is>
      </c>
      <c r="H8" s="12" t="inlineStr"/>
      <c r="I8" s="12" t="inlineStr"/>
      <c r="J8" s="12" t="inlineStr">
        <is>
          <t>Si</t>
        </is>
      </c>
    </row>
    <row r="9">
      <c r="A9" s="12" t="inlineStr">
        <is>
          <t>Fiambres</t>
        </is>
      </c>
      <c r="B9" s="12" t="n">
        <v>26</v>
      </c>
      <c r="C9" s="12" t="inlineStr">
        <is>
          <t>Chorizo</t>
        </is>
      </c>
      <c r="D9" s="12" t="inlineStr">
        <is>
          <t>p146</t>
        </is>
      </c>
      <c r="E9" s="12" t="inlineStr">
        <is>
          <t>gr</t>
        </is>
      </c>
      <c r="F9" s="12" t="n">
        <v>0.02</v>
      </c>
      <c r="G9" s="12" t="inlineStr">
        <is>
          <t>simple</t>
        </is>
      </c>
      <c r="H9" s="12" t="inlineStr"/>
      <c r="I9" s="12" t="inlineStr"/>
      <c r="J9" s="12" t="inlineStr">
        <is>
          <t>Si</t>
        </is>
      </c>
    </row>
    <row r="10">
      <c r="A10" s="12" t="inlineStr">
        <is>
          <t>Fiambres</t>
        </is>
      </c>
      <c r="B10" s="12" t="n">
        <v>36</v>
      </c>
      <c r="C10" s="12" t="inlineStr">
        <is>
          <t>Paleta iberica</t>
        </is>
      </c>
      <c r="D10" s="12" t="inlineStr">
        <is>
          <t>p358</t>
        </is>
      </c>
      <c r="E10" s="12" t="inlineStr">
        <is>
          <t>gr</t>
        </is>
      </c>
      <c r="F10" s="12" t="n">
        <v>0.02</v>
      </c>
      <c r="G10" s="12" t="inlineStr">
        <is>
          <t>simple</t>
        </is>
      </c>
      <c r="H10" s="12" t="inlineStr"/>
      <c r="I10" s="12" t="inlineStr"/>
      <c r="J10" s="12" t="inlineStr">
        <is>
          <t>Si</t>
        </is>
      </c>
    </row>
    <row r="11">
      <c r="A11" s="12" t="inlineStr">
        <is>
          <t>Fiambres</t>
        </is>
      </c>
      <c r="B11" s="12" t="n">
        <v>37</v>
      </c>
      <c r="C11" s="12" t="inlineStr">
        <is>
          <t>Mortadela</t>
        </is>
      </c>
      <c r="D11" s="12" t="inlineStr">
        <is>
          <t>p89</t>
        </is>
      </c>
      <c r="E11" s="12" t="inlineStr">
        <is>
          <t>gr</t>
        </is>
      </c>
      <c r="F11" s="12" t="n">
        <v>0.02</v>
      </c>
      <c r="G11" s="12" t="inlineStr">
        <is>
          <t>simple</t>
        </is>
      </c>
      <c r="H11" s="12" t="inlineStr"/>
      <c r="I11" s="12" t="inlineStr"/>
      <c r="J11" s="12" t="inlineStr">
        <is>
          <t>Si</t>
        </is>
      </c>
    </row>
    <row r="12">
      <c r="A12" s="12" t="inlineStr">
        <is>
          <t>Fiambres</t>
        </is>
      </c>
      <c r="B12" s="12" t="n">
        <v>38</v>
      </c>
      <c r="C12" s="12" t="inlineStr">
        <is>
          <t>Salchichon iberico</t>
        </is>
      </c>
      <c r="D12" s="12" t="inlineStr">
        <is>
          <t>p34</t>
        </is>
      </c>
      <c r="E12" s="12" t="inlineStr">
        <is>
          <t>gr</t>
        </is>
      </c>
      <c r="F12" s="12" t="n">
        <v>0.02</v>
      </c>
      <c r="G12" s="12" t="inlineStr">
        <is>
          <t>simple</t>
        </is>
      </c>
      <c r="H12" s="12" t="inlineStr"/>
      <c r="I12" s="12" t="inlineStr"/>
      <c r="J12" s="12" t="inlineStr">
        <is>
          <t>Si</t>
        </is>
      </c>
    </row>
    <row r="13">
      <c r="A13" s="12" t="inlineStr">
        <is>
          <t>Fiambres</t>
        </is>
      </c>
      <c r="B13" s="12" t="n">
        <v>39</v>
      </c>
      <c r="C13" s="12" t="inlineStr">
        <is>
          <t>Queso gofio</t>
        </is>
      </c>
      <c r="D13" s="12" t="inlineStr">
        <is>
          <t>p37</t>
        </is>
      </c>
      <c r="E13" s="12" t="inlineStr">
        <is>
          <t>gr</t>
        </is>
      </c>
      <c r="F13" s="12" t="n">
        <v>0.02</v>
      </c>
      <c r="G13" s="12" t="inlineStr">
        <is>
          <t>simple</t>
        </is>
      </c>
      <c r="H13" s="12" t="inlineStr"/>
      <c r="I13" s="12" t="inlineStr"/>
      <c r="J13" s="12" t="inlineStr">
        <is>
          <t>Si</t>
        </is>
      </c>
    </row>
    <row r="14">
      <c r="A14" s="12" t="inlineStr">
        <is>
          <t>Fiambres</t>
        </is>
      </c>
      <c r="B14" s="12" t="n">
        <v>40</v>
      </c>
      <c r="C14" s="12" t="inlineStr">
        <is>
          <t>Queso pimenton</t>
        </is>
      </c>
      <c r="D14" s="12" t="inlineStr">
        <is>
          <t>b04</t>
        </is>
      </c>
      <c r="E14" s="12" t="inlineStr">
        <is>
          <t>gr</t>
        </is>
      </c>
      <c r="F14" s="12" t="n">
        <v>0.02</v>
      </c>
      <c r="G14" s="12" t="inlineStr">
        <is>
          <t>simple</t>
        </is>
      </c>
      <c r="H14" s="12" t="inlineStr"/>
      <c r="I14" s="12" t="inlineStr"/>
      <c r="J14" s="12" t="inlineStr">
        <is>
          <t>Si</t>
        </is>
      </c>
    </row>
    <row r="15">
      <c r="A15" s="12" t="inlineStr">
        <is>
          <t>Fiambres</t>
        </is>
      </c>
      <c r="B15" s="12" t="n">
        <v>41</v>
      </c>
      <c r="C15" s="12" t="inlineStr">
        <is>
          <t>Queso fresco</t>
        </is>
      </c>
      <c r="D15" s="12" t="inlineStr">
        <is>
          <t>p38</t>
        </is>
      </c>
      <c r="E15" s="12" t="inlineStr">
        <is>
          <t>gr</t>
        </is>
      </c>
      <c r="F15" s="12" t="n">
        <v>0.02</v>
      </c>
      <c r="G15" s="12" t="inlineStr">
        <is>
          <t>simple</t>
        </is>
      </c>
      <c r="H15" s="12" t="inlineStr"/>
      <c r="I15" s="12" t="inlineStr"/>
      <c r="J15" s="12" t="inlineStr">
        <is>
          <t>Si</t>
        </is>
      </c>
    </row>
    <row r="16">
      <c r="A16" s="12" t="inlineStr">
        <is>
          <t>Frutas</t>
        </is>
      </c>
      <c r="B16" s="12" t="n">
        <v>27</v>
      </c>
      <c r="C16" s="12" t="inlineStr">
        <is>
          <t>Kiwi</t>
        </is>
      </c>
      <c r="D16" s="12" t="inlineStr">
        <is>
          <t>p71</t>
        </is>
      </c>
      <c r="E16" s="12" t="inlineStr">
        <is>
          <t>gr</t>
        </is>
      </c>
      <c r="F16" s="12" t="n">
        <v>0.08</v>
      </c>
      <c r="G16" s="12" t="inlineStr">
        <is>
          <t>simple</t>
        </is>
      </c>
      <c r="H16" s="12" t="inlineStr"/>
      <c r="I16" s="12" t="inlineStr"/>
      <c r="J16" s="12" t="inlineStr">
        <is>
          <t>Si</t>
        </is>
      </c>
    </row>
    <row r="17">
      <c r="A17" s="12" t="inlineStr">
        <is>
          <t>Frutas</t>
        </is>
      </c>
      <c r="B17" s="12" t="n">
        <v>28</v>
      </c>
      <c r="C17" s="12" t="inlineStr">
        <is>
          <t>Papaya</t>
        </is>
      </c>
      <c r="D17" s="12" t="inlineStr">
        <is>
          <t>p70</t>
        </is>
      </c>
      <c r="E17" s="12" t="inlineStr">
        <is>
          <t>gr</t>
        </is>
      </c>
      <c r="F17" s="12" t="n">
        <v>0.08</v>
      </c>
      <c r="G17" s="12" t="inlineStr">
        <is>
          <t>simple</t>
        </is>
      </c>
      <c r="H17" s="12" t="inlineStr"/>
      <c r="I17" s="12" t="inlineStr"/>
      <c r="J17" s="12" t="inlineStr">
        <is>
          <t>Si</t>
        </is>
      </c>
    </row>
    <row r="18">
      <c r="A18" s="12" t="inlineStr">
        <is>
          <t>Frutas</t>
        </is>
      </c>
      <c r="B18" s="12" t="n">
        <v>29</v>
      </c>
      <c r="C18" s="12" t="inlineStr">
        <is>
          <t>Melon</t>
        </is>
      </c>
      <c r="D18" s="12" t="inlineStr">
        <is>
          <t>p69</t>
        </is>
      </c>
      <c r="E18" s="12" t="inlineStr">
        <is>
          <t>gr</t>
        </is>
      </c>
      <c r="F18" s="12" t="n">
        <v>0.08</v>
      </c>
      <c r="G18" s="12" t="inlineStr">
        <is>
          <t>simple</t>
        </is>
      </c>
      <c r="H18" s="12" t="inlineStr"/>
      <c r="I18" s="12" t="inlineStr"/>
      <c r="J18" s="12" t="inlineStr">
        <is>
          <t>Si</t>
        </is>
      </c>
    </row>
    <row r="19">
      <c r="A19" s="12" t="inlineStr">
        <is>
          <t>Frutas</t>
        </is>
      </c>
      <c r="B19" s="12" t="n">
        <v>30</v>
      </c>
      <c r="C19" s="12" t="inlineStr">
        <is>
          <t>Sandia</t>
        </is>
      </c>
      <c r="D19" s="12" t="inlineStr">
        <is>
          <t>p83</t>
        </is>
      </c>
      <c r="E19" s="12" t="inlineStr">
        <is>
          <t>gr</t>
        </is>
      </c>
      <c r="F19" s="12" t="n">
        <v>0.08</v>
      </c>
      <c r="G19" s="12" t="inlineStr">
        <is>
          <t>simple</t>
        </is>
      </c>
      <c r="H19" s="12" t="inlineStr"/>
      <c r="I19" s="12" t="inlineStr"/>
      <c r="J19" s="12" t="inlineStr">
        <is>
          <t>Si</t>
        </is>
      </c>
    </row>
    <row r="20">
      <c r="A20" s="12" t="inlineStr">
        <is>
          <t>Frutas</t>
        </is>
      </c>
      <c r="B20" s="12" t="n">
        <v>31</v>
      </c>
      <c r="C20" s="12" t="inlineStr">
        <is>
          <t>Pomelo</t>
        </is>
      </c>
      <c r="D20" s="12" t="inlineStr">
        <is>
          <t>p99</t>
        </is>
      </c>
      <c r="E20" s="12" t="inlineStr">
        <is>
          <t>gr</t>
        </is>
      </c>
      <c r="F20" s="12" t="n">
        <v>0.08</v>
      </c>
      <c r="G20" s="12" t="inlineStr">
        <is>
          <t>simple</t>
        </is>
      </c>
      <c r="H20" s="12" t="inlineStr"/>
      <c r="I20" s="12" t="inlineStr"/>
      <c r="J20" s="12" t="inlineStr">
        <is>
          <t>Si</t>
        </is>
      </c>
    </row>
    <row r="21">
      <c r="A21" s="12" t="inlineStr">
        <is>
          <t>Frutas</t>
        </is>
      </c>
      <c r="B21" s="12" t="n">
        <v>32</v>
      </c>
      <c r="C21" s="12" t="inlineStr">
        <is>
          <t>Naranja</t>
        </is>
      </c>
      <c r="D21" s="12" t="inlineStr">
        <is>
          <t>b06</t>
        </is>
      </c>
      <c r="E21" s="12" t="inlineStr">
        <is>
          <t>gr</t>
        </is>
      </c>
      <c r="F21" s="12" t="n">
        <v>0.08</v>
      </c>
      <c r="G21" s="12" t="inlineStr">
        <is>
          <t>simple</t>
        </is>
      </c>
      <c r="H21" s="12" t="inlineStr"/>
      <c r="I21" s="12" t="inlineStr"/>
      <c r="J21" s="12" t="inlineStr">
        <is>
          <t>Si</t>
        </is>
      </c>
    </row>
    <row r="22">
      <c r="A22" s="12" t="inlineStr">
        <is>
          <t>Frutas</t>
        </is>
      </c>
      <c r="B22" s="12" t="n">
        <v>33</v>
      </c>
      <c r="C22" s="12" t="inlineStr">
        <is>
          <t>Platano</t>
        </is>
      </c>
      <c r="D22" s="12" t="inlineStr">
        <is>
          <t>p66</t>
        </is>
      </c>
      <c r="E22" s="12" t="inlineStr">
        <is>
          <t>Ud</t>
        </is>
      </c>
      <c r="F22" s="12" t="n">
        <v>1</v>
      </c>
      <c r="G22" s="12" t="inlineStr">
        <is>
          <t>simple</t>
        </is>
      </c>
      <c r="H22" s="12" t="inlineStr"/>
      <c r="I22" s="12" t="inlineStr"/>
      <c r="J22" s="12" t="inlineStr">
        <is>
          <t>Si</t>
        </is>
      </c>
    </row>
    <row r="23">
      <c r="A23" s="12" t="inlineStr">
        <is>
          <t>Frutas</t>
        </is>
      </c>
      <c r="B23" s="12" t="n">
        <v>34</v>
      </c>
      <c r="C23" s="12" t="inlineStr">
        <is>
          <t>Pina</t>
        </is>
      </c>
      <c r="D23" s="12" t="inlineStr">
        <is>
          <t>p68</t>
        </is>
      </c>
      <c r="E23" s="12" t="inlineStr">
        <is>
          <t>gr</t>
        </is>
      </c>
      <c r="F23" s="12" t="n">
        <v>0.08</v>
      </c>
      <c r="G23" s="12" t="inlineStr">
        <is>
          <t>simple</t>
        </is>
      </c>
      <c r="H23" s="12" t="inlineStr"/>
      <c r="I23" s="12" t="inlineStr"/>
      <c r="J23" s="12" t="inlineStr">
        <is>
          <t>Si</t>
        </is>
      </c>
    </row>
    <row r="24">
      <c r="A24" s="12" t="inlineStr">
        <is>
          <t>Frutas</t>
        </is>
      </c>
      <c r="B24" s="12" t="n">
        <v>35</v>
      </c>
      <c r="C24" s="12" t="inlineStr">
        <is>
          <t>Melocoton almibar</t>
        </is>
      </c>
      <c r="D24" s="12" t="inlineStr">
        <is>
          <t>p122</t>
        </is>
      </c>
      <c r="E24" s="12" t="inlineStr">
        <is>
          <t>Ud</t>
        </is>
      </c>
      <c r="F24" s="12" t="n">
        <v>1</v>
      </c>
      <c r="G24" s="12" t="inlineStr">
        <is>
          <t>simple</t>
        </is>
      </c>
      <c r="H24" s="12" t="inlineStr"/>
      <c r="I24" s="12" t="inlineStr"/>
      <c r="J24" s="12" t="inlineStr">
        <is>
          <t>Si</t>
        </is>
      </c>
    </row>
    <row r="25">
      <c r="A25" s="12" t="inlineStr">
        <is>
          <t>Jarras</t>
        </is>
      </c>
      <c r="B25" s="12" t="n">
        <v>53</v>
      </c>
      <c r="C25" s="12" t="inlineStr">
        <is>
          <t>Jarra leche entera 1L</t>
        </is>
      </c>
      <c r="D25" s="12" t="inlineStr">
        <is>
          <t>p127</t>
        </is>
      </c>
      <c r="E25" s="12" t="inlineStr">
        <is>
          <t>Ud</t>
        </is>
      </c>
      <c r="F25" s="12" t="n">
        <v>1</v>
      </c>
      <c r="G25" s="12" t="inlineStr">
        <is>
          <t>simple</t>
        </is>
      </c>
      <c r="H25" s="12" t="inlineStr"/>
      <c r="I25" s="12" t="inlineStr"/>
      <c r="J25" s="12" t="inlineStr">
        <is>
          <t>Si</t>
        </is>
      </c>
    </row>
    <row r="26">
      <c r="A26" s="12" t="inlineStr">
        <is>
          <t>Jarras</t>
        </is>
      </c>
      <c r="B26" s="12" t="n">
        <v>54</v>
      </c>
      <c r="C26" s="12" t="inlineStr">
        <is>
          <t>Jarra leche semi 1L</t>
        </is>
      </c>
      <c r="D26" s="12" t="inlineStr">
        <is>
          <t>p128</t>
        </is>
      </c>
      <c r="E26" s="12" t="inlineStr">
        <is>
          <t>Ud</t>
        </is>
      </c>
      <c r="F26" s="12" t="n">
        <v>1</v>
      </c>
      <c r="G26" s="12" t="inlineStr">
        <is>
          <t>simple</t>
        </is>
      </c>
      <c r="H26" s="12" t="inlineStr"/>
      <c r="I26" s="12" t="inlineStr"/>
      <c r="J26" s="12" t="inlineStr">
        <is>
          <t>Si</t>
        </is>
      </c>
    </row>
    <row r="27">
      <c r="A27" s="12" t="inlineStr">
        <is>
          <t>Jarras</t>
        </is>
      </c>
      <c r="B27" s="12" t="n">
        <v>55</v>
      </c>
      <c r="C27" s="12" t="inlineStr">
        <is>
          <t>Jarra zumo manzana</t>
        </is>
      </c>
      <c r="D27" s="12" t="inlineStr"/>
      <c r="E27" s="12" t="inlineStr">
        <is>
          <t>Ud</t>
        </is>
      </c>
      <c r="F27" s="12" t="n">
        <v>1</v>
      </c>
      <c r="G27" s="12" t="inlineStr">
        <is>
          <t>simple</t>
        </is>
      </c>
      <c r="H27" s="12" t="inlineStr"/>
      <c r="I27" s="12" t="inlineStr"/>
      <c r="J27" s="12" t="inlineStr">
        <is>
          <t>Si</t>
        </is>
      </c>
    </row>
    <row r="28">
      <c r="A28" s="12" t="inlineStr">
        <is>
          <t>Jarras</t>
        </is>
      </c>
      <c r="B28" s="12" t="n">
        <v>56</v>
      </c>
      <c r="C28" s="12" t="inlineStr">
        <is>
          <t>Jarra zumo piña</t>
        </is>
      </c>
      <c r="D28" s="12" t="inlineStr"/>
      <c r="E28" s="12" t="inlineStr">
        <is>
          <t>Ud</t>
        </is>
      </c>
      <c r="F28" s="12" t="n">
        <v>1</v>
      </c>
      <c r="G28" s="12" t="inlineStr">
        <is>
          <t>simple</t>
        </is>
      </c>
      <c r="H28" s="12" t="inlineStr"/>
      <c r="I28" s="12" t="inlineStr"/>
      <c r="J28" s="12" t="inlineStr">
        <is>
          <t>Si</t>
        </is>
      </c>
    </row>
    <row r="29">
      <c r="A29" s="12" t="inlineStr">
        <is>
          <t>Jarras</t>
        </is>
      </c>
      <c r="B29" s="12" t="n">
        <v>57</v>
      </c>
      <c r="C29" s="12" t="inlineStr">
        <is>
          <t>Jarra zumo cranberry</t>
        </is>
      </c>
      <c r="D29" s="12" t="inlineStr"/>
      <c r="E29" s="12" t="inlineStr">
        <is>
          <t>Ud</t>
        </is>
      </c>
      <c r="F29" s="12" t="n">
        <v>1</v>
      </c>
      <c r="G29" s="12" t="inlineStr">
        <is>
          <t>simple</t>
        </is>
      </c>
      <c r="H29" s="12" t="inlineStr"/>
      <c r="I29" s="12" t="inlineStr"/>
      <c r="J29" s="12" t="inlineStr">
        <is>
          <t>Si</t>
        </is>
      </c>
    </row>
    <row r="30">
      <c r="A30" s="12" t="inlineStr">
        <is>
          <t>Jarras</t>
        </is>
      </c>
      <c r="B30" s="12" t="n">
        <v>58</v>
      </c>
      <c r="C30" s="12" t="inlineStr">
        <is>
          <t>Zumo naranja natural 1L</t>
        </is>
      </c>
      <c r="D30" s="12" t="inlineStr"/>
      <c r="E30" s="12" t="inlineStr">
        <is>
          <t>L</t>
        </is>
      </c>
      <c r="F30" s="12" t="n">
        <v>1</v>
      </c>
      <c r="G30" s="12" t="inlineStr">
        <is>
          <t>receta_estandar</t>
        </is>
      </c>
      <c r="H30" s="12" t="inlineStr"/>
      <c r="I30" s="12" t="inlineStr">
        <is>
          <t>r153</t>
        </is>
      </c>
      <c r="J30" s="12" t="inlineStr">
        <is>
          <t>Si</t>
        </is>
      </c>
    </row>
    <row r="31">
      <c r="A31" s="12" t="inlineStr">
        <is>
          <t>Jarras</t>
        </is>
      </c>
      <c r="B31" s="12" t="n">
        <v>59</v>
      </c>
      <c r="C31" s="12" t="inlineStr">
        <is>
          <t>Zumo naranja brik 1L</t>
        </is>
      </c>
      <c r="D31" s="12" t="inlineStr">
        <is>
          <t>b28</t>
        </is>
      </c>
      <c r="E31" s="12" t="inlineStr">
        <is>
          <t>Ud</t>
        </is>
      </c>
      <c r="F31" s="12" t="n">
        <v>1</v>
      </c>
      <c r="G31" s="12" t="inlineStr">
        <is>
          <t>simple</t>
        </is>
      </c>
      <c r="H31" s="12" t="inlineStr"/>
      <c r="I31" s="12" t="inlineStr"/>
      <c r="J31" s="12" t="inlineStr">
        <is>
          <t>Si</t>
        </is>
      </c>
    </row>
    <row r="32">
      <c r="A32" s="12" t="inlineStr">
        <is>
          <t>Otros</t>
        </is>
      </c>
      <c r="B32" s="12" t="n">
        <v>13</v>
      </c>
      <c r="C32" s="12" t="inlineStr">
        <is>
          <t>Muesli sin gluten</t>
        </is>
      </c>
      <c r="D32" s="12" t="inlineStr">
        <is>
          <t>p200</t>
        </is>
      </c>
      <c r="E32" s="12" t="inlineStr">
        <is>
          <t>gr</t>
        </is>
      </c>
      <c r="F32" s="12" t="n">
        <v>0.04</v>
      </c>
      <c r="G32" s="12" t="inlineStr">
        <is>
          <t>simple</t>
        </is>
      </c>
      <c r="H32" s="12" t="inlineStr"/>
      <c r="I32" s="12" t="inlineStr"/>
      <c r="J32" s="12" t="inlineStr">
        <is>
          <t>Si</t>
        </is>
      </c>
    </row>
    <row r="33">
      <c r="A33" s="12" t="inlineStr">
        <is>
          <t>Otros</t>
        </is>
      </c>
      <c r="B33" s="12" t="n">
        <v>14</v>
      </c>
      <c r="C33" s="12" t="inlineStr">
        <is>
          <t>Cacao sin gluten</t>
        </is>
      </c>
      <c r="D33" s="12" t="inlineStr">
        <is>
          <t>p278</t>
        </is>
      </c>
      <c r="E33" s="12" t="inlineStr">
        <is>
          <t>gr</t>
        </is>
      </c>
      <c r="F33" s="12" t="n">
        <v>0.018</v>
      </c>
      <c r="G33" s="12" t="inlineStr">
        <is>
          <t>simple</t>
        </is>
      </c>
      <c r="H33" s="12" t="inlineStr"/>
      <c r="I33" s="12" t="inlineStr"/>
      <c r="J33" s="12" t="inlineStr">
        <is>
          <t>Si</t>
        </is>
      </c>
    </row>
    <row r="34">
      <c r="A34" s="12" t="inlineStr">
        <is>
          <t>Otros</t>
        </is>
      </c>
      <c r="B34" s="12" t="n">
        <v>16</v>
      </c>
      <c r="C34" s="12" t="inlineStr">
        <is>
          <t>Hashbrown</t>
        </is>
      </c>
      <c r="D34" s="12" t="inlineStr">
        <is>
          <t>p29</t>
        </is>
      </c>
      <c r="E34" s="12" t="inlineStr">
        <is>
          <t>gr</t>
        </is>
      </c>
      <c r="F34" s="12" t="n">
        <v>0.07000000000000001</v>
      </c>
      <c r="G34" s="12" t="inlineStr">
        <is>
          <t>simple</t>
        </is>
      </c>
      <c r="H34" s="12" t="inlineStr"/>
      <c r="I34" s="12" t="inlineStr"/>
      <c r="J34" s="12" t="inlineStr">
        <is>
          <t>Si</t>
        </is>
      </c>
    </row>
    <row r="35">
      <c r="A35" s="12" t="inlineStr">
        <is>
          <t>Otros</t>
        </is>
      </c>
      <c r="B35" s="12" t="n">
        <v>17</v>
      </c>
      <c r="C35" s="12" t="inlineStr">
        <is>
          <t>Champi</t>
        </is>
      </c>
      <c r="D35" s="12" t="inlineStr">
        <is>
          <t>p117</t>
        </is>
      </c>
      <c r="E35" s="12" t="inlineStr">
        <is>
          <t>gr</t>
        </is>
      </c>
      <c r="F35" s="12" t="n">
        <v>0.006667</v>
      </c>
      <c r="G35" s="12" t="inlineStr">
        <is>
          <t>simple</t>
        </is>
      </c>
      <c r="H35" s="12" t="inlineStr"/>
      <c r="I35" s="12" t="inlineStr"/>
      <c r="J35" s="12" t="inlineStr">
        <is>
          <t>Si</t>
        </is>
      </c>
    </row>
    <row r="36">
      <c r="A36" s="12" t="inlineStr">
        <is>
          <t>Otros</t>
        </is>
      </c>
      <c r="B36" s="12" t="n">
        <v>18</v>
      </c>
      <c r="C36" s="12" t="inlineStr">
        <is>
          <t>Aguacate</t>
        </is>
      </c>
      <c r="D36" s="12" t="inlineStr">
        <is>
          <t>b05</t>
        </is>
      </c>
      <c r="E36" s="12" t="inlineStr">
        <is>
          <t>gr</t>
        </is>
      </c>
      <c r="F36" s="12" t="n">
        <v>0.06</v>
      </c>
      <c r="G36" s="12" t="inlineStr">
        <is>
          <t>simple</t>
        </is>
      </c>
      <c r="H36" s="12" t="inlineStr"/>
      <c r="I36" s="12" t="inlineStr"/>
      <c r="J36" s="12" t="inlineStr">
        <is>
          <t>Si</t>
        </is>
      </c>
    </row>
    <row r="37">
      <c r="A37" s="12" t="inlineStr">
        <is>
          <t>Otros</t>
        </is>
      </c>
      <c r="B37" s="12" t="n">
        <v>20</v>
      </c>
      <c r="C37" s="12" t="inlineStr">
        <is>
          <t>Tomate</t>
        </is>
      </c>
      <c r="D37" s="12" t="inlineStr">
        <is>
          <t>p51</t>
        </is>
      </c>
      <c r="E37" s="12" t="inlineStr">
        <is>
          <t>gr</t>
        </is>
      </c>
      <c r="F37" s="12" t="n">
        <v>0.03</v>
      </c>
      <c r="G37" s="12" t="inlineStr">
        <is>
          <t>simple</t>
        </is>
      </c>
      <c r="H37" s="12" t="inlineStr"/>
      <c r="I37" s="12" t="inlineStr"/>
      <c r="J37" s="12" t="inlineStr">
        <is>
          <t>Si</t>
        </is>
      </c>
    </row>
    <row r="38">
      <c r="A38" s="12" t="inlineStr">
        <is>
          <t>Otros</t>
        </is>
      </c>
      <c r="B38" s="12" t="n">
        <v>21</v>
      </c>
      <c r="C38" s="12" t="inlineStr">
        <is>
          <t>Cebolla</t>
        </is>
      </c>
      <c r="D38" s="12" t="inlineStr">
        <is>
          <t>p59</t>
        </is>
      </c>
      <c r="E38" s="12" t="inlineStr">
        <is>
          <t>gr</t>
        </is>
      </c>
      <c r="F38" s="12" t="n">
        <v>0.02</v>
      </c>
      <c r="G38" s="12" t="inlineStr">
        <is>
          <t>simple</t>
        </is>
      </c>
      <c r="H38" s="12" t="inlineStr"/>
      <c r="I38" s="12" t="inlineStr"/>
      <c r="J38" s="12" t="inlineStr">
        <is>
          <t>Si</t>
        </is>
      </c>
    </row>
    <row r="39">
      <c r="A39" s="12" t="inlineStr">
        <is>
          <t>Otros</t>
        </is>
      </c>
      <c r="B39" s="12" t="n">
        <v>22</v>
      </c>
      <c r="C39" s="12" t="inlineStr">
        <is>
          <t>Alubias</t>
        </is>
      </c>
      <c r="D39" s="12" t="inlineStr">
        <is>
          <t>p286</t>
        </is>
      </c>
      <c r="E39" s="12" t="inlineStr">
        <is>
          <t>gr</t>
        </is>
      </c>
      <c r="F39" s="12" t="n">
        <v>0.006667</v>
      </c>
      <c r="G39" s="12" t="inlineStr">
        <is>
          <t>simple</t>
        </is>
      </c>
      <c r="H39" s="12" t="inlineStr"/>
      <c r="I39" s="12" t="inlineStr"/>
      <c r="J39" s="12" t="inlineStr">
        <is>
          <t>Si</t>
        </is>
      </c>
    </row>
    <row r="40">
      <c r="A40" s="12" t="inlineStr">
        <is>
          <t>Otros</t>
        </is>
      </c>
      <c r="B40" s="12" t="n">
        <v>23</v>
      </c>
      <c r="C40" s="12" t="inlineStr">
        <is>
          <t>Pimiento</t>
        </is>
      </c>
      <c r="D40" s="12" t="inlineStr">
        <is>
          <t>p56</t>
        </is>
      </c>
      <c r="E40" s="12" t="inlineStr">
        <is>
          <t>gr</t>
        </is>
      </c>
      <c r="F40" s="12" t="n">
        <v>0.02</v>
      </c>
      <c r="G40" s="12" t="inlineStr">
        <is>
          <t>simple</t>
        </is>
      </c>
      <c r="H40" s="12" t="inlineStr"/>
      <c r="I40" s="12" t="inlineStr"/>
      <c r="J40" s="12" t="inlineStr">
        <is>
          <t>Si</t>
        </is>
      </c>
    </row>
    <row r="41">
      <c r="A41" s="12" t="inlineStr">
        <is>
          <t>Otros</t>
        </is>
      </c>
      <c r="B41" s="12" t="n">
        <v>24</v>
      </c>
      <c r="C41" s="12" t="inlineStr">
        <is>
          <t>Espinacas</t>
        </is>
      </c>
      <c r="D41" s="12" t="inlineStr">
        <is>
          <t>p185</t>
        </is>
      </c>
      <c r="E41" s="12" t="inlineStr">
        <is>
          <t>gr</t>
        </is>
      </c>
      <c r="F41" s="12" t="n">
        <v>0.075</v>
      </c>
      <c r="G41" s="12" t="inlineStr">
        <is>
          <t>simple</t>
        </is>
      </c>
      <c r="H41" s="12" t="inlineStr"/>
      <c r="I41" s="12" t="inlineStr"/>
      <c r="J41" s="12" t="inlineStr">
        <is>
          <t>Si</t>
        </is>
      </c>
    </row>
    <row r="42">
      <c r="A42" s="12" t="inlineStr">
        <is>
          <t>Otros</t>
        </is>
      </c>
      <c r="B42" s="12" t="n">
        <v>25</v>
      </c>
      <c r="C42" s="12" t="inlineStr">
        <is>
          <t>Tomate cherry</t>
        </is>
      </c>
      <c r="D42" s="12" t="inlineStr">
        <is>
          <t>p52</t>
        </is>
      </c>
      <c r="E42" s="12" t="inlineStr">
        <is>
          <t>gr</t>
        </is>
      </c>
      <c r="F42" s="12" t="n">
        <v>0.03</v>
      </c>
      <c r="G42" s="12" t="inlineStr">
        <is>
          <t>simple</t>
        </is>
      </c>
      <c r="H42" s="12" t="inlineStr"/>
      <c r="I42" s="12" t="inlineStr"/>
      <c r="J42" s="12" t="inlineStr">
        <is>
          <t>Si</t>
        </is>
      </c>
    </row>
    <row r="43">
      <c r="A43" s="12" t="inlineStr">
        <is>
          <t>Pan</t>
        </is>
      </c>
      <c r="B43" s="12" t="n">
        <v>5</v>
      </c>
      <c r="C43" s="12" t="inlineStr">
        <is>
          <t>Tostada</t>
        </is>
      </c>
      <c r="D43" s="12" t="inlineStr">
        <is>
          <t>p09</t>
        </is>
      </c>
      <c r="E43" s="12" t="inlineStr">
        <is>
          <t>reb</t>
        </is>
      </c>
      <c r="F43" s="12" t="n">
        <v>0.032258</v>
      </c>
      <c r="G43" s="12" t="inlineStr">
        <is>
          <t>simple</t>
        </is>
      </c>
      <c r="H43" s="12" t="inlineStr"/>
      <c r="I43" s="12" t="inlineStr"/>
      <c r="J43" s="12" t="inlineStr">
        <is>
          <t>Si</t>
        </is>
      </c>
    </row>
    <row r="44">
      <c r="A44" s="12" t="inlineStr">
        <is>
          <t>Pan</t>
        </is>
      </c>
      <c r="B44" s="12" t="n">
        <v>6</v>
      </c>
      <c r="C44" s="12" t="inlineStr">
        <is>
          <t>Tostada integral</t>
        </is>
      </c>
      <c r="D44" s="12" t="inlineStr">
        <is>
          <t>p11</t>
        </is>
      </c>
      <c r="E44" s="12" t="inlineStr">
        <is>
          <t>reb</t>
        </is>
      </c>
      <c r="F44" s="12" t="n">
        <v>0.032258</v>
      </c>
      <c r="G44" s="12" t="inlineStr">
        <is>
          <t>simple</t>
        </is>
      </c>
      <c r="H44" s="12" t="inlineStr"/>
      <c r="I44" s="12" t="inlineStr"/>
      <c r="J44" s="12" t="inlineStr">
        <is>
          <t>Si</t>
        </is>
      </c>
    </row>
    <row r="45">
      <c r="A45" s="12" t="inlineStr">
        <is>
          <t>Pan</t>
        </is>
      </c>
      <c r="B45" s="12" t="n">
        <v>7</v>
      </c>
      <c r="C45" s="12" t="inlineStr">
        <is>
          <t>Pan blanco</t>
        </is>
      </c>
      <c r="D45" s="12" t="inlineStr">
        <is>
          <t>p09</t>
        </is>
      </c>
      <c r="E45" s="12" t="inlineStr">
        <is>
          <t>reb</t>
        </is>
      </c>
      <c r="F45" s="12" t="n">
        <v>0.032258</v>
      </c>
      <c r="G45" s="12" t="inlineStr">
        <is>
          <t>simple</t>
        </is>
      </c>
      <c r="H45" s="12" t="inlineStr"/>
      <c r="I45" s="12" t="inlineStr"/>
      <c r="J45" s="12" t="inlineStr">
        <is>
          <t>Si</t>
        </is>
      </c>
    </row>
    <row r="46">
      <c r="A46" s="12" t="inlineStr">
        <is>
          <t>Pan</t>
        </is>
      </c>
      <c r="B46" s="12" t="n">
        <v>8</v>
      </c>
      <c r="C46" s="12" t="inlineStr">
        <is>
          <t>Pan integral</t>
        </is>
      </c>
      <c r="D46" s="12" t="inlineStr">
        <is>
          <t>p11</t>
        </is>
      </c>
      <c r="E46" s="12" t="inlineStr">
        <is>
          <t>reb</t>
        </is>
      </c>
      <c r="F46" s="12" t="n">
        <v>0.032258</v>
      </c>
      <c r="G46" s="12" t="inlineStr">
        <is>
          <t>simple</t>
        </is>
      </c>
      <c r="H46" s="12" t="inlineStr"/>
      <c r="I46" s="12" t="inlineStr"/>
      <c r="J46" s="12" t="inlineStr">
        <is>
          <t>Si</t>
        </is>
      </c>
    </row>
    <row r="47">
      <c r="A47" s="12" t="inlineStr">
        <is>
          <t>Pan</t>
        </is>
      </c>
      <c r="B47" s="12" t="n">
        <v>9</v>
      </c>
      <c r="C47" s="12" t="inlineStr">
        <is>
          <t>Tostada sin gluten</t>
        </is>
      </c>
      <c r="D47" s="12" t="inlineStr">
        <is>
          <t>p04</t>
        </is>
      </c>
      <c r="E47" s="12" t="inlineStr">
        <is>
          <t>ud</t>
        </is>
      </c>
      <c r="F47" s="12" t="n">
        <v>0.022222</v>
      </c>
      <c r="G47" s="12" t="inlineStr">
        <is>
          <t>simple</t>
        </is>
      </c>
      <c r="H47" s="12" t="inlineStr"/>
      <c r="I47" s="12" t="inlineStr"/>
      <c r="J47" s="12" t="inlineStr">
        <is>
          <t>Si</t>
        </is>
      </c>
    </row>
    <row r="48">
      <c r="A48" s="12" t="inlineStr">
        <is>
          <t>Pan</t>
        </is>
      </c>
      <c r="B48" s="12" t="n">
        <v>10</v>
      </c>
      <c r="C48" s="12" t="inlineStr">
        <is>
          <t>Pan sin gluten</t>
        </is>
      </c>
      <c r="D48" s="12" t="inlineStr">
        <is>
          <t>p04</t>
        </is>
      </c>
      <c r="E48" s="12" t="inlineStr">
        <is>
          <t>ud</t>
        </is>
      </c>
      <c r="F48" s="12" t="n">
        <v>0.022222</v>
      </c>
      <c r="G48" s="12" t="inlineStr">
        <is>
          <t>simple</t>
        </is>
      </c>
      <c r="H48" s="12" t="inlineStr"/>
      <c r="I48" s="12" t="inlineStr"/>
      <c r="J48" s="12" t="inlineStr">
        <is>
          <t>Si</t>
        </is>
      </c>
    </row>
    <row r="49">
      <c r="A49" s="12" t="inlineStr">
        <is>
          <t>Pan</t>
        </is>
      </c>
      <c r="B49" s="12" t="n">
        <v>11</v>
      </c>
      <c r="C49" s="12" t="inlineStr">
        <is>
          <t>Croissant sin gluten</t>
        </is>
      </c>
      <c r="D49" s="12" t="inlineStr">
        <is>
          <t>p372</t>
        </is>
      </c>
      <c r="E49" s="12" t="inlineStr">
        <is>
          <t>ud</t>
        </is>
      </c>
      <c r="F49" s="12" t="n">
        <v>0.033333</v>
      </c>
      <c r="G49" s="12" t="inlineStr">
        <is>
          <t>simple</t>
        </is>
      </c>
      <c r="H49" s="12" t="inlineStr"/>
      <c r="I49" s="12" t="inlineStr"/>
      <c r="J49" s="12" t="inlineStr">
        <is>
          <t>Si</t>
        </is>
      </c>
    </row>
    <row r="50">
      <c r="A50" s="12" t="inlineStr">
        <is>
          <t>Pan</t>
        </is>
      </c>
      <c r="B50" s="12" t="n">
        <v>12</v>
      </c>
      <c r="C50" s="12" t="inlineStr">
        <is>
          <t>Magdalena sin gluten</t>
        </is>
      </c>
      <c r="D50" s="12" t="inlineStr">
        <is>
          <t>p371</t>
        </is>
      </c>
      <c r="E50" s="12" t="inlineStr">
        <is>
          <t>ud</t>
        </is>
      </c>
      <c r="F50" s="12" t="n">
        <v>0.020833</v>
      </c>
      <c r="G50" s="12" t="inlineStr">
        <is>
          <t>simple</t>
        </is>
      </c>
      <c r="H50" s="12" t="inlineStr"/>
      <c r="I50" s="12" t="inlineStr"/>
      <c r="J50" s="12" t="inlineStr">
        <is>
          <t>Si</t>
        </is>
      </c>
    </row>
    <row r="51">
      <c r="A51" s="12" t="inlineStr">
        <is>
          <t>Pan</t>
        </is>
      </c>
      <c r="B51" s="12" t="n">
        <v>42</v>
      </c>
      <c r="C51" s="12" t="inlineStr">
        <is>
          <t>Pan gallego</t>
        </is>
      </c>
      <c r="D51" s="12" t="inlineStr">
        <is>
          <t>p05</t>
        </is>
      </c>
      <c r="E51" s="12" t="inlineStr">
        <is>
          <t>ud</t>
        </is>
      </c>
      <c r="F51" s="12" t="n">
        <v>0.05</v>
      </c>
      <c r="G51" s="12" t="inlineStr">
        <is>
          <t>simple</t>
        </is>
      </c>
      <c r="H51" s="12" t="inlineStr"/>
      <c r="I51" s="12" t="inlineStr"/>
      <c r="J51" s="12" t="inlineStr">
        <is>
          <t>Si</t>
        </is>
      </c>
    </row>
    <row r="52">
      <c r="A52" s="12" t="inlineStr">
        <is>
          <t>Pan</t>
        </is>
      </c>
      <c r="B52" s="12" t="n">
        <v>43</v>
      </c>
      <c r="C52" s="12" t="inlineStr">
        <is>
          <t>Pan maiz</t>
        </is>
      </c>
      <c r="D52" s="12" t="inlineStr">
        <is>
          <t>p357</t>
        </is>
      </c>
      <c r="E52" s="12" t="inlineStr">
        <is>
          <t>ud</t>
        </is>
      </c>
      <c r="F52" s="12" t="n">
        <v>0.1</v>
      </c>
      <c r="G52" s="12" t="inlineStr">
        <is>
          <t>simple</t>
        </is>
      </c>
      <c r="H52" s="12" t="inlineStr"/>
      <c r="I52" s="12" t="inlineStr"/>
      <c r="J52" s="12" t="inlineStr">
        <is>
          <t>Si</t>
        </is>
      </c>
    </row>
    <row r="53">
      <c r="A53" s="12" t="inlineStr">
        <is>
          <t>Pan</t>
        </is>
      </c>
      <c r="B53" s="12" t="n">
        <v>44</v>
      </c>
      <c r="C53" s="12" t="inlineStr">
        <is>
          <t>Pan centeno</t>
        </is>
      </c>
      <c r="D53" s="12" t="inlineStr">
        <is>
          <t>p276</t>
        </is>
      </c>
      <c r="E53" s="12" t="inlineStr">
        <is>
          <t>ud</t>
        </is>
      </c>
      <c r="F53" s="12" t="n">
        <v>0.05</v>
      </c>
      <c r="G53" s="12" t="inlineStr">
        <is>
          <t>simple</t>
        </is>
      </c>
      <c r="H53" s="12" t="inlineStr"/>
      <c r="I53" s="12" t="inlineStr"/>
      <c r="J53" s="12" t="inlineStr">
        <is>
          <t>Si</t>
        </is>
      </c>
    </row>
    <row r="54">
      <c r="A54" s="12" t="inlineStr">
        <is>
          <t>Pan</t>
        </is>
      </c>
      <c r="B54" s="12" t="n">
        <v>45</v>
      </c>
      <c r="C54" s="12" t="inlineStr">
        <is>
          <t>Baguettina</t>
        </is>
      </c>
      <c r="D54" s="12" t="inlineStr">
        <is>
          <t>p252</t>
        </is>
      </c>
      <c r="E54" s="12" t="inlineStr">
        <is>
          <t>ud</t>
        </is>
      </c>
      <c r="F54" s="12" t="n">
        <v>0.015152</v>
      </c>
      <c r="G54" s="12" t="inlineStr">
        <is>
          <t>simple</t>
        </is>
      </c>
      <c r="H54" s="12" t="inlineStr"/>
      <c r="I54" s="12" t="inlineStr"/>
      <c r="J54" s="12" t="inlineStr">
        <is>
          <t>Si</t>
        </is>
      </c>
    </row>
    <row r="55">
      <c r="A55" s="12" t="inlineStr">
        <is>
          <t>Pan</t>
        </is>
      </c>
      <c r="B55" s="12" t="n">
        <v>46</v>
      </c>
      <c r="C55" s="12" t="inlineStr">
        <is>
          <t>Napolitana cacao</t>
        </is>
      </c>
      <c r="D55" s="12" t="inlineStr">
        <is>
          <t>p251</t>
        </is>
      </c>
      <c r="E55" s="12" t="inlineStr">
        <is>
          <t>ud</t>
        </is>
      </c>
      <c r="F55" s="12" t="n">
        <v>0.01</v>
      </c>
      <c r="G55" s="12" t="inlineStr">
        <is>
          <t>simple</t>
        </is>
      </c>
      <c r="H55" s="12" t="inlineStr"/>
      <c r="I55" s="12" t="inlineStr"/>
      <c r="J55" s="12" t="inlineStr">
        <is>
          <t>Si</t>
        </is>
      </c>
    </row>
    <row r="56">
      <c r="A56" s="12" t="inlineStr">
        <is>
          <t>Pan</t>
        </is>
      </c>
      <c r="B56" s="12" t="n">
        <v>47</v>
      </c>
      <c r="C56" s="12" t="inlineStr">
        <is>
          <t>Chic crema</t>
        </is>
      </c>
      <c r="D56" s="12" t="inlineStr">
        <is>
          <t>p294</t>
        </is>
      </c>
      <c r="E56" s="12" t="inlineStr">
        <is>
          <t>ud</t>
        </is>
      </c>
      <c r="F56" s="12" t="n">
        <v>0.003077</v>
      </c>
      <c r="G56" s="12" t="inlineStr">
        <is>
          <t>simple</t>
        </is>
      </c>
      <c r="H56" s="12" t="inlineStr"/>
      <c r="I56" s="12" t="inlineStr"/>
      <c r="J56" s="12" t="inlineStr">
        <is>
          <t>Si</t>
        </is>
      </c>
    </row>
    <row r="57">
      <c r="A57" s="12" t="inlineStr">
        <is>
          <t>Pan</t>
        </is>
      </c>
      <c r="B57" s="12" t="n">
        <v>48</v>
      </c>
      <c r="C57" s="12" t="inlineStr">
        <is>
          <t>Lazo cereal</t>
        </is>
      </c>
      <c r="D57" s="12" t="inlineStr">
        <is>
          <t>p250</t>
        </is>
      </c>
      <c r="E57" s="12" t="inlineStr">
        <is>
          <t>ud</t>
        </is>
      </c>
      <c r="F57" s="12" t="n">
        <v>0.005155</v>
      </c>
      <c r="G57" s="12" t="inlineStr">
        <is>
          <t>simple</t>
        </is>
      </c>
      <c r="H57" s="12" t="inlineStr"/>
      <c r="I57" s="12" t="inlineStr"/>
      <c r="J57" s="12" t="inlineStr">
        <is>
          <t>Si</t>
        </is>
      </c>
    </row>
    <row r="58">
      <c r="A58" s="12" t="inlineStr">
        <is>
          <t>Pan</t>
        </is>
      </c>
      <c r="B58" s="12" t="n">
        <v>49</v>
      </c>
      <c r="C58" s="12" t="inlineStr">
        <is>
          <t>Croissant mantequilla</t>
        </is>
      </c>
      <c r="D58" s="12" t="inlineStr">
        <is>
          <t>p249</t>
        </is>
      </c>
      <c r="E58" s="12" t="inlineStr">
        <is>
          <t>ud</t>
        </is>
      </c>
      <c r="F58" s="12" t="n">
        <v>0.003571</v>
      </c>
      <c r="G58" s="12" t="inlineStr">
        <is>
          <t>simple</t>
        </is>
      </c>
      <c r="H58" s="12" t="inlineStr"/>
      <c r="I58" s="12" t="inlineStr"/>
      <c r="J58" s="12" t="inlineStr">
        <is>
          <t>Si</t>
        </is>
      </c>
    </row>
    <row r="59">
      <c r="A59" s="12" t="inlineStr">
        <is>
          <t>Pan</t>
        </is>
      </c>
      <c r="B59" s="12" t="n">
        <v>50</v>
      </c>
      <c r="C59" s="12" t="inlineStr">
        <is>
          <t>Croissant chocolate</t>
        </is>
      </c>
      <c r="D59" s="12" t="inlineStr">
        <is>
          <t>b01</t>
        </is>
      </c>
      <c r="E59" s="12" t="inlineStr">
        <is>
          <t>ud</t>
        </is>
      </c>
      <c r="F59" s="12" t="n">
        <v>0.005051</v>
      </c>
      <c r="G59" s="12" t="inlineStr">
        <is>
          <t>simple</t>
        </is>
      </c>
      <c r="H59" s="12" t="inlineStr"/>
      <c r="I59" s="12" t="inlineStr"/>
      <c r="J59" s="12" t="inlineStr">
        <is>
          <t>Si</t>
        </is>
      </c>
    </row>
    <row r="60">
      <c r="A60" s="12" t="inlineStr">
        <is>
          <t>Pan</t>
        </is>
      </c>
      <c r="B60" s="12" t="n">
        <v>51</v>
      </c>
      <c r="C60" s="12" t="inlineStr">
        <is>
          <t>Surtido reposteria</t>
        </is>
      </c>
      <c r="D60" s="12" t="inlineStr">
        <is>
          <t>p08</t>
        </is>
      </c>
      <c r="E60" s="12" t="inlineStr">
        <is>
          <t>gr</t>
        </is>
      </c>
      <c r="F60" s="12" t="n">
        <v>0.05</v>
      </c>
      <c r="G60" s="12" t="inlineStr">
        <is>
          <t>simple</t>
        </is>
      </c>
      <c r="H60" s="12" t="inlineStr"/>
      <c r="I60" s="12" t="inlineStr"/>
      <c r="J60" s="12" t="inlineStr">
        <is>
          <t>Si</t>
        </is>
      </c>
    </row>
    <row r="61">
      <c r="A61" s="12" t="inlineStr">
        <is>
          <t>Porciones</t>
        </is>
      </c>
      <c r="B61" s="12" t="n">
        <v>60</v>
      </c>
      <c r="C61" s="12" t="inlineStr">
        <is>
          <t>Mantequilla porcion</t>
        </is>
      </c>
      <c r="D61" s="12" t="inlineStr">
        <is>
          <t>p152</t>
        </is>
      </c>
      <c r="E61" s="12" t="inlineStr">
        <is>
          <t>gr</t>
        </is>
      </c>
      <c r="F61" s="12" t="n">
        <v>0.015</v>
      </c>
      <c r="G61" s="12" t="inlineStr">
        <is>
          <t>simple</t>
        </is>
      </c>
      <c r="H61" s="12" t="inlineStr"/>
      <c r="I61" s="12" t="inlineStr"/>
      <c r="J61" s="12" t="inlineStr">
        <is>
          <t>Si</t>
        </is>
      </c>
    </row>
    <row r="62">
      <c r="A62" s="12" t="inlineStr">
        <is>
          <t>Porciones</t>
        </is>
      </c>
      <c r="B62" s="12" t="n">
        <v>61</v>
      </c>
      <c r="C62" s="12" t="inlineStr">
        <is>
          <t>Margarina porcion</t>
        </is>
      </c>
      <c r="D62" s="12" t="inlineStr">
        <is>
          <t>p153</t>
        </is>
      </c>
      <c r="E62" s="12" t="inlineStr">
        <is>
          <t>gr</t>
        </is>
      </c>
      <c r="F62" s="12" t="n">
        <v>0.015</v>
      </c>
      <c r="G62" s="12" t="inlineStr">
        <is>
          <t>simple</t>
        </is>
      </c>
      <c r="H62" s="12" t="inlineStr"/>
      <c r="I62" s="12" t="inlineStr"/>
      <c r="J62" s="12" t="inlineStr">
        <is>
          <t>Si</t>
        </is>
      </c>
    </row>
    <row r="63">
      <c r="A63" s="12" t="inlineStr">
        <is>
          <t>Porciones</t>
        </is>
      </c>
      <c r="B63" s="12" t="n">
        <v>62</v>
      </c>
      <c r="C63" s="12" t="inlineStr">
        <is>
          <t>Mermelada fresa</t>
        </is>
      </c>
      <c r="D63" s="12" t="inlineStr">
        <is>
          <t>p160</t>
        </is>
      </c>
      <c r="E63" s="12" t="inlineStr">
        <is>
          <t>gr</t>
        </is>
      </c>
      <c r="F63" s="12" t="n">
        <v>0.02</v>
      </c>
      <c r="G63" s="12" t="inlineStr">
        <is>
          <t>simple</t>
        </is>
      </c>
      <c r="H63" s="12" t="inlineStr"/>
      <c r="I63" s="12" t="inlineStr"/>
      <c r="J63" s="12" t="inlineStr">
        <is>
          <t>Si</t>
        </is>
      </c>
    </row>
    <row r="64">
      <c r="A64" s="12" t="inlineStr">
        <is>
          <t>Porciones</t>
        </is>
      </c>
      <c r="B64" s="12" t="n">
        <v>63</v>
      </c>
      <c r="C64" s="12" t="inlineStr">
        <is>
          <t>Mermelada naranja</t>
        </is>
      </c>
      <c r="D64" s="12" t="inlineStr">
        <is>
          <t>p161</t>
        </is>
      </c>
      <c r="E64" s="12" t="inlineStr">
        <is>
          <t>gr</t>
        </is>
      </c>
      <c r="F64" s="12" t="n">
        <v>0.02</v>
      </c>
      <c r="G64" s="12" t="inlineStr">
        <is>
          <t>simple</t>
        </is>
      </c>
      <c r="H64" s="12" t="inlineStr"/>
      <c r="I64" s="12" t="inlineStr"/>
      <c r="J64" s="12" t="inlineStr">
        <is>
          <t>Si</t>
        </is>
      </c>
    </row>
    <row r="65">
      <c r="A65" s="12" t="inlineStr">
        <is>
          <t>Porciones</t>
        </is>
      </c>
      <c r="B65" s="12" t="n">
        <v>64</v>
      </c>
      <c r="C65" s="12" t="inlineStr">
        <is>
          <t>Mermelada melocoton</t>
        </is>
      </c>
      <c r="D65" s="12" t="inlineStr">
        <is>
          <t>p162</t>
        </is>
      </c>
      <c r="E65" s="12" t="inlineStr">
        <is>
          <t>gr</t>
        </is>
      </c>
      <c r="F65" s="12" t="n">
        <v>0.02</v>
      </c>
      <c r="G65" s="12" t="inlineStr">
        <is>
          <t>simple</t>
        </is>
      </c>
      <c r="H65" s="12" t="inlineStr"/>
      <c r="I65" s="12" t="inlineStr"/>
      <c r="J65" s="12" t="inlineStr">
        <is>
          <t>Si</t>
        </is>
      </c>
    </row>
    <row r="66">
      <c r="A66" s="12" t="inlineStr">
        <is>
          <t>Porciones</t>
        </is>
      </c>
      <c r="B66" s="12" t="n">
        <v>65</v>
      </c>
      <c r="C66" s="12" t="inlineStr">
        <is>
          <t>Pate porcion</t>
        </is>
      </c>
      <c r="D66" s="12" t="inlineStr">
        <is>
          <t>p164</t>
        </is>
      </c>
      <c r="E66" s="12" t="inlineStr">
        <is>
          <t>gr</t>
        </is>
      </c>
      <c r="F66" s="12" t="n">
        <v>0.02</v>
      </c>
      <c r="G66" s="12" t="inlineStr">
        <is>
          <t>simple</t>
        </is>
      </c>
      <c r="H66" s="12" t="inlineStr"/>
      <c r="I66" s="12" t="inlineStr"/>
      <c r="J66" s="12" t="inlineStr">
        <is>
          <t>Si</t>
        </is>
      </c>
    </row>
    <row r="67">
      <c r="A67" s="12" t="inlineStr">
        <is>
          <t>Porciones</t>
        </is>
      </c>
      <c r="B67" s="12" t="n">
        <v>66</v>
      </c>
      <c r="C67" s="12" t="inlineStr">
        <is>
          <t>Sobrasada porcion</t>
        </is>
      </c>
      <c r="D67" s="12" t="inlineStr">
        <is>
          <t>p165</t>
        </is>
      </c>
      <c r="E67" s="12" t="inlineStr">
        <is>
          <t>gr</t>
        </is>
      </c>
      <c r="F67" s="12" t="n">
        <v>0.02</v>
      </c>
      <c r="G67" s="12" t="inlineStr">
        <is>
          <t>simple</t>
        </is>
      </c>
      <c r="H67" s="12" t="inlineStr"/>
      <c r="I67" s="12" t="inlineStr"/>
      <c r="J67" s="12" t="inlineStr">
        <is>
          <t>Si</t>
        </is>
      </c>
    </row>
    <row r="68">
      <c r="A68" s="12" t="inlineStr">
        <is>
          <t>Porciones</t>
        </is>
      </c>
      <c r="B68" s="12" t="n">
        <v>67</v>
      </c>
      <c r="C68" s="12" t="inlineStr">
        <is>
          <t>Tomate natural porcion</t>
        </is>
      </c>
      <c r="D68" s="12" t="inlineStr">
        <is>
          <t>p166</t>
        </is>
      </c>
      <c r="E68" s="12" t="inlineStr">
        <is>
          <t>gr</t>
        </is>
      </c>
      <c r="F68" s="12" t="n">
        <v>0.03</v>
      </c>
      <c r="G68" s="12" t="inlineStr">
        <is>
          <t>simple</t>
        </is>
      </c>
      <c r="H68" s="12" t="inlineStr"/>
      <c r="I68" s="12" t="inlineStr"/>
      <c r="J68" s="12" t="inlineStr">
        <is>
          <t>Si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10" customWidth="1" min="4" max="4"/>
    <col width="14" customWidth="1" min="5" max="5"/>
    <col width="22" customWidth="1" min="6" max="6"/>
    <col width="12" customWidth="1" min="7" max="7"/>
  </cols>
  <sheetData>
    <row r="1">
      <c r="A1" s="8" t="inlineStr">
        <is>
          <t>Fecha</t>
        </is>
      </c>
      <c r="B1" s="8" t="inlineStr">
        <is>
          <t>Seccion</t>
        </is>
      </c>
      <c r="C1" s="8" t="inlineStr">
        <is>
          <t>Concepto</t>
        </is>
      </c>
      <c r="D1" s="8" t="inlineStr">
        <is>
          <t>Cantidad</t>
        </is>
      </c>
      <c r="E1" s="8" t="inlineStr">
        <is>
          <t>Motivo</t>
        </is>
      </c>
      <c r="F1" s="8" t="inlineStr">
        <is>
          <t>Notas</t>
        </is>
      </c>
      <c r="G1" s="8" t="inlineStr">
        <is>
          <t>Importado</t>
        </is>
      </c>
    </row>
    <row r="2">
      <c r="A2" s="6" t="n">
        <v>46255</v>
      </c>
      <c r="B2" s="7" t="n"/>
      <c r="C2" s="7" t="inlineStr">
        <is>
          <t>Estándar buffet desayuno diario</t>
        </is>
      </c>
      <c r="D2" s="7" t="n">
        <v>1</v>
      </c>
      <c r="E2" s="7" t="n"/>
      <c r="F2" s="7" t="n"/>
      <c r="G2" s="7" t="inlineStr">
        <is>
          <t>OK bf01</t>
        </is>
      </c>
    </row>
    <row r="3">
      <c r="A3" s="6" t="n">
        <v>46255</v>
      </c>
      <c r="B3" s="7" t="n"/>
      <c r="C3" s="7" t="inlineStr">
        <is>
          <t>Zumo naranja natural 1L</t>
        </is>
      </c>
      <c r="D3" s="7" t="n">
        <v>4</v>
      </c>
      <c r="E3" s="7" t="n"/>
      <c r="F3" s="7" t="n"/>
      <c r="G3" s="7" t="inlineStr">
        <is>
          <t>OK bf01</t>
        </is>
      </c>
    </row>
    <row r="4">
      <c r="A4" s="7" t="n"/>
      <c r="B4" s="7" t="n"/>
      <c r="C4" s="7" t="n"/>
      <c r="D4" s="7" t="n"/>
      <c r="E4" s="7" t="n"/>
      <c r="F4" s="7" t="n"/>
      <c r="G4" s="7" t="n"/>
    </row>
    <row r="5">
      <c r="A5" s="7" t="n"/>
      <c r="B5" s="7" t="n"/>
      <c r="C5" s="7" t="n"/>
      <c r="D5" s="7" t="n"/>
      <c r="E5" s="7" t="n"/>
      <c r="F5" s="7" t="n"/>
      <c r="G5" s="7" t="n"/>
    </row>
    <row r="6">
      <c r="A6" s="7" t="n"/>
      <c r="B6" s="7" t="n"/>
      <c r="C6" s="7" t="n"/>
      <c r="D6" s="7" t="n"/>
      <c r="E6" s="7" t="n"/>
      <c r="F6" s="7" t="n"/>
      <c r="G6" s="7" t="n"/>
    </row>
    <row r="7">
      <c r="A7" s="7" t="n"/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>
      <c r="A9" s="7" t="n"/>
      <c r="B9" s="7" t="n"/>
      <c r="C9" s="7" t="n"/>
      <c r="D9" s="7" t="n"/>
      <c r="E9" s="7" t="n"/>
      <c r="F9" s="7" t="n"/>
      <c r="G9" s="7" t="n"/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7" t="n"/>
      <c r="B14" s="7" t="n"/>
      <c r="C14" s="7" t="n"/>
      <c r="D14" s="7" t="n"/>
      <c r="E14" s="7" t="n"/>
      <c r="F14" s="7" t="n"/>
      <c r="G14" s="7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7" t="n"/>
      <c r="B16" s="7" t="n"/>
      <c r="C16" s="7" t="n"/>
      <c r="D16" s="7" t="n"/>
      <c r="E16" s="7" t="n"/>
      <c r="F16" s="7" t="n"/>
      <c r="G16" s="7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7" t="n"/>
      <c r="B18" s="7" t="n"/>
      <c r="C18" s="7" t="n"/>
      <c r="D18" s="7" t="n"/>
      <c r="E18" s="7" t="n"/>
      <c r="F18" s="7" t="n"/>
      <c r="G18" s="7" t="n"/>
    </row>
    <row r="19">
      <c r="A19" s="7" t="n"/>
      <c r="B19" s="7" t="n"/>
      <c r="C19" s="7" t="n"/>
      <c r="D19" s="7" t="n"/>
      <c r="E19" s="7" t="n"/>
      <c r="F19" s="7" t="n"/>
      <c r="G19" s="7" t="n"/>
    </row>
    <row r="20">
      <c r="A20" s="7" t="n"/>
      <c r="B20" s="7" t="n"/>
      <c r="C20" s="7" t="n"/>
      <c r="D20" s="7" t="n"/>
      <c r="E20" s="7" t="n"/>
      <c r="F20" s="7" t="n"/>
      <c r="G20" s="7" t="n"/>
    </row>
    <row r="21">
      <c r="A21" s="7" t="n"/>
      <c r="B21" s="7" t="n"/>
      <c r="C21" s="7" t="n"/>
      <c r="D21" s="7" t="n"/>
      <c r="E21" s="7" t="n"/>
      <c r="F21" s="7" t="n"/>
      <c r="G21" s="7" t="n"/>
    </row>
    <row r="22">
      <c r="A22" s="7" t="n"/>
      <c r="B22" s="7" t="n"/>
      <c r="C22" s="7" t="n"/>
      <c r="D22" s="7" t="n"/>
      <c r="E22" s="7" t="n"/>
      <c r="F22" s="7" t="n"/>
      <c r="G22" s="7" t="n"/>
    </row>
    <row r="23">
      <c r="A23" s="7" t="n"/>
      <c r="B23" s="7" t="n"/>
      <c r="C23" s="7" t="n"/>
      <c r="D23" s="7" t="n"/>
      <c r="E23" s="7" t="n"/>
      <c r="F23" s="7" t="n"/>
      <c r="G23" s="7" t="n"/>
    </row>
    <row r="24">
      <c r="A24" s="7" t="n"/>
      <c r="B24" s="7" t="n"/>
      <c r="C24" s="7" t="n"/>
      <c r="D24" s="7" t="n"/>
      <c r="E24" s="7" t="n"/>
      <c r="F24" s="7" t="n"/>
      <c r="G24" s="7" t="n"/>
    </row>
    <row r="25">
      <c r="A25" s="7" t="n"/>
      <c r="B25" s="7" t="n"/>
      <c r="C25" s="7" t="n"/>
      <c r="D25" s="7" t="n"/>
      <c r="E25" s="7" t="n"/>
      <c r="F25" s="7" t="n"/>
      <c r="G25" s="7" t="n"/>
    </row>
    <row r="26">
      <c r="A26" s="7" t="n"/>
      <c r="B26" s="7" t="n"/>
      <c r="C26" s="7" t="n"/>
      <c r="D26" s="7" t="n"/>
      <c r="E26" s="7" t="n"/>
      <c r="F26" s="7" t="n"/>
      <c r="G26" s="7" t="n"/>
    </row>
    <row r="27">
      <c r="A27" s="7" t="n"/>
      <c r="B27" s="7" t="n"/>
      <c r="C27" s="7" t="n"/>
      <c r="D27" s="7" t="n"/>
      <c r="E27" s="7" t="n"/>
      <c r="F27" s="7" t="n"/>
      <c r="G27" s="7" t="n"/>
    </row>
    <row r="28">
      <c r="A28" s="7" t="n"/>
      <c r="B28" s="7" t="n"/>
      <c r="C28" s="7" t="n"/>
      <c r="D28" s="7" t="n"/>
      <c r="E28" s="7" t="n"/>
      <c r="F28" s="7" t="n"/>
      <c r="G28" s="7" t="n"/>
    </row>
    <row r="29">
      <c r="A29" s="7" t="n"/>
      <c r="B29" s="7" t="n"/>
      <c r="C29" s="7" t="n"/>
      <c r="D29" s="7" t="n"/>
      <c r="E29" s="7" t="n"/>
      <c r="F29" s="7" t="n"/>
      <c r="G29" s="7" t="n"/>
    </row>
    <row r="30">
      <c r="A30" s="7" t="n"/>
      <c r="B30" s="7" t="n"/>
      <c r="C30" s="7" t="n"/>
      <c r="D30" s="7" t="n"/>
      <c r="E30" s="7" t="n"/>
      <c r="F30" s="7" t="n"/>
      <c r="G30" s="7" t="n"/>
    </row>
    <row r="31">
      <c r="A31" s="7" t="n"/>
      <c r="B31" s="7" t="n"/>
      <c r="C31" s="7" t="n"/>
      <c r="D31" s="7" t="n"/>
      <c r="E31" s="7" t="n"/>
      <c r="F31" s="7" t="n"/>
      <c r="G31" s="7" t="n"/>
    </row>
    <row r="32">
      <c r="A32" s="7" t="n"/>
      <c r="B32" s="7" t="n"/>
      <c r="C32" s="7" t="n"/>
      <c r="D32" s="7" t="n"/>
      <c r="E32" s="7" t="n"/>
      <c r="F32" s="7" t="n"/>
      <c r="G32" s="7" t="n"/>
    </row>
    <row r="33">
      <c r="A33" s="7" t="n"/>
      <c r="B33" s="7" t="n"/>
      <c r="C33" s="7" t="n"/>
      <c r="D33" s="7" t="n"/>
      <c r="E33" s="7" t="n"/>
      <c r="F33" s="7" t="n"/>
      <c r="G33" s="7" t="n"/>
    </row>
    <row r="34">
      <c r="A34" s="7" t="n"/>
      <c r="B34" s="7" t="n"/>
      <c r="C34" s="7" t="n"/>
      <c r="D34" s="7" t="n"/>
      <c r="E34" s="7" t="n"/>
      <c r="F34" s="7" t="n"/>
      <c r="G34" s="7" t="n"/>
    </row>
    <row r="35">
      <c r="A35" s="7" t="n"/>
      <c r="B35" s="7" t="n"/>
      <c r="C35" s="7" t="n"/>
      <c r="D35" s="7" t="n"/>
      <c r="E35" s="7" t="n"/>
      <c r="F35" s="7" t="n"/>
      <c r="G35" s="7" t="n"/>
    </row>
    <row r="36">
      <c r="A36" s="7" t="n"/>
      <c r="B36" s="7" t="n"/>
      <c r="C36" s="7" t="n"/>
      <c r="D36" s="7" t="n"/>
      <c r="E36" s="7" t="n"/>
      <c r="F36" s="7" t="n"/>
      <c r="G36" s="7" t="n"/>
    </row>
    <row r="37">
      <c r="A37" s="7" t="n"/>
      <c r="B37" s="7" t="n"/>
      <c r="C37" s="7" t="n"/>
      <c r="D37" s="7" t="n"/>
      <c r="E37" s="7" t="n"/>
      <c r="F37" s="7" t="n"/>
      <c r="G37" s="7" t="n"/>
    </row>
    <row r="38">
      <c r="A38" s="7" t="n"/>
      <c r="B38" s="7" t="n"/>
      <c r="C38" s="7" t="n"/>
      <c r="D38" s="7" t="n"/>
      <c r="E38" s="7" t="n"/>
      <c r="F38" s="7" t="n"/>
      <c r="G38" s="7" t="n"/>
    </row>
    <row r="39">
      <c r="A39" s="7" t="n"/>
      <c r="B39" s="7" t="n"/>
      <c r="C39" s="7" t="n"/>
      <c r="D39" s="7" t="n"/>
      <c r="E39" s="7" t="n"/>
      <c r="F39" s="7" t="n"/>
      <c r="G39" s="7" t="n"/>
    </row>
    <row r="40">
      <c r="A40" s="7" t="n"/>
      <c r="B40" s="7" t="n"/>
      <c r="C40" s="7" t="n"/>
      <c r="D40" s="7" t="n"/>
      <c r="E40" s="7" t="n"/>
      <c r="F40" s="7" t="n"/>
      <c r="G40" s="7" t="n"/>
    </row>
    <row r="41">
      <c r="A41" s="7" t="n"/>
      <c r="B41" s="7" t="n"/>
      <c r="C41" s="7" t="n"/>
      <c r="D41" s="7" t="n"/>
      <c r="E41" s="7" t="n"/>
      <c r="F41" s="7" t="n"/>
      <c r="G41" s="7" t="n"/>
    </row>
    <row r="42">
      <c r="A42" s="7" t="n"/>
      <c r="B42" s="7" t="n"/>
      <c r="C42" s="7" t="n"/>
      <c r="D42" s="7" t="n"/>
      <c r="E42" s="7" t="n"/>
      <c r="F42" s="7" t="n"/>
      <c r="G42" s="7" t="n"/>
    </row>
    <row r="43">
      <c r="A43" s="7" t="n"/>
      <c r="B43" s="7" t="n"/>
      <c r="C43" s="7" t="n"/>
      <c r="D43" s="7" t="n"/>
      <c r="E43" s="7" t="n"/>
      <c r="F43" s="7" t="n"/>
      <c r="G43" s="7" t="n"/>
    </row>
    <row r="44">
      <c r="A44" s="7" t="n"/>
      <c r="B44" s="7" t="n"/>
      <c r="C44" s="7" t="n"/>
      <c r="D44" s="7" t="n"/>
      <c r="E44" s="7" t="n"/>
      <c r="F44" s="7" t="n"/>
      <c r="G44" s="7" t="n"/>
    </row>
    <row r="45">
      <c r="A45" s="7" t="n"/>
      <c r="B45" s="7" t="n"/>
      <c r="C45" s="7" t="n"/>
      <c r="D45" s="7" t="n"/>
      <c r="E45" s="7" t="n"/>
      <c r="F45" s="7" t="n"/>
      <c r="G45" s="7" t="n"/>
    </row>
    <row r="46">
      <c r="A46" s="7" t="n"/>
      <c r="B46" s="7" t="n"/>
      <c r="C46" s="7" t="n"/>
      <c r="D46" s="7" t="n"/>
      <c r="E46" s="7" t="n"/>
      <c r="F46" s="7" t="n"/>
      <c r="G46" s="7" t="n"/>
    </row>
    <row r="47">
      <c r="A47" s="7" t="n"/>
      <c r="B47" s="7" t="n"/>
      <c r="C47" s="7" t="n"/>
      <c r="D47" s="7" t="n"/>
      <c r="E47" s="7" t="n"/>
      <c r="F47" s="7" t="n"/>
      <c r="G47" s="7" t="n"/>
    </row>
    <row r="48">
      <c r="A48" s="7" t="n"/>
      <c r="B48" s="7" t="n"/>
      <c r="C48" s="7" t="n"/>
      <c r="D48" s="7" t="n"/>
      <c r="E48" s="7" t="n"/>
      <c r="F48" s="7" t="n"/>
      <c r="G48" s="7" t="n"/>
    </row>
    <row r="49">
      <c r="A49" s="7" t="n"/>
      <c r="B49" s="7" t="n"/>
      <c r="C49" s="7" t="n"/>
      <c r="D49" s="7" t="n"/>
      <c r="E49" s="7" t="n"/>
      <c r="F49" s="7" t="n"/>
      <c r="G49" s="7" t="n"/>
    </row>
    <row r="50">
      <c r="A50" s="7" t="n"/>
      <c r="B50" s="7" t="n"/>
      <c r="C50" s="7" t="n"/>
      <c r="D50" s="7" t="n"/>
      <c r="E50" s="7" t="n"/>
      <c r="F50" s="7" t="n"/>
      <c r="G50" s="7" t="n"/>
    </row>
    <row r="51">
      <c r="A51" s="7" t="n"/>
      <c r="B51" s="7" t="n"/>
      <c r="C51" s="7" t="n"/>
      <c r="D51" s="7" t="n"/>
      <c r="E51" s="7" t="n"/>
      <c r="F51" s="7" t="n"/>
      <c r="G51" s="7" t="n"/>
    </row>
    <row r="52">
      <c r="A52" s="7" t="n"/>
      <c r="B52" s="7" t="n"/>
      <c r="C52" s="7" t="n"/>
      <c r="D52" s="7" t="n"/>
      <c r="E52" s="7" t="n"/>
      <c r="F52" s="7" t="n"/>
      <c r="G52" s="7" t="n"/>
    </row>
    <row r="53">
      <c r="A53" s="7" t="n"/>
      <c r="B53" s="7" t="n"/>
      <c r="C53" s="7" t="n"/>
      <c r="D53" s="7" t="n"/>
      <c r="E53" s="7" t="n"/>
      <c r="F53" s="7" t="n"/>
      <c r="G53" s="7" t="n"/>
    </row>
    <row r="54">
      <c r="A54" s="7" t="n"/>
      <c r="B54" s="7" t="n"/>
      <c r="C54" s="7" t="n"/>
      <c r="D54" s="7" t="n"/>
      <c r="E54" s="7" t="n"/>
      <c r="F54" s="7" t="n"/>
      <c r="G54" s="7" t="n"/>
    </row>
    <row r="55">
      <c r="A55" s="7" t="n"/>
      <c r="B55" s="7" t="n"/>
      <c r="C55" s="7" t="n"/>
      <c r="D55" s="7" t="n"/>
      <c r="E55" s="7" t="n"/>
      <c r="F55" s="7" t="n"/>
      <c r="G55" s="7" t="n"/>
    </row>
    <row r="56">
      <c r="A56" s="7" t="n"/>
      <c r="B56" s="7" t="n"/>
      <c r="C56" s="7" t="n"/>
      <c r="D56" s="7" t="n"/>
      <c r="E56" s="7" t="n"/>
      <c r="F56" s="7" t="n"/>
      <c r="G56" s="7" t="n"/>
    </row>
    <row r="57">
      <c r="A57" s="7" t="n"/>
      <c r="B57" s="7" t="n"/>
      <c r="C57" s="7" t="n"/>
      <c r="D57" s="7" t="n"/>
      <c r="E57" s="7" t="n"/>
      <c r="F57" s="7" t="n"/>
      <c r="G57" s="7" t="n"/>
    </row>
    <row r="58">
      <c r="A58" s="7" t="n"/>
      <c r="B58" s="7" t="n"/>
      <c r="C58" s="7" t="n"/>
      <c r="D58" s="7" t="n"/>
      <c r="E58" s="7" t="n"/>
      <c r="F58" s="7" t="n"/>
      <c r="G58" s="7" t="n"/>
    </row>
    <row r="59">
      <c r="A59" s="7" t="n"/>
      <c r="B59" s="7" t="n"/>
      <c r="C59" s="7" t="n"/>
      <c r="D59" s="7" t="n"/>
      <c r="E59" s="7" t="n"/>
      <c r="F59" s="7" t="n"/>
      <c r="G59" s="7" t="n"/>
    </row>
    <row r="60">
      <c r="A60" s="7" t="n"/>
      <c r="B60" s="7" t="n"/>
      <c r="C60" s="7" t="n"/>
      <c r="D60" s="7" t="n"/>
      <c r="E60" s="7" t="n"/>
      <c r="F60" s="7" t="n"/>
      <c r="G60" s="7" t="n"/>
    </row>
    <row r="61">
      <c r="A61" s="7" t="n"/>
      <c r="B61" s="7" t="n"/>
      <c r="C61" s="7" t="n"/>
      <c r="D61" s="7" t="n"/>
      <c r="E61" s="7" t="n"/>
      <c r="F61" s="7" t="n"/>
      <c r="G61" s="7" t="n"/>
    </row>
    <row r="62">
      <c r="A62" s="7" t="n"/>
      <c r="B62" s="7" t="n"/>
      <c r="C62" s="7" t="n"/>
      <c r="D62" s="7" t="n"/>
      <c r="E62" s="7" t="n"/>
      <c r="F62" s="7" t="n"/>
      <c r="G62" s="7" t="n"/>
    </row>
    <row r="63">
      <c r="A63" s="7" t="n"/>
      <c r="B63" s="7" t="n"/>
      <c r="C63" s="7" t="n"/>
      <c r="D63" s="7" t="n"/>
      <c r="E63" s="7" t="n"/>
      <c r="F63" s="7" t="n"/>
      <c r="G63" s="7" t="n"/>
    </row>
    <row r="64">
      <c r="A64" s="7" t="n"/>
      <c r="B64" s="7" t="n"/>
      <c r="C64" s="7" t="n"/>
      <c r="D64" s="7" t="n"/>
      <c r="E64" s="7" t="n"/>
      <c r="F64" s="7" t="n"/>
      <c r="G64" s="7" t="n"/>
    </row>
    <row r="65">
      <c r="A65" s="7" t="n"/>
      <c r="B65" s="7" t="n"/>
      <c r="C65" s="7" t="n"/>
      <c r="D65" s="7" t="n"/>
      <c r="E65" s="7" t="n"/>
      <c r="F65" s="7" t="n"/>
      <c r="G65" s="7" t="n"/>
    </row>
    <row r="66">
      <c r="A66" s="7" t="n"/>
      <c r="B66" s="7" t="n"/>
      <c r="C66" s="7" t="n"/>
      <c r="D66" s="7" t="n"/>
      <c r="E66" s="7" t="n"/>
      <c r="F66" s="7" t="n"/>
      <c r="G66" s="7" t="n"/>
    </row>
    <row r="67">
      <c r="A67" s="7" t="n"/>
      <c r="B67" s="7" t="n"/>
      <c r="C67" s="7" t="n"/>
      <c r="D67" s="7" t="n"/>
      <c r="E67" s="7" t="n"/>
      <c r="F67" s="7" t="n"/>
      <c r="G67" s="7" t="n"/>
    </row>
    <row r="68">
      <c r="A68" s="7" t="n"/>
      <c r="B68" s="7" t="n"/>
      <c r="C68" s="7" t="n"/>
      <c r="D68" s="7" t="n"/>
      <c r="E68" s="7" t="n"/>
      <c r="F68" s="7" t="n"/>
      <c r="G68" s="7" t="n"/>
    </row>
    <row r="69">
      <c r="A69" s="7" t="n"/>
      <c r="B69" s="7" t="n"/>
      <c r="C69" s="7" t="n"/>
      <c r="D69" s="7" t="n"/>
      <c r="E69" s="7" t="n"/>
      <c r="F69" s="7" t="n"/>
      <c r="G69" s="7" t="n"/>
    </row>
    <row r="70">
      <c r="A70" s="7" t="n"/>
      <c r="B70" s="7" t="n"/>
      <c r="C70" s="7" t="n"/>
      <c r="D70" s="7" t="n"/>
      <c r="E70" s="7" t="n"/>
      <c r="F70" s="7" t="n"/>
      <c r="G70" s="7" t="n"/>
    </row>
    <row r="71">
      <c r="A71" s="7" t="n"/>
      <c r="B71" s="7" t="n"/>
      <c r="C71" s="7" t="n"/>
      <c r="D71" s="7" t="n"/>
      <c r="E71" s="7" t="n"/>
      <c r="F71" s="7" t="n"/>
      <c r="G71" s="7" t="n"/>
    </row>
    <row r="72">
      <c r="A72" s="7" t="n"/>
      <c r="B72" s="7" t="n"/>
      <c r="C72" s="7" t="n"/>
      <c r="D72" s="7" t="n"/>
      <c r="E72" s="7" t="n"/>
      <c r="F72" s="7" t="n"/>
      <c r="G72" s="7" t="n"/>
    </row>
    <row r="73">
      <c r="A73" s="7" t="n"/>
      <c r="B73" s="7" t="n"/>
      <c r="C73" s="7" t="n"/>
      <c r="D73" s="7" t="n"/>
      <c r="E73" s="7" t="n"/>
      <c r="F73" s="7" t="n"/>
      <c r="G73" s="7" t="n"/>
    </row>
    <row r="74">
      <c r="A74" s="7" t="n"/>
      <c r="B74" s="7" t="n"/>
      <c r="C74" s="7" t="n"/>
      <c r="D74" s="7" t="n"/>
      <c r="E74" s="7" t="n"/>
      <c r="F74" s="7" t="n"/>
      <c r="G74" s="7" t="n"/>
    </row>
    <row r="75">
      <c r="A75" s="7" t="n"/>
      <c r="B75" s="7" t="n"/>
      <c r="C75" s="7" t="n"/>
      <c r="D75" s="7" t="n"/>
      <c r="E75" s="7" t="n"/>
      <c r="F75" s="7" t="n"/>
      <c r="G75" s="7" t="n"/>
    </row>
    <row r="76">
      <c r="A76" s="7" t="n"/>
      <c r="B76" s="7" t="n"/>
      <c r="C76" s="7" t="n"/>
      <c r="D76" s="7" t="n"/>
      <c r="E76" s="7" t="n"/>
      <c r="F76" s="7" t="n"/>
      <c r="G76" s="7" t="n"/>
    </row>
    <row r="77">
      <c r="A77" s="7" t="n"/>
      <c r="B77" s="7" t="n"/>
      <c r="C77" s="7" t="n"/>
      <c r="D77" s="7" t="n"/>
      <c r="E77" s="7" t="n"/>
      <c r="F77" s="7" t="n"/>
      <c r="G77" s="7" t="n"/>
    </row>
    <row r="78">
      <c r="A78" s="7" t="n"/>
      <c r="B78" s="7" t="n"/>
      <c r="C78" s="7" t="n"/>
      <c r="D78" s="7" t="n"/>
      <c r="E78" s="7" t="n"/>
      <c r="F78" s="7" t="n"/>
      <c r="G78" s="7" t="n"/>
    </row>
    <row r="79">
      <c r="A79" s="7" t="n"/>
      <c r="B79" s="7" t="n"/>
      <c r="C79" s="7" t="n"/>
      <c r="D79" s="7" t="n"/>
      <c r="E79" s="7" t="n"/>
      <c r="F79" s="7" t="n"/>
      <c r="G79" s="7" t="n"/>
    </row>
    <row r="80">
      <c r="A80" s="7" t="n"/>
      <c r="B80" s="7" t="n"/>
      <c r="C80" s="7" t="n"/>
      <c r="D80" s="7" t="n"/>
      <c r="E80" s="7" t="n"/>
      <c r="F80" s="7" t="n"/>
      <c r="G80" s="7" t="n"/>
    </row>
    <row r="81">
      <c r="A81" s="7" t="n"/>
      <c r="B81" s="7" t="n"/>
      <c r="C81" s="7" t="n"/>
      <c r="D81" s="7" t="n"/>
      <c r="E81" s="7" t="n"/>
      <c r="F81" s="7" t="n"/>
      <c r="G81" s="7" t="n"/>
    </row>
    <row r="82">
      <c r="A82" s="7" t="n"/>
      <c r="B82" s="7" t="n"/>
      <c r="C82" s="7" t="n"/>
      <c r="D82" s="7" t="n"/>
      <c r="E82" s="7" t="n"/>
      <c r="F82" s="7" t="n"/>
      <c r="G82" s="7" t="n"/>
    </row>
    <row r="83">
      <c r="A83" s="7" t="n"/>
      <c r="B83" s="7" t="n"/>
      <c r="C83" s="7" t="n"/>
      <c r="D83" s="7" t="n"/>
      <c r="E83" s="7" t="n"/>
      <c r="F83" s="7" t="n"/>
      <c r="G83" s="7" t="n"/>
    </row>
    <row r="84">
      <c r="A84" s="7" t="n"/>
      <c r="B84" s="7" t="n"/>
      <c r="C84" s="7" t="n"/>
      <c r="D84" s="7" t="n"/>
      <c r="E84" s="7" t="n"/>
      <c r="F84" s="7" t="n"/>
      <c r="G84" s="7" t="n"/>
    </row>
    <row r="85">
      <c r="A85" s="7" t="n"/>
      <c r="B85" s="7" t="n"/>
      <c r="C85" s="7" t="n"/>
      <c r="D85" s="7" t="n"/>
      <c r="E85" s="7" t="n"/>
      <c r="F85" s="7" t="n"/>
      <c r="G85" s="7" t="n"/>
    </row>
    <row r="86">
      <c r="A86" s="7" t="n"/>
      <c r="B86" s="7" t="n"/>
      <c r="C86" s="7" t="n"/>
      <c r="D86" s="7" t="n"/>
      <c r="E86" s="7" t="n"/>
      <c r="F86" s="7" t="n"/>
      <c r="G86" s="7" t="n"/>
    </row>
    <row r="87">
      <c r="A87" s="7" t="n"/>
      <c r="B87" s="7" t="n"/>
      <c r="C87" s="7" t="n"/>
      <c r="D87" s="7" t="n"/>
      <c r="E87" s="7" t="n"/>
      <c r="F87" s="7" t="n"/>
      <c r="G87" s="7" t="n"/>
    </row>
    <row r="88">
      <c r="A88" s="7" t="n"/>
      <c r="B88" s="7" t="n"/>
      <c r="C88" s="7" t="n"/>
      <c r="D88" s="7" t="n"/>
      <c r="E88" s="7" t="n"/>
      <c r="F88" s="7" t="n"/>
      <c r="G88" s="7" t="n"/>
    </row>
    <row r="89">
      <c r="A89" s="7" t="n"/>
      <c r="B89" s="7" t="n"/>
      <c r="C89" s="7" t="n"/>
      <c r="D89" s="7" t="n"/>
      <c r="E89" s="7" t="n"/>
      <c r="F89" s="7" t="n"/>
      <c r="G89" s="7" t="n"/>
    </row>
    <row r="90">
      <c r="A90" s="7" t="n"/>
      <c r="B90" s="7" t="n"/>
      <c r="C90" s="7" t="n"/>
      <c r="D90" s="7" t="n"/>
      <c r="E90" s="7" t="n"/>
      <c r="F90" s="7" t="n"/>
      <c r="G90" s="7" t="n"/>
    </row>
    <row r="91">
      <c r="A91" s="7" t="n"/>
      <c r="B91" s="7" t="n"/>
      <c r="C91" s="7" t="n"/>
      <c r="D91" s="7" t="n"/>
      <c r="E91" s="7" t="n"/>
      <c r="F91" s="7" t="n"/>
      <c r="G91" s="7" t="n"/>
    </row>
    <row r="92">
      <c r="A92" s="7" t="n"/>
      <c r="B92" s="7" t="n"/>
      <c r="C92" s="7" t="n"/>
      <c r="D92" s="7" t="n"/>
      <c r="E92" s="7" t="n"/>
      <c r="F92" s="7" t="n"/>
      <c r="G92" s="7" t="n"/>
    </row>
    <row r="93">
      <c r="A93" s="7" t="n"/>
      <c r="B93" s="7" t="n"/>
      <c r="C93" s="7" t="n"/>
      <c r="D93" s="7" t="n"/>
      <c r="E93" s="7" t="n"/>
      <c r="F93" s="7" t="n"/>
      <c r="G93" s="7" t="n"/>
    </row>
    <row r="94">
      <c r="A94" s="7" t="n"/>
      <c r="B94" s="7" t="n"/>
      <c r="C94" s="7" t="n"/>
      <c r="D94" s="7" t="n"/>
      <c r="E94" s="7" t="n"/>
      <c r="F94" s="7" t="n"/>
      <c r="G94" s="7" t="n"/>
    </row>
    <row r="95">
      <c r="A95" s="7" t="n"/>
      <c r="B95" s="7" t="n"/>
      <c r="C95" s="7" t="n"/>
      <c r="D95" s="7" t="n"/>
      <c r="E95" s="7" t="n"/>
      <c r="F95" s="7" t="n"/>
      <c r="G95" s="7" t="n"/>
    </row>
    <row r="96">
      <c r="A96" s="7" t="n"/>
      <c r="B96" s="7" t="n"/>
      <c r="C96" s="7" t="n"/>
      <c r="D96" s="7" t="n"/>
      <c r="E96" s="7" t="n"/>
      <c r="F96" s="7" t="n"/>
      <c r="G96" s="7" t="n"/>
    </row>
    <row r="97">
      <c r="A97" s="7" t="n"/>
      <c r="B97" s="7" t="n"/>
      <c r="C97" s="7" t="n"/>
      <c r="D97" s="7" t="n"/>
      <c r="E97" s="7" t="n"/>
      <c r="F97" s="7" t="n"/>
      <c r="G97" s="7" t="n"/>
    </row>
    <row r="98">
      <c r="A98" s="7" t="n"/>
      <c r="B98" s="7" t="n"/>
      <c r="C98" s="7" t="n"/>
      <c r="D98" s="7" t="n"/>
      <c r="E98" s="7" t="n"/>
      <c r="F98" s="7" t="n"/>
      <c r="G98" s="7" t="n"/>
    </row>
    <row r="99">
      <c r="A99" s="7" t="n"/>
      <c r="B99" s="7" t="n"/>
      <c r="C99" s="7" t="n"/>
      <c r="D99" s="7" t="n"/>
      <c r="E99" s="7" t="n"/>
      <c r="F99" s="7" t="n"/>
      <c r="G99" s="7" t="n"/>
    </row>
    <row r="100">
      <c r="A100" s="7" t="n"/>
      <c r="B100" s="7" t="n"/>
      <c r="C100" s="7" t="n"/>
      <c r="D100" s="7" t="n"/>
      <c r="E100" s="7" t="n"/>
      <c r="F100" s="7" t="n"/>
      <c r="G100" s="7" t="n"/>
    </row>
    <row r="101">
      <c r="A101" s="7" t="n"/>
      <c r="B101" s="7" t="n"/>
      <c r="C101" s="7" t="n"/>
      <c r="D101" s="7" t="n"/>
      <c r="E101" s="7" t="n"/>
      <c r="F101" s="7" t="n"/>
      <c r="G101" s="7" t="n"/>
    </row>
    <row r="102">
      <c r="A102" s="7" t="n"/>
      <c r="B102" s="7" t="n"/>
      <c r="C102" s="7" t="n"/>
      <c r="D102" s="7" t="n"/>
      <c r="E102" s="7" t="n"/>
      <c r="F102" s="7" t="n"/>
      <c r="G102" s="7" t="n"/>
    </row>
    <row r="103">
      <c r="A103" s="7" t="n"/>
      <c r="B103" s="7" t="n"/>
      <c r="C103" s="7" t="n"/>
      <c r="D103" s="7" t="n"/>
      <c r="E103" s="7" t="n"/>
      <c r="F103" s="7" t="n"/>
      <c r="G103" s="7" t="n"/>
    </row>
    <row r="104">
      <c r="A104" s="7" t="n"/>
      <c r="B104" s="7" t="n"/>
      <c r="C104" s="7" t="n"/>
      <c r="D104" s="7" t="n"/>
      <c r="E104" s="7" t="n"/>
      <c r="F104" s="7" t="n"/>
      <c r="G104" s="7" t="n"/>
    </row>
    <row r="105">
      <c r="A105" s="7" t="n"/>
      <c r="B105" s="7" t="n"/>
      <c r="C105" s="7" t="n"/>
      <c r="D105" s="7" t="n"/>
      <c r="E105" s="7" t="n"/>
      <c r="F105" s="7" t="n"/>
      <c r="G105" s="7" t="n"/>
    </row>
    <row r="106">
      <c r="A106" s="7" t="n"/>
      <c r="B106" s="7" t="n"/>
      <c r="C106" s="7" t="n"/>
      <c r="D106" s="7" t="n"/>
      <c r="E106" s="7" t="n"/>
      <c r="F106" s="7" t="n"/>
      <c r="G106" s="7" t="n"/>
    </row>
    <row r="107">
      <c r="A107" s="7" t="n"/>
      <c r="B107" s="7" t="n"/>
      <c r="C107" s="7" t="n"/>
      <c r="D107" s="7" t="n"/>
      <c r="E107" s="7" t="n"/>
      <c r="F107" s="7" t="n"/>
      <c r="G107" s="7" t="n"/>
    </row>
    <row r="108">
      <c r="A108" s="7" t="n"/>
      <c r="B108" s="7" t="n"/>
      <c r="C108" s="7" t="n"/>
      <c r="D108" s="7" t="n"/>
      <c r="E108" s="7" t="n"/>
      <c r="F108" s="7" t="n"/>
      <c r="G108" s="7" t="n"/>
    </row>
    <row r="109">
      <c r="A109" s="7" t="n"/>
      <c r="B109" s="7" t="n"/>
      <c r="C109" s="7" t="n"/>
      <c r="D109" s="7" t="n"/>
      <c r="E109" s="7" t="n"/>
      <c r="F109" s="7" t="n"/>
      <c r="G109" s="7" t="n"/>
    </row>
    <row r="110">
      <c r="A110" s="7" t="n"/>
      <c r="B110" s="7" t="n"/>
      <c r="C110" s="7" t="n"/>
      <c r="D110" s="7" t="n"/>
      <c r="E110" s="7" t="n"/>
      <c r="F110" s="7" t="n"/>
      <c r="G110" s="7" t="n"/>
    </row>
    <row r="111">
      <c r="A111" s="7" t="n"/>
      <c r="B111" s="7" t="n"/>
      <c r="C111" s="7" t="n"/>
      <c r="D111" s="7" t="n"/>
      <c r="E111" s="7" t="n"/>
      <c r="F111" s="7" t="n"/>
      <c r="G111" s="7" t="n"/>
    </row>
    <row r="112">
      <c r="A112" s="7" t="n"/>
      <c r="B112" s="7" t="n"/>
      <c r="C112" s="7" t="n"/>
      <c r="D112" s="7" t="n"/>
      <c r="E112" s="7" t="n"/>
      <c r="F112" s="7" t="n"/>
      <c r="G112" s="7" t="n"/>
    </row>
    <row r="113">
      <c r="A113" s="7" t="n"/>
      <c r="B113" s="7" t="n"/>
      <c r="C113" s="7" t="n"/>
      <c r="D113" s="7" t="n"/>
      <c r="E113" s="7" t="n"/>
      <c r="F113" s="7" t="n"/>
      <c r="G113" s="7" t="n"/>
    </row>
    <row r="114">
      <c r="A114" s="7" t="n"/>
      <c r="B114" s="7" t="n"/>
      <c r="C114" s="7" t="n"/>
      <c r="D114" s="7" t="n"/>
      <c r="E114" s="7" t="n"/>
      <c r="F114" s="7" t="n"/>
      <c r="G114" s="7" t="n"/>
    </row>
    <row r="115">
      <c r="A115" s="7" t="n"/>
      <c r="B115" s="7" t="n"/>
      <c r="C115" s="7" t="n"/>
      <c r="D115" s="7" t="n"/>
      <c r="E115" s="7" t="n"/>
      <c r="F115" s="7" t="n"/>
      <c r="G115" s="7" t="n"/>
    </row>
    <row r="116">
      <c r="A116" s="7" t="n"/>
      <c r="B116" s="7" t="n"/>
      <c r="C116" s="7" t="n"/>
      <c r="D116" s="7" t="n"/>
      <c r="E116" s="7" t="n"/>
      <c r="F116" s="7" t="n"/>
      <c r="G116" s="7" t="n"/>
    </row>
    <row r="117">
      <c r="A117" s="7" t="n"/>
      <c r="B117" s="7" t="n"/>
      <c r="C117" s="7" t="n"/>
      <c r="D117" s="7" t="n"/>
      <c r="E117" s="7" t="n"/>
      <c r="F117" s="7" t="n"/>
      <c r="G117" s="7" t="n"/>
    </row>
    <row r="118">
      <c r="A118" s="7" t="n"/>
      <c r="B118" s="7" t="n"/>
      <c r="C118" s="7" t="n"/>
      <c r="D118" s="7" t="n"/>
      <c r="E118" s="7" t="n"/>
      <c r="F118" s="7" t="n"/>
      <c r="G118" s="7" t="n"/>
    </row>
    <row r="119">
      <c r="A119" s="7" t="n"/>
      <c r="B119" s="7" t="n"/>
      <c r="C119" s="7" t="n"/>
      <c r="D119" s="7" t="n"/>
      <c r="E119" s="7" t="n"/>
      <c r="F119" s="7" t="n"/>
      <c r="G119" s="7" t="n"/>
    </row>
    <row r="120">
      <c r="A120" s="7" t="n"/>
      <c r="B120" s="7" t="n"/>
      <c r="C120" s="7" t="n"/>
      <c r="D120" s="7" t="n"/>
      <c r="E120" s="7" t="n"/>
      <c r="F120" s="7" t="n"/>
      <c r="G120" s="7" t="n"/>
    </row>
    <row r="121">
      <c r="A121" s="7" t="n"/>
      <c r="B121" s="7" t="n"/>
      <c r="C121" s="7" t="n"/>
      <c r="D121" s="7" t="n"/>
      <c r="E121" s="7" t="n"/>
      <c r="F121" s="7" t="n"/>
      <c r="G121" s="7" t="n"/>
    </row>
    <row r="122">
      <c r="A122" s="7" t="n"/>
      <c r="B122" s="7" t="n"/>
      <c r="C122" s="7" t="n"/>
      <c r="D122" s="7" t="n"/>
      <c r="E122" s="7" t="n"/>
      <c r="F122" s="7" t="n"/>
      <c r="G122" s="7" t="n"/>
    </row>
    <row r="123">
      <c r="A123" s="7" t="n"/>
      <c r="B123" s="7" t="n"/>
      <c r="C123" s="7" t="n"/>
      <c r="D123" s="7" t="n"/>
      <c r="E123" s="7" t="n"/>
      <c r="F123" s="7" t="n"/>
      <c r="G123" s="7" t="n"/>
    </row>
    <row r="124">
      <c r="A124" s="7" t="n"/>
      <c r="B124" s="7" t="n"/>
      <c r="C124" s="7" t="n"/>
      <c r="D124" s="7" t="n"/>
      <c r="E124" s="7" t="n"/>
      <c r="F124" s="7" t="n"/>
      <c r="G124" s="7" t="n"/>
    </row>
    <row r="125">
      <c r="A125" s="7" t="n"/>
      <c r="B125" s="7" t="n"/>
      <c r="C125" s="7" t="n"/>
      <c r="D125" s="7" t="n"/>
      <c r="E125" s="7" t="n"/>
      <c r="F125" s="7" t="n"/>
      <c r="G125" s="7" t="n"/>
    </row>
    <row r="126">
      <c r="A126" s="7" t="n"/>
      <c r="B126" s="7" t="n"/>
      <c r="C126" s="7" t="n"/>
      <c r="D126" s="7" t="n"/>
      <c r="E126" s="7" t="n"/>
      <c r="F126" s="7" t="n"/>
      <c r="G126" s="7" t="n"/>
    </row>
    <row r="127">
      <c r="A127" s="7" t="n"/>
      <c r="B127" s="7" t="n"/>
      <c r="C127" s="7" t="n"/>
      <c r="D127" s="7" t="n"/>
      <c r="E127" s="7" t="n"/>
      <c r="F127" s="7" t="n"/>
      <c r="G127" s="7" t="n"/>
    </row>
    <row r="128">
      <c r="A128" s="7" t="n"/>
      <c r="B128" s="7" t="n"/>
      <c r="C128" s="7" t="n"/>
      <c r="D128" s="7" t="n"/>
      <c r="E128" s="7" t="n"/>
      <c r="F128" s="7" t="n"/>
      <c r="G128" s="7" t="n"/>
    </row>
    <row r="129">
      <c r="A129" s="7" t="n"/>
      <c r="B129" s="7" t="n"/>
      <c r="C129" s="7" t="n"/>
      <c r="D129" s="7" t="n"/>
      <c r="E129" s="7" t="n"/>
      <c r="F129" s="7" t="n"/>
      <c r="G129" s="7" t="n"/>
    </row>
    <row r="130">
      <c r="A130" s="7" t="n"/>
      <c r="B130" s="7" t="n"/>
      <c r="C130" s="7" t="n"/>
      <c r="D130" s="7" t="n"/>
      <c r="E130" s="7" t="n"/>
      <c r="F130" s="7" t="n"/>
      <c r="G130" s="7" t="n"/>
    </row>
    <row r="131">
      <c r="A131" s="7" t="n"/>
      <c r="B131" s="7" t="n"/>
      <c r="C131" s="7" t="n"/>
      <c r="D131" s="7" t="n"/>
      <c r="E131" s="7" t="n"/>
      <c r="F131" s="7" t="n"/>
      <c r="G131" s="7" t="n"/>
    </row>
    <row r="132">
      <c r="A132" s="7" t="n"/>
      <c r="B132" s="7" t="n"/>
      <c r="C132" s="7" t="n"/>
      <c r="D132" s="7" t="n"/>
      <c r="E132" s="7" t="n"/>
      <c r="F132" s="7" t="n"/>
      <c r="G132" s="7" t="n"/>
    </row>
    <row r="133">
      <c r="A133" s="7" t="n"/>
      <c r="B133" s="7" t="n"/>
      <c r="C133" s="7" t="n"/>
      <c r="D133" s="7" t="n"/>
      <c r="E133" s="7" t="n"/>
      <c r="F133" s="7" t="n"/>
      <c r="G133" s="7" t="n"/>
    </row>
    <row r="134">
      <c r="A134" s="7" t="n"/>
      <c r="B134" s="7" t="n"/>
      <c r="C134" s="7" t="n"/>
      <c r="D134" s="7" t="n"/>
      <c r="E134" s="7" t="n"/>
      <c r="F134" s="7" t="n"/>
      <c r="G134" s="7" t="n"/>
    </row>
    <row r="135">
      <c r="A135" s="7" t="n"/>
      <c r="B135" s="7" t="n"/>
      <c r="C135" s="7" t="n"/>
      <c r="D135" s="7" t="n"/>
      <c r="E135" s="7" t="n"/>
      <c r="F135" s="7" t="n"/>
      <c r="G135" s="7" t="n"/>
    </row>
    <row r="136">
      <c r="A136" s="7" t="n"/>
      <c r="B136" s="7" t="n"/>
      <c r="C136" s="7" t="n"/>
      <c r="D136" s="7" t="n"/>
      <c r="E136" s="7" t="n"/>
      <c r="F136" s="7" t="n"/>
      <c r="G136" s="7" t="n"/>
    </row>
    <row r="137">
      <c r="A137" s="7" t="n"/>
      <c r="B137" s="7" t="n"/>
      <c r="C137" s="7" t="n"/>
      <c r="D137" s="7" t="n"/>
      <c r="E137" s="7" t="n"/>
      <c r="F137" s="7" t="n"/>
      <c r="G137" s="7" t="n"/>
    </row>
    <row r="138">
      <c r="A138" s="7" t="n"/>
      <c r="B138" s="7" t="n"/>
      <c r="C138" s="7" t="n"/>
      <c r="D138" s="7" t="n"/>
      <c r="E138" s="7" t="n"/>
      <c r="F138" s="7" t="n"/>
      <c r="G138" s="7" t="n"/>
    </row>
    <row r="139">
      <c r="A139" s="7" t="n"/>
      <c r="B139" s="7" t="n"/>
      <c r="C139" s="7" t="n"/>
      <c r="D139" s="7" t="n"/>
      <c r="E139" s="7" t="n"/>
      <c r="F139" s="7" t="n"/>
      <c r="G139" s="7" t="n"/>
    </row>
    <row r="140">
      <c r="A140" s="7" t="n"/>
      <c r="B140" s="7" t="n"/>
      <c r="C140" s="7" t="n"/>
      <c r="D140" s="7" t="n"/>
      <c r="E140" s="7" t="n"/>
      <c r="F140" s="7" t="n"/>
      <c r="G140" s="7" t="n"/>
    </row>
    <row r="141">
      <c r="A141" s="7" t="n"/>
      <c r="B141" s="7" t="n"/>
      <c r="C141" s="7" t="n"/>
      <c r="D141" s="7" t="n"/>
      <c r="E141" s="7" t="n"/>
      <c r="F141" s="7" t="n"/>
      <c r="G141" s="7" t="n"/>
    </row>
    <row r="142">
      <c r="A142" s="7" t="n"/>
      <c r="B142" s="7" t="n"/>
      <c r="C142" s="7" t="n"/>
      <c r="D142" s="7" t="n"/>
      <c r="E142" s="7" t="n"/>
      <c r="F142" s="7" t="n"/>
      <c r="G142" s="7" t="n"/>
    </row>
    <row r="143">
      <c r="A143" s="7" t="n"/>
      <c r="B143" s="7" t="n"/>
      <c r="C143" s="7" t="n"/>
      <c r="D143" s="7" t="n"/>
      <c r="E143" s="7" t="n"/>
      <c r="F143" s="7" t="n"/>
      <c r="G143" s="7" t="n"/>
    </row>
    <row r="144">
      <c r="A144" s="7" t="n"/>
      <c r="B144" s="7" t="n"/>
      <c r="C144" s="7" t="n"/>
      <c r="D144" s="7" t="n"/>
      <c r="E144" s="7" t="n"/>
      <c r="F144" s="7" t="n"/>
      <c r="G144" s="7" t="n"/>
    </row>
    <row r="145">
      <c r="A145" s="7" t="n"/>
      <c r="B145" s="7" t="n"/>
      <c r="C145" s="7" t="n"/>
      <c r="D145" s="7" t="n"/>
      <c r="E145" s="7" t="n"/>
      <c r="F145" s="7" t="n"/>
      <c r="G145" s="7" t="n"/>
    </row>
    <row r="146">
      <c r="A146" s="7" t="n"/>
      <c r="B146" s="7" t="n"/>
      <c r="C146" s="7" t="n"/>
      <c r="D146" s="7" t="n"/>
      <c r="E146" s="7" t="n"/>
      <c r="F146" s="7" t="n"/>
      <c r="G146" s="7" t="n"/>
    </row>
    <row r="147">
      <c r="A147" s="7" t="n"/>
      <c r="B147" s="7" t="n"/>
      <c r="C147" s="7" t="n"/>
      <c r="D147" s="7" t="n"/>
      <c r="E147" s="7" t="n"/>
      <c r="F147" s="7" t="n"/>
      <c r="G147" s="7" t="n"/>
    </row>
    <row r="148">
      <c r="A148" s="7" t="n"/>
      <c r="B148" s="7" t="n"/>
      <c r="C148" s="7" t="n"/>
      <c r="D148" s="7" t="n"/>
      <c r="E148" s="7" t="n"/>
      <c r="F148" s="7" t="n"/>
      <c r="G148" s="7" t="n"/>
    </row>
    <row r="149">
      <c r="A149" s="7" t="n"/>
      <c r="B149" s="7" t="n"/>
      <c r="C149" s="7" t="n"/>
      <c r="D149" s="7" t="n"/>
      <c r="E149" s="7" t="n"/>
      <c r="F149" s="7" t="n"/>
      <c r="G149" s="7" t="n"/>
    </row>
  </sheetData>
  <dataValidations count="2">
    <dataValidation sqref="E2:E500" showDropDown="0" showInputMessage="0" showErrorMessage="0" allowBlank="1" type="list">
      <formula1>"Consumo,Merma,Expiración,Limpieza"</formula1>
    </dataValidation>
    <dataValidation sqref="C2:C500" showDropDown="0" showInputMessage="0" showErrorMessage="0" allowBlank="1" type="list">
      <formula1>ConfigBuffet!$C$2:$C$68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Fecha</t>
        </is>
      </c>
      <c r="B1" s="5" t="inlineStr">
        <is>
          <t>Tipo</t>
        </is>
      </c>
      <c r="C1" s="5" t="inlineStr">
        <is>
          <t>Nombre</t>
        </is>
      </c>
      <c r="D1" s="5" t="inlineStr">
        <is>
          <t>Cantidad ↑↓</t>
        </is>
      </c>
      <c r="E1" s="5" t="inlineStr">
        <is>
          <t>Notas</t>
        </is>
      </c>
      <c r="F1" s="5" t="inlineStr">
        <is>
          <t>Importado</t>
        </is>
      </c>
    </row>
  </sheetData>
  <autoFilter ref="A1:F1"/>
  <dataValidations count="3">
    <dataValidation sqref="B2:B500" showDropDown="0" showInputMessage="0" showErrorMessage="0" allowBlank="1" type="list">
      <formula1>"Receta,Extra,Producto"</formula1>
    </dataValidation>
    <dataValidation sqref="C2:C500" showDropDown="0" showInputMessage="0" showErrorMessage="0" allowBlank="1" type="list">
      <formula1>Catalogo!$G$2:$G$103</formula1>
    </dataValidation>
    <dataValidation sqref="D2:D500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Fecha</t>
        </is>
      </c>
      <c r="B1" s="5" t="inlineStr">
        <is>
          <t>Tipo</t>
        </is>
      </c>
      <c r="C1" s="5" t="inlineStr">
        <is>
          <t>Nombre</t>
        </is>
      </c>
      <c r="D1" s="5" t="inlineStr">
        <is>
          <t>Cantidad ↑↓</t>
        </is>
      </c>
      <c r="E1" s="5" t="inlineStr">
        <is>
          <t>Notas</t>
        </is>
      </c>
      <c r="F1" s="5" t="inlineStr">
        <is>
          <t>Importado</t>
        </is>
      </c>
    </row>
  </sheetData>
  <autoFilter ref="A1:F1"/>
  <dataValidations count="3">
    <dataValidation sqref="B2:B500" showDropDown="0" showInputMessage="0" showErrorMessage="0" allowBlank="1" type="list">
      <formula1>"Receta,Extra,Producto"</formula1>
    </dataValidation>
    <dataValidation sqref="C2:C500" showDropDown="0" showInputMessage="0" showErrorMessage="0" allowBlank="1" type="list">
      <formula1>Catalogo!$H$2:$H$77</formula1>
    </dataValidation>
    <dataValidation sqref="D2:D500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Fecha</t>
        </is>
      </c>
      <c r="B1" s="5" t="inlineStr">
        <is>
          <t>Tipo</t>
        </is>
      </c>
      <c r="C1" s="5" t="inlineStr">
        <is>
          <t>Nombre</t>
        </is>
      </c>
      <c r="D1" s="5" t="inlineStr">
        <is>
          <t>Cantidad ↑↓</t>
        </is>
      </c>
      <c r="E1" s="5" t="inlineStr">
        <is>
          <t>Notas</t>
        </is>
      </c>
      <c r="F1" s="5" t="inlineStr">
        <is>
          <t>Importado</t>
        </is>
      </c>
    </row>
  </sheetData>
  <autoFilter ref="A1:F1"/>
  <dataValidations count="3">
    <dataValidation sqref="B2:B500" showDropDown="0" showInputMessage="0" showErrorMessage="0" allowBlank="1" type="list">
      <formula1>"Receta,Extra,Producto"</formula1>
    </dataValidation>
    <dataValidation sqref="C2:C500" showDropDown="0" showInputMessage="0" showErrorMessage="0" allowBlank="1" type="list">
      <formula1>Catalogo!$I$2:$I$40</formula1>
    </dataValidation>
    <dataValidation sqref="D2:D500" showDropDown="0" showInputMessage="0" showErrorMessage="0" allowBlank="1" type="whole" operator="between">
      <formula1>1</formula1>
      <formula2>30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2026-09-27T19:45:16Z</dcterms:created>
  <dcterms:modified xmlns:dcterms="http://purl.org/dc/terms/" xmlns:xsi="http://www.w3.org/2001/XMLSchema-instance" xsi:type="dcterms:W3CDTF">2026-09-27T19:45:41Z</dcterms:modified>
</cp:coreProperties>
</file>