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Тест-кейсы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<sst xmlns="http://schemas.openxmlformats.org/spreadsheetml/2006/main" count="1402" uniqueCount="649">
  <si>
    <t xml:space="preserve">ID</t>
  </si>
  <si>
    <t xml:space="preserve">Название (Title):</t>
  </si>
  <si>
    <t xml:space="preserve">Описание( Summary):</t>
  </si>
  <si>
    <t xml:space="preserve">Приоритет (Priority)</t>
  </si>
  <si>
    <t xml:space="preserve">Предусловия (Preconditions)</t>
  </si>
  <si>
    <t xml:space="preserve">Шаги (Steps to reproduce):</t>
  </si>
  <si>
    <t xml:space="preserve">Ожидаемый результат (Expected result):</t>
  </si>
  <si>
    <t xml:space="preserve">Автоматизация</t>
  </si>
  <si>
    <t xml:space="preserve">Комментарий</t>
  </si>
  <si>
    <t xml:space="preserve">Экран авторизации Authorization</t>
  </si>
  <si>
    <t xml:space="preserve">Авторизация в приложении с валидными логином и паролем зарегистрированного пользователя</t>
  </si>
  <si>
    <t xml:space="preserve">Авторизация с логином login2 и паролем password2</t>
  </si>
  <si>
    <t xml:space="preserve">Высокий</t>
  </si>
  <si>
    <t xml:space="preserve">Приложение запущено на устройстве, открыт экран авторизации</t>
  </si>
  <si>
    <t xml:space="preserve">1. Нажать на поле Login</t>
  </si>
  <si>
    <t xml:space="preserve">1. Поле активно, курсор установлен в поле, отображается клавиатура устройства</t>
  </si>
  <si>
    <t xml:space="preserve">Да</t>
  </si>
  <si>
    <t xml:space="preserve">2. Ввести значение «login2»</t>
  </si>
  <si>
    <t xml:space="preserve">2. Поле заполнено введённым значением</t>
  </si>
  <si>
    <t xml:space="preserve">3. Нажать на поле Password</t>
  </si>
  <si>
    <t xml:space="preserve">3. Поле активно, курсор установлен в поле, отображается клавиатура устройства</t>
  </si>
  <si>
    <t xml:space="preserve">4. Ввести значение «password2»</t>
  </si>
  <si>
    <t xml:space="preserve">4. Поле заполнено замаскированными символами</t>
  </si>
  <si>
    <t xml:space="preserve">5. Нажать кнопку SIGN IN</t>
  </si>
  <si>
    <t xml:space="preserve">5. Открывается главный экран Main</t>
  </si>
  <si>
    <t xml:space="preserve">Авторизация с неверным логином</t>
  </si>
  <si>
    <t xml:space="preserve">Попытка авторизации с неверным логином и паролем зарегистрированного пользователя</t>
  </si>
  <si>
    <t xml:space="preserve">2. Ввести значение «login3»</t>
  </si>
  <si>
    <t xml:space="preserve">5. На экране авторизации отображается сообщение об ошибке «Something went wrong. Try again later». Авторизация не осуществляется.</t>
  </si>
  <si>
    <t xml:space="preserve">Авторизация с неверным паролем</t>
  </si>
  <si>
    <t xml:space="preserve">Попытка авторизации с незарегистрированным логином и паролем зарегистрированного пользователя</t>
  </si>
  <si>
    <t xml:space="preserve">4. Ввести значение «password3»</t>
  </si>
  <si>
    <t xml:space="preserve">Авторизация с пробелом в поле Login</t>
  </si>
  <si>
    <t xml:space="preserve">Попытка авторизации с пробелом вместо логина</t>
  </si>
  <si>
    <t xml:space="preserve">2. Ввести пробел</t>
  </si>
  <si>
    <t xml:space="preserve">5. На экране авторизации отображается сообщение об ошибке «Login and password cannot be empty». Авторизация не осуществляется.</t>
  </si>
  <si>
    <t xml:space="preserve">Авторизация с пробелом в Password</t>
  </si>
  <si>
    <t xml:space="preserve">Попытка авторизации с пробелом вместо пароля</t>
  </si>
  <si>
    <t xml:space="preserve">4. Ввести пробел</t>
  </si>
  <si>
    <t xml:space="preserve">Авторизация с незаполненным полем Login</t>
  </si>
  <si>
    <t xml:space="preserve">Попытка авторизации с незаполненным полем Login</t>
  </si>
  <si>
    <t xml:space="preserve">1. Нажать на поле Password</t>
  </si>
  <si>
    <t xml:space="preserve">2. Ввести значение «password2»</t>
  </si>
  <si>
    <t xml:space="preserve">2. Поле заполнено замаскированными символами</t>
  </si>
  <si>
    <t xml:space="preserve">3. Нажать кнопку SIGN IN</t>
  </si>
  <si>
    <t xml:space="preserve">Авторизация с незаполненным полем Password</t>
  </si>
  <si>
    <t xml:space="preserve">Попытка авторизации с незаполненным полем Password</t>
  </si>
  <si>
    <t xml:space="preserve">Авторизация в приложении с валидными логином зарегистрированного пользователя, введённым символами разного регистра</t>
  </si>
  <si>
    <t xml:space="preserve">Попытка авторизации с логином login2, введённым символами разного регистра, и паролем password2</t>
  </si>
  <si>
    <t xml:space="preserve">2. Ввести значение «LogiN2»</t>
  </si>
  <si>
    <t xml:space="preserve">Авторизация в приложении с валидными паролем зарегистрированного пользователя, введённым символами разного регистра</t>
  </si>
  <si>
    <r>
      <rPr>
        <sz val="10"/>
        <color rgb="FF000000"/>
        <rFont val="Arial"/>
        <family val="0"/>
        <charset val="1"/>
      </rPr>
      <t xml:space="preserve">Попытка авторизации с логином login2 и паролем password2</t>
    </r>
    <r>
      <rPr>
        <sz val="10"/>
        <color rgb="FF000000"/>
        <rFont val="Arial"/>
        <family val="0"/>
        <charset val="204"/>
      </rPr>
      <t xml:space="preserve">, введённым символами разного регистра</t>
    </r>
  </si>
  <si>
    <t xml:space="preserve">4. Ввести значение «pasSWord2»</t>
  </si>
  <si>
    <t xml:space="preserve">Навигация через топбар и аппаратные кнопки</t>
  </si>
  <si>
    <t xml:space="preserve">Переход на экран News через меню приложения</t>
  </si>
  <si>
    <t xml:space="preserve">Переход на экран News с главного экрана Main через меню приложения</t>
  </si>
  <si>
    <t xml:space="preserve">Приложение запущено, пользователь авторизован, открыт экран Main</t>
  </si>
  <si>
    <t xml:space="preserve">1. Нажать меню приложения</t>
  </si>
  <si>
    <t xml:space="preserve">1. Открывается меню приложения со списком страниц приложения</t>
  </si>
  <si>
    <t xml:space="preserve">2. Нажать пункт меню News</t>
  </si>
  <si>
    <t xml:space="preserve">2. Переход на экран экран News</t>
  </si>
  <si>
    <t xml:space="preserve">Переход на экран Main через меню приложения</t>
  </si>
  <si>
    <t xml:space="preserve">Переход на главный экран приложения Main с экрана News через меню приложения</t>
  </si>
  <si>
    <t xml:space="preserve">Приложение запущено, пользователь авторизован, открыт экран News</t>
  </si>
  <si>
    <r>
      <rPr>
        <sz val="10"/>
        <color rgb="FF000000"/>
        <rFont val="Arial"/>
        <family val="0"/>
        <charset val="204"/>
      </rPr>
      <t xml:space="preserve">2. Нажать пункт меню </t>
    </r>
    <r>
      <rPr>
        <sz val="10"/>
        <color rgb="FF000000"/>
        <rFont val="Arial"/>
        <family val="0"/>
        <charset val="1"/>
      </rPr>
      <t xml:space="preserve">Main</t>
    </r>
  </si>
  <si>
    <r>
      <rPr>
        <sz val="10"/>
        <color rgb="FF000000"/>
        <rFont val="Arial"/>
        <family val="0"/>
        <charset val="204"/>
      </rPr>
      <t xml:space="preserve">2. Переход на экран экран</t>
    </r>
    <r>
      <rPr>
        <sz val="10"/>
        <color rgb="FF000000"/>
        <rFont val="Arial"/>
        <family val="0"/>
        <charset val="1"/>
      </rPr>
      <t xml:space="preserve"> Main</t>
    </r>
  </si>
  <si>
    <t xml:space="preserve">Возврат на предыдущий экран аппаратной кнопкой «Назад»</t>
  </si>
  <si>
    <t xml:space="preserve">Возврат на экран Main с экрана News аппаратной кнопкой «Назад»</t>
  </si>
  <si>
    <t xml:space="preserve">Нет</t>
  </si>
  <si>
    <t xml:space="preserve">Необходимо физическое взаимодействие с устройством</t>
  </si>
  <si>
    <t xml:space="preserve">3. Нажать аппаратную кнопку «Назад»</t>
  </si>
  <si>
    <t xml:space="preserve">3. Переход на экран Main</t>
  </si>
  <si>
    <t xml:space="preserve">Выход из приложения при нажатии аппаратной кнопки «Назад»</t>
  </si>
  <si>
    <t xml:space="preserve">Приложение сворачивается при нажатии аппаратной кнопки «Назад» из экрана Main</t>
  </si>
  <si>
    <t xml:space="preserve">1. Нажать аппаратную кнопку «Назад»</t>
  </si>
  <si>
    <t xml:space="preserve">1. Приложение сворачивается, отображается рабочий экран устройства</t>
  </si>
  <si>
    <t xml:space="preserve">Переход на экран Love is all при нажатии на символ бабочки</t>
  </si>
  <si>
    <t xml:space="preserve">При нажатии на символ «бабочка» на топбаре приложения осуществляется переход на экран Love is all</t>
  </si>
  <si>
    <t xml:space="preserve">1. Нажать на символ «бабочка» на топбаре приложения</t>
  </si>
  <si>
    <t xml:space="preserve">1. Переход на экран Love is all</t>
  </si>
  <si>
    <t xml:space="preserve">Отображение пункта меню Log out при нажатии на символ человека в топбаре</t>
  </si>
  <si>
    <t xml:space="preserve">При нажатии на символ человека в топбаре открывается меню с пунктом Log out</t>
  </si>
  <si>
    <t xml:space="preserve">1. Нажать символ «человек» в топбаре</t>
  </si>
  <si>
    <t xml:space="preserve">1. Открывается меню с пунктом Log out</t>
  </si>
  <si>
    <t xml:space="preserve">Выход из учётной записи при нажатии пункта Log out</t>
  </si>
  <si>
    <t xml:space="preserve">Выход из учётной записи при нажатии пункта Log out, переход на экран авторизации</t>
  </si>
  <si>
    <t xml:space="preserve">2. Нажать Log out</t>
  </si>
  <si>
    <t xml:space="preserve">2. Переход на экран авторизации Autorization</t>
  </si>
  <si>
    <t xml:space="preserve">Главный экран Main</t>
  </si>
  <si>
    <t xml:space="preserve">Сворачивание блока News</t>
  </si>
  <si>
    <t xml:space="preserve">При нажатии на кнопку-стрелку в заголовке блока News на экране Main блок News сворачивается</t>
  </si>
  <si>
    <t xml:space="preserve">1. Нажать стрелку в заголовке блока News</t>
  </si>
  <si>
    <t xml:space="preserve">1. Блок News сворачивается, остаётся виден только заголовок блока — News</t>
  </si>
  <si>
    <t xml:space="preserve">Разворачивание свёрнутого блока News</t>
  </si>
  <si>
    <t xml:space="preserve">При нажатии на кнопку-стрелку в заголовке свёрнутого блока News на экране Main блок News разворачивается</t>
  </si>
  <si>
    <t xml:space="preserve">2. Нажать стрелку в заголовке блока News</t>
  </si>
  <si>
    <t xml:space="preserve">2. Блок News разворачивается, отображаются плашки новостей</t>
  </si>
  <si>
    <t xml:space="preserve">Отображение трёх последних новостей</t>
  </si>
  <si>
    <r>
      <rPr>
        <sz val="10"/>
        <color rgb="FF000000"/>
        <rFont val="Arial"/>
        <family val="0"/>
        <charset val="1"/>
      </rPr>
      <t xml:space="preserve">В блоке News </t>
    </r>
    <r>
      <rPr>
        <sz val="10"/>
        <color rgb="FF000000"/>
        <rFont val="Arial"/>
        <family val="0"/>
        <charset val="204"/>
      </rPr>
      <t xml:space="preserve">на экране Main </t>
    </r>
    <r>
      <rPr>
        <sz val="10"/>
        <color rgb="FF000000"/>
        <rFont val="Arial"/>
        <family val="0"/>
        <charset val="1"/>
      </rPr>
      <t xml:space="preserve">отображаются плашки трёх новостей</t>
    </r>
  </si>
  <si>
    <t xml:space="preserve">Низкий</t>
  </si>
  <si>
    <t xml:space="preserve">1. Проверить количество новостей в блоке News</t>
  </si>
  <si>
    <t xml:space="preserve">1. Отображаются ровно 3 новости</t>
  </si>
  <si>
    <t xml:space="preserve">Разворачивание плашки новости</t>
  </si>
  <si>
    <t xml:space="preserve">При нажатии на плашку новости в блоке News она разворачивается, отображается описание</t>
  </si>
  <si>
    <r>
      <rPr>
        <sz val="10"/>
        <color rgb="FF000000"/>
        <rFont val="Arial"/>
        <family val="0"/>
        <charset val="1"/>
      </rPr>
      <t xml:space="preserve">1. Нажать на плашку новости </t>
    </r>
    <r>
      <rPr>
        <sz val="10"/>
        <color rgb="FF000000"/>
        <rFont val="Arial"/>
        <family val="0"/>
        <charset val="204"/>
      </rPr>
      <t xml:space="preserve">в блоке News</t>
    </r>
  </si>
  <si>
    <t xml:space="preserve">1. Плашка разворачивается, отображается описание новости</t>
  </si>
  <si>
    <t xml:space="preserve">Сворачивание развёрнутой плашки новости</t>
  </si>
  <si>
    <t xml:space="preserve">При нажатии на развёрнутую плашку новости в блоке News она сворачивается, описание скрывается</t>
  </si>
  <si>
    <r>
      <rPr>
        <sz val="10"/>
        <color rgb="FF000000"/>
        <rFont val="Arial"/>
        <family val="0"/>
        <charset val="1"/>
      </rPr>
      <t xml:space="preserve">2. Нажать на любое место развёрнутой плашки новости </t>
    </r>
    <r>
      <rPr>
        <sz val="10"/>
        <color rgb="FF000000"/>
        <rFont val="Arial"/>
        <family val="0"/>
        <charset val="204"/>
      </rPr>
      <t xml:space="preserve">в блоке News</t>
    </r>
  </si>
  <si>
    <t xml:space="preserve">2. Плашка сворачивается, описание новости не отображается</t>
  </si>
  <si>
    <t xml:space="preserve">Отображение элементов новости</t>
  </si>
  <si>
    <t xml:space="preserve">На плашке новости отображаются необходимые поля</t>
  </si>
  <si>
    <t xml:space="preserve">1. Проверить отображение элементов на плашке новости</t>
  </si>
  <si>
    <t xml:space="preserve">1. Отображаются заголовок, описание, дата</t>
  </si>
  <si>
    <t xml:space="preserve">Переход на экран News при нажатии на кнопку ALL NEWS</t>
  </si>
  <si>
    <t xml:space="preserve">При нажатии на кнопку ALL NEWS на экране Main открывает экран News</t>
  </si>
  <si>
    <t xml:space="preserve">1. Нажать кнопку ALL NEWS</t>
  </si>
  <si>
    <t xml:space="preserve">1. Переход на экран News</t>
  </si>
  <si>
    <t xml:space="preserve">Экран новостей News</t>
  </si>
  <si>
    <t xml:space="preserve">Сортировка новостей по возрастанию даты публикации</t>
  </si>
  <si>
    <t xml:space="preserve">При нажатии на кнопку сортировки на экране News плашки новостей выстраиваются в порядке возрастания даты публикации</t>
  </si>
  <si>
    <t xml:space="preserve">Средний</t>
  </si>
  <si>
    <t xml:space="preserve">1. Нажать кнопку сортировки «стрелки вверх и вниз» </t>
  </si>
  <si>
    <t xml:space="preserve">1. Плашки новостей отображаются в порядке возрастания даты публикации</t>
  </si>
  <si>
    <t xml:space="preserve">Сортировка новостей по убыванию даты публикации</t>
  </si>
  <si>
    <t xml:space="preserve">При нажатии на кнопку сортировки на экране News плашки новостей выстраиваются в порядке убывания даты публикации</t>
  </si>
  <si>
    <t xml:space="preserve">2. Нажать кнопку сортировки «стрелки вверх и вниз» </t>
  </si>
  <si>
    <t xml:space="preserve">2. Плашки новостей отображаются в порядке убывания даты публикации</t>
  </si>
  <si>
    <t xml:space="preserve">Переход на экран Filter news при нажатии на кнопку фильтра </t>
  </si>
  <si>
    <t xml:space="preserve">При нажатии на кнопку фильтра на экране News осуществляется переход на экран Filter news</t>
  </si>
  <si>
    <t xml:space="preserve">1. Нажать кнопку фильтра с символом «переключатели»</t>
  </si>
  <si>
    <t xml:space="preserve">1. Переход на экран Filter news</t>
  </si>
  <si>
    <t xml:space="preserve">Переход в Control panel при нажатии на кнопку редактирования</t>
  </si>
  <si>
    <t xml:space="preserve">При нажатии на кнопку фильтра на экране News осуществляется переход на экран Control panel</t>
  </si>
  <si>
    <t xml:space="preserve">1. Нажать кнопку редактирования «лист и карандаш»</t>
  </si>
  <si>
    <t xml:space="preserve">1. Переход на экран Control panel</t>
  </si>
  <si>
    <t xml:space="preserve">При нажатии на плашку новости на экране News она разворачивается</t>
  </si>
  <si>
    <t xml:space="preserve">1. Нажать на плашку новости</t>
  </si>
  <si>
    <t xml:space="preserve">1. Плашка новости разворачивается, отображается описание новости</t>
  </si>
  <si>
    <t xml:space="preserve">Сворачивание плашки новости</t>
  </si>
  <si>
    <t xml:space="preserve">При нажатии на развёрнутую плашку новости на экране News она сворачивается</t>
  </si>
  <si>
    <t xml:space="preserve">2. Нажать на любое место развёрнутой плашки новости</t>
  </si>
  <si>
    <t xml:space="preserve">1. Плашка новости сворачивается, описание новости не отображается</t>
  </si>
  <si>
    <t xml:space="preserve">Возврат на предыдущий экран при нажатии аппаратной кнопки «Назад»</t>
  </si>
  <si>
    <t xml:space="preserve">При нажатии аппаратной кнопки «Назад» осуществляется переход с экрана News на экран Main</t>
  </si>
  <si>
    <t xml:space="preserve">1. Переход на Main</t>
  </si>
  <si>
    <t xml:space="preserve">Экран Filter news (при переходе с News)</t>
  </si>
  <si>
    <t xml:space="preserve">Фильтрация новостей по категории</t>
  </si>
  <si>
    <t xml:space="preserve">При выборе фильтрации по категории отображаются новости выбранной категории на экране News </t>
  </si>
  <si>
    <t xml:space="preserve">Приложение запущено, пользователь авторизован, осуществлён переход на экран Filter news c экрана News</t>
  </si>
  <si>
    <t xml:space="preserve">1. Нажать на поле Category</t>
  </si>
  <si>
    <t xml:space="preserve">1. Раскрывается выпадающее меню с категориями</t>
  </si>
  <si>
    <t xml:space="preserve">2. Нажать на любую категорию, например, «Объявление»</t>
  </si>
  <si>
    <r>
      <rPr>
        <sz val="10"/>
        <color rgb="FF000000"/>
        <rFont val="Arial"/>
        <family val="0"/>
        <charset val="1"/>
      </rPr>
      <t xml:space="preserve">2. В </t>
    </r>
    <r>
      <rPr>
        <sz val="10"/>
        <color rgb="FF000000"/>
        <rFont val="Arial"/>
        <family val="0"/>
        <charset val="204"/>
      </rPr>
      <t xml:space="preserve">поле Category отображается выбранная категория (например, «Объявление», если выбрана данная категория)</t>
    </r>
  </si>
  <si>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Arial"/>
        <family val="0"/>
        <charset val="204"/>
      </rPr>
      <t xml:space="preserve">Нажать на кнопку FILTER</t>
    </r>
  </si>
  <si>
    <t xml:space="preserve">3. Переход на экран News с отображением новостей только выбранной категории</t>
  </si>
  <si>
    <r>
      <rPr>
        <sz val="10"/>
        <color rgb="FF000000"/>
        <rFont val="Arial"/>
        <family val="0"/>
        <charset val="204"/>
      </rPr>
      <t xml:space="preserve">Фильтрация новостей</t>
    </r>
    <r>
      <rPr>
        <sz val="10"/>
        <color rgb="FF000000"/>
        <rFont val="Arial"/>
        <family val="0"/>
        <charset val="1"/>
      </rPr>
      <t xml:space="preserve"> по датам</t>
    </r>
  </si>
  <si>
    <t xml:space="preserve">При выборе фильтрации по периоду времени отображаются новости, опубликованные в выбранный период времени на экране News </t>
  </si>
  <si>
    <t xml:space="preserve">1. Нажать на поле начала периода</t>
  </si>
  <si>
    <t xml:space="preserve">1. Открывается форма календаря</t>
  </si>
  <si>
    <t xml:space="preserve">2. В форме календаря выбрать дату</t>
  </si>
  <si>
    <t xml:space="preserve">2. В форме календаря отображается выбранная дата</t>
  </si>
  <si>
    <t xml:space="preserve">3. В форме календаря нажать ОК</t>
  </si>
  <si>
    <t xml:space="preserve">3. Поле начала периода заполнено выбранной датой</t>
  </si>
  <si>
    <t xml:space="preserve">4. Нажать на поле конца периода</t>
  </si>
  <si>
    <t xml:space="preserve">4. Открывается форма календаря</t>
  </si>
  <si>
    <t xml:space="preserve">5. В форме календаря выбрать дату</t>
  </si>
  <si>
    <t xml:space="preserve">5. В форме календаря отображается выбранная дата</t>
  </si>
  <si>
    <t xml:space="preserve">6. В форме календаря нажать ОК</t>
  </si>
  <si>
    <t xml:space="preserve">6. Поле конца периода заполнено выбранной датой</t>
  </si>
  <si>
    <r>
      <rPr>
        <sz val="10"/>
        <color rgb="FF000000"/>
        <rFont val="Arial"/>
        <family val="0"/>
        <charset val="1"/>
      </rPr>
      <t xml:space="preserve">7. </t>
    </r>
    <r>
      <rPr>
        <sz val="10"/>
        <color rgb="FF000000"/>
        <rFont val="Arial"/>
        <family val="0"/>
        <charset val="204"/>
      </rPr>
      <t xml:space="preserve">Нажать на кнопку FILTER</t>
    </r>
  </si>
  <si>
    <r>
      <rPr>
        <sz val="10"/>
        <color rgb="FF000000"/>
        <rFont val="Arial"/>
        <family val="0"/>
        <charset val="1"/>
      </rPr>
      <t xml:space="preserve">7. Переход на экран News с отображением </t>
    </r>
    <r>
      <rPr>
        <sz val="10"/>
        <color rgb="FF000000"/>
        <rFont val="Arial"/>
        <family val="0"/>
        <charset val="204"/>
      </rPr>
      <t xml:space="preserve">только </t>
    </r>
    <r>
      <rPr>
        <sz val="10"/>
        <color rgb="FF000000"/>
        <rFont val="Arial"/>
        <family val="0"/>
        <charset val="1"/>
      </rPr>
      <t xml:space="preserve">новостей, опубликованных в выбранный период времени</t>
    </r>
  </si>
  <si>
    <t xml:space="preserve">Фильтрация новостей по категории и датам</t>
  </si>
  <si>
    <t xml:space="preserve">При выборе фильтрации по категории и периоду времени отображаются новости выбранной категории, опубликованные в выбранный период времени на экране News </t>
  </si>
  <si>
    <t xml:space="preserve">1. Выбрать любую категорию, например, «Объявление»</t>
  </si>
  <si>
    <r>
      <rPr>
        <sz val="10"/>
        <color rgb="FF000000"/>
        <rFont val="Arial"/>
        <family val="0"/>
        <charset val="1"/>
      </rPr>
      <t xml:space="preserve">1. В </t>
    </r>
    <r>
      <rPr>
        <sz val="10"/>
        <color rgb="FF000000"/>
        <rFont val="Arial"/>
        <family val="0"/>
        <charset val="204"/>
      </rPr>
      <t xml:space="preserve">поле Category отображается выбранная категория (например, «Объявление», если выбрана данная категория)</t>
    </r>
  </si>
  <si>
    <t xml:space="preserve">2. Выбрать даты начала и окончания периода публикации</t>
  </si>
  <si>
    <t xml:space="preserve">2. В полях начала и конца периода публикации отображены выбранные даты</t>
  </si>
  <si>
    <t xml:space="preserve">3. Нажать на кнопку FILTER</t>
  </si>
  <si>
    <t xml:space="preserve">3. Переход на экран News с отображением новостей только выбранной категории, опубликованных в выбранный период времени</t>
  </si>
  <si>
    <t xml:space="preserve">Попытка фильтрации с пустыми полями Filter news</t>
  </si>
  <si>
    <t xml:space="preserve">При незаполненных полях фильтр не применяется</t>
  </si>
  <si>
    <t xml:space="preserve">1. Не заполнять поля фильтра</t>
  </si>
  <si>
    <t xml:space="preserve">1. Поля фильтра не заполнены</t>
  </si>
  <si>
    <t xml:space="preserve">2. Нажать FILTER</t>
  </si>
  <si>
    <t xml:space="preserve">2. Переход на экран News без фильтрации новостей</t>
  </si>
  <si>
    <t xml:space="preserve">Попытка фильтрации по категории, новости в которой отсутствуют</t>
  </si>
  <si>
    <t xml:space="preserve">При фильтрации новостей по категории, для которой отсутствуют новости, отображается пустой список</t>
  </si>
  <si>
    <t xml:space="preserve">1. Выбрать категорию, в которой отсутствуют новости, например, «Благодарность»</t>
  </si>
  <si>
    <t xml:space="preserve">1. В поле Category отображается выбранная категория (например, «Благодарность»)</t>
  </si>
  <si>
    <t xml:space="preserve">2. Отображается пустой экран News с сообщением «There is nothing here yet...» и кнопка REFRESH</t>
  </si>
  <si>
    <t xml:space="preserve">Попытка фильтрации по периоду времени, новости в котором отсутствуют</t>
  </si>
  <si>
    <t xml:space="preserve">Выбор периода, в котором нет новостей</t>
  </si>
  <si>
    <t xml:space="preserve">1. Выбрать даты начала и окончания периода, публикации в котором отсутствуют</t>
  </si>
  <si>
    <t xml:space="preserve">1. В полях начала и конца периода публикации отображены выбранные даты</t>
  </si>
  <si>
    <t xml:space="preserve">2. Нажать кнопку FILTER</t>
  </si>
  <si>
    <t xml:space="preserve">Попытка фильтрации по периоду времени, в котором дата начала позже даты окончания</t>
  </si>
  <si>
    <t xml:space="preserve">При попытке фильтрации по датам, если дата начала периода позже даты окончания периода, воспроизводится сообщение об ошибке</t>
  </si>
  <si>
    <t xml:space="preserve">1. Выбрать периода публикации новости, при этом дата начала периода должна быть позже даты окончания периода</t>
  </si>
  <si>
    <t xml:space="preserve">2. Отображается сообщение об ошибке в выбранных датах</t>
  </si>
  <si>
    <t xml:space="preserve">Попытка фильтрации с указанием только одной даты</t>
  </si>
  <si>
    <t xml:space="preserve">При попытке фильтрации по датам, если указана только одна дата, воспроизводится сообщение об ошибке</t>
  </si>
  <si>
    <t xml:space="preserve">1. Заполнить только дату начала периода публикации</t>
  </si>
  <si>
    <t xml:space="preserve">1. В поле начала периода публикации отображена выбранная дата</t>
  </si>
  <si>
    <t xml:space="preserve">2. Отображается сообщение «Wrong period»</t>
  </si>
  <si>
    <t xml:space="preserve">Возврат на экран News при нажатии на кнопку CANCEL</t>
  </si>
  <si>
    <t xml:space="preserve">При нажатии на кнопку CANCEL осуществляется переход на экран News без применения фильтров</t>
  </si>
  <si>
    <t xml:space="preserve">1. Нажать кнопку CANCEL</t>
  </si>
  <si>
    <t xml:space="preserve">1. Переход на экран News, список новостей не отфильтрован</t>
  </si>
  <si>
    <r>
      <rPr>
        <sz val="10"/>
        <color rgb="FF000000"/>
        <rFont val="Arial"/>
        <family val="0"/>
        <charset val="1"/>
      </rPr>
      <t xml:space="preserve">Возврат </t>
    </r>
    <r>
      <rPr>
        <sz val="10"/>
        <color rgb="FF000000"/>
        <rFont val="Arial"/>
        <family val="0"/>
        <charset val="204"/>
      </rPr>
      <t xml:space="preserve">на экран News при нажатии на </t>
    </r>
    <r>
      <rPr>
        <sz val="10"/>
        <color rgb="FF000000"/>
        <rFont val="Arial"/>
        <family val="0"/>
        <charset val="1"/>
      </rPr>
      <t xml:space="preserve">аппаратную кнопку «Назад»</t>
    </r>
  </si>
  <si>
    <t xml:space="preserve">При нажатии на аппаратную кнопку «Назад» осуществляется переход на экран News без применения фильтров</t>
  </si>
  <si>
    <t xml:space="preserve">Экран Control panel</t>
  </si>
  <si>
    <r>
      <rPr>
        <sz val="10"/>
        <color rgb="FF000000"/>
        <rFont val="Arial"/>
        <family val="0"/>
        <charset val="1"/>
      </rPr>
      <t xml:space="preserve">Сортировка новостей по возрастанию даты публикации на экране </t>
    </r>
    <r>
      <rPr>
        <sz val="10"/>
        <color rgb="FF000000"/>
        <rFont val="Arial"/>
        <family val="0"/>
        <charset val="204"/>
      </rPr>
      <t xml:space="preserve">Control panel</t>
    </r>
  </si>
  <si>
    <t xml:space="preserve">При нажатии на кнопку сортировки на экране Control panel плашки новостей выстраиваются в порядке возрастания даты публикации</t>
  </si>
  <si>
    <t xml:space="preserve">Приложение запущено, пользователь авторизован, открыт экран Control panel</t>
  </si>
  <si>
    <r>
      <rPr>
        <sz val="10"/>
        <color rgb="FF000000"/>
        <rFont val="Arial"/>
        <family val="0"/>
        <charset val="1"/>
      </rPr>
      <t xml:space="preserve">Сортировка новостей по убыванию даты публикации на экране </t>
    </r>
    <r>
      <rPr>
        <sz val="10"/>
        <color rgb="FF000000"/>
        <rFont val="Arial"/>
        <family val="0"/>
        <charset val="204"/>
      </rPr>
      <t xml:space="preserve">Control panel</t>
    </r>
  </si>
  <si>
    <r>
      <rPr>
        <sz val="10"/>
        <color rgb="FF000000"/>
        <rFont val="Arial"/>
        <family val="0"/>
        <charset val="1"/>
      </rPr>
      <t xml:space="preserve">При нажатии на кнопку сортировки на экране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0"/>
        <charset val="1"/>
      </rPr>
      <t xml:space="preserve"> плашки новостей выстраиваются в порядке убывания даты публикации</t>
    </r>
  </si>
  <si>
    <r>
      <rPr>
        <sz val="10"/>
        <color rgb="FF000000"/>
        <rFont val="Arial"/>
        <family val="0"/>
        <charset val="1"/>
      </rPr>
      <t xml:space="preserve">Переход на экран Filter news при нажатии на кнопку фильтра на экране </t>
    </r>
    <r>
      <rPr>
        <sz val="10"/>
        <color rgb="FF000000"/>
        <rFont val="Arial"/>
        <family val="0"/>
        <charset val="204"/>
      </rPr>
      <t xml:space="preserve">Control panel</t>
    </r>
  </si>
  <si>
    <t xml:space="preserve">При нажатии на кнопку фильтра на экране Control panel осуществляется переход на экран Filter news</t>
  </si>
  <si>
    <t xml:space="preserve">Переход на экран Creating News</t>
  </si>
  <si>
    <r>
      <rPr>
        <sz val="10"/>
        <color rgb="FF000000"/>
        <rFont val="Arial"/>
        <family val="0"/>
        <charset val="1"/>
      </rPr>
      <t xml:space="preserve">При нажатии кнопки создания новости осуществляется переход на экран </t>
    </r>
    <r>
      <rPr>
        <sz val="10"/>
        <color rgb="FF000000"/>
        <rFont val="Arial"/>
        <family val="0"/>
        <charset val="204"/>
      </rPr>
      <t xml:space="preserve">Creating News</t>
    </r>
  </si>
  <si>
    <t xml:space="preserve">1. Нажать кнопку создания новости «плюс в круге»</t>
  </si>
  <si>
    <t xml:space="preserve">1. Переход на экран Creating News</t>
  </si>
  <si>
    <r>
      <rPr>
        <sz val="10"/>
        <color rgb="FF000000"/>
        <rFont val="Arial"/>
        <family val="0"/>
        <charset val="1"/>
      </rPr>
      <t xml:space="preserve">Разворачивание плашки новости на экране </t>
    </r>
    <r>
      <rPr>
        <sz val="10"/>
        <color rgb="FF000000"/>
        <rFont val="Arial"/>
        <family val="0"/>
        <charset val="204"/>
      </rPr>
      <t xml:space="preserve">Control panel</t>
    </r>
  </si>
  <si>
    <t xml:space="preserve">При нажатии на плашку новости она разворачивается</t>
  </si>
  <si>
    <r>
      <rPr>
        <sz val="10"/>
        <color rgb="FF000000"/>
        <rFont val="Arial"/>
        <family val="0"/>
        <charset val="1"/>
      </rPr>
      <t xml:space="preserve">Сворачивание плашки новости </t>
    </r>
    <r>
      <rPr>
        <sz val="10"/>
        <color rgb="FF000000"/>
        <rFont val="Arial"/>
        <family val="0"/>
        <charset val="204"/>
      </rPr>
      <t xml:space="preserve">на экране Control panel</t>
    </r>
  </si>
  <si>
    <t xml:space="preserve">При нажатии на развёрнутую плашку новости она сворачивается</t>
  </si>
  <si>
    <r>
      <rPr>
        <sz val="10"/>
        <color rgb="FF000000"/>
        <rFont val="Arial"/>
        <family val="0"/>
        <charset val="1"/>
      </rPr>
      <t xml:space="preserve">Отображение элементов новости </t>
    </r>
    <r>
      <rPr>
        <sz val="10"/>
        <color rgb="FF000000"/>
        <rFont val="Arial"/>
        <family val="0"/>
        <charset val="204"/>
      </rPr>
      <t xml:space="preserve">на экране Control panel</t>
    </r>
  </si>
  <si>
    <t xml:space="preserve">На плашке новости отображаются необходимые элементы</t>
  </si>
  <si>
    <r>
      <rPr>
        <sz val="10"/>
        <color rgb="FF000000"/>
        <rFont val="Arial"/>
        <family val="0"/>
        <charset val="1"/>
      </rPr>
      <t xml:space="preserve">1. Отображаются </t>
    </r>
    <r>
      <rPr>
        <sz val="10"/>
        <color rgb="FF000000"/>
        <rFont val="Arial"/>
        <family val="0"/>
        <charset val="204"/>
      </rPr>
      <t xml:space="preserve">заголовок, описание, даты создания и публикации новости, статус и кнопки управления публикацией</t>
    </r>
  </si>
  <si>
    <t xml:space="preserve">Отмена удаления новости кнопкой CANCEL</t>
  </si>
  <si>
    <t xml:space="preserve">При нажатии кнопки CANCEL в диалоговом окне удаления новости данное окно закрывается без удаления новости</t>
  </si>
  <si>
    <t xml:space="preserve">1. Нажать на кнопку удаления новости (символ «мусорная корзина»)</t>
  </si>
  <si>
    <r>
      <rPr>
        <sz val="10"/>
        <color rgb="FF000000"/>
        <rFont val="Arial"/>
        <family val="0"/>
        <charset val="1"/>
      </rPr>
      <t xml:space="preserve">1. Появляется диалоговое окно с текстом «</t>
    </r>
    <r>
      <rPr>
        <sz val="10"/>
        <color theme="1"/>
        <rFont val="Arial"/>
        <family val="0"/>
        <charset val="204"/>
      </rPr>
      <t xml:space="preserve">Are you sure you want to permanently delete the document? These changes cannot be reversed in the future.» и кнопками CANCEL и OK</t>
    </r>
  </si>
  <si>
    <t xml:space="preserve">2. Нажать кнопку CANCEL</t>
  </si>
  <si>
    <t xml:space="preserve">2. Диалоговое окно закрыто, новость не удалена</t>
  </si>
  <si>
    <t xml:space="preserve">Отмена удаления новости нажатием за пределами диалогового окна удаления новости</t>
  </si>
  <si>
    <t xml:space="preserve">При нажатии за пределами диалогового окна удаления новости данное окно закрывается без удаления новости</t>
  </si>
  <si>
    <r>
      <rPr>
        <sz val="10"/>
        <color rgb="FF000000"/>
        <rFont val="Arial"/>
        <family val="0"/>
        <charset val="204"/>
      </rPr>
      <t xml:space="preserve">1. Появляется диалоговое окно с текстом «</t>
    </r>
    <r>
      <rPr>
        <sz val="10"/>
        <color theme="1"/>
        <rFont val="Arial"/>
        <family val="0"/>
        <charset val="204"/>
      </rPr>
      <t xml:space="preserve">Are you sure you want to permanently delete the document? These changes cannot be reversed in the future.» и кнопками CANCEL и OK</t>
    </r>
  </si>
  <si>
    <t xml:space="preserve">2. Нажать за пределами диалогового окна</t>
  </si>
  <si>
    <t xml:space="preserve">Отмена удаления аппаратной кнопкой «Назад»</t>
  </si>
  <si>
    <t xml:space="preserve">Нажатие аппаратной кнопки «Назад» закрывает диалоговое окно без удаления новости</t>
  </si>
  <si>
    <t xml:space="preserve">Удаление новости</t>
  </si>
  <si>
    <t xml:space="preserve">Удаление новости через диалоговое окно</t>
  </si>
  <si>
    <t xml:space="preserve">2. Нажать на кнопку ОК</t>
  </si>
  <si>
    <t xml:space="preserve">2. Диалоговое окно закрыто, новость удалена</t>
  </si>
  <si>
    <t xml:space="preserve">Переход на экран Editing News</t>
  </si>
  <si>
    <r>
      <rPr>
        <sz val="10"/>
        <color rgb="FF000000"/>
        <rFont val="Arial"/>
        <family val="0"/>
        <charset val="1"/>
      </rPr>
      <t xml:space="preserve">Нажатие на иконку редактирования открывает экран  </t>
    </r>
    <r>
      <rPr>
        <sz val="10"/>
        <color rgb="FF000000"/>
        <rFont val="Arial"/>
        <family val="0"/>
        <charset val="204"/>
      </rPr>
      <t xml:space="preserve">Editing News</t>
    </r>
  </si>
  <si>
    <t xml:space="preserve">1. Нажать на  редактирования новости (символ «лист и карандаш»)</t>
  </si>
  <si>
    <t xml:space="preserve">1. Переход на экран Editing News</t>
  </si>
  <si>
    <t xml:space="preserve">Возврат с экрана Control panel на экран News при нажатии на аппаратную кнопку «Назад»</t>
  </si>
  <si>
    <t xml:space="preserve">Возврат на экран News при нажатии на аппаратную кнопку «Назад»</t>
  </si>
  <si>
    <t xml:space="preserve">1. Возврат на экран News</t>
  </si>
  <si>
    <t xml:space="preserve">Экран Filter news (при переходе с Control panel)</t>
  </si>
  <si>
    <r>
      <rPr>
        <sz val="10"/>
        <color rgb="FF000000"/>
        <rFont val="Arial"/>
        <family val="0"/>
        <charset val="1"/>
      </rPr>
      <t xml:space="preserve">Фильтрация новостей по категории </t>
    </r>
    <r>
      <rPr>
        <sz val="10"/>
        <color rgb="FF000000"/>
        <rFont val="Arial"/>
        <family val="0"/>
        <charset val="204"/>
      </rPr>
      <t xml:space="preserve">и статусу Active</t>
    </r>
  </si>
  <si>
    <r>
      <rPr>
        <sz val="10"/>
        <color rgb="FF000000"/>
        <rFont val="Arial"/>
        <family val="0"/>
        <charset val="1"/>
      </rPr>
      <t xml:space="preserve">При выборе фильтрации по категории </t>
    </r>
    <r>
      <rPr>
        <sz val="10"/>
        <color rgb="FF000000"/>
        <rFont val="Arial"/>
        <family val="0"/>
        <charset val="204"/>
      </rPr>
      <t xml:space="preserve">и статусу Active </t>
    </r>
    <r>
      <rPr>
        <sz val="10"/>
        <color rgb="FF000000"/>
        <rFont val="Arial"/>
        <family val="0"/>
        <charset val="1"/>
      </rPr>
      <t xml:space="preserve">отображаются новости выбранной категории и статусом </t>
    </r>
    <r>
      <rPr>
        <sz val="10"/>
        <color rgb="FF000000"/>
        <rFont val="Arial"/>
        <family val="0"/>
        <charset val="204"/>
      </rPr>
      <t xml:space="preserve"> Active</t>
    </r>
    <r>
      <rPr>
        <sz val="10"/>
        <color rgb="FF000000"/>
        <rFont val="Arial"/>
        <family val="0"/>
        <charset val="1"/>
      </rPr>
      <t xml:space="preserve"> на экране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0"/>
        <charset val="1"/>
      </rPr>
      <t xml:space="preserve"> </t>
    </r>
  </si>
  <si>
    <t xml:space="preserve">Приложение запущено, пользователь авторизован, осуществлён переход на экран Filter news c экрана Control panel</t>
  </si>
  <si>
    <t xml:space="preserve">3. Снять отметку с чекбокса Not active, оставить отметку на чекбоксе Active</t>
  </si>
  <si>
    <r>
      <rPr>
        <sz val="10"/>
        <color rgb="FF000000"/>
        <rFont val="Arial"/>
        <family val="0"/>
        <charset val="1"/>
      </rPr>
      <t xml:space="preserve">3. Чекбокс </t>
    </r>
    <r>
      <rPr>
        <sz val="10"/>
        <color rgb="FF000000"/>
        <rFont val="Arial"/>
        <family val="0"/>
        <charset val="204"/>
      </rPr>
      <t xml:space="preserve">Not active не отмечен, чекбокс Active остаётся с отметкой</t>
    </r>
  </si>
  <si>
    <r>
      <rPr>
        <sz val="10"/>
        <color rgb="FF000000"/>
        <rFont val="Arial"/>
        <family val="0"/>
        <charset val="1"/>
      </rPr>
      <t xml:space="preserve">4. </t>
    </r>
    <r>
      <rPr>
        <sz val="10"/>
        <color rgb="FF000000"/>
        <rFont val="Arial"/>
        <family val="0"/>
        <charset val="204"/>
      </rPr>
      <t xml:space="preserve">Нажать на кнопку FILTER</t>
    </r>
  </si>
  <si>
    <r>
      <rPr>
        <sz val="10"/>
        <color rgb="FF000000"/>
        <rFont val="Arial"/>
        <family val="0"/>
        <charset val="1"/>
      </rPr>
      <t xml:space="preserve">4. Переход на экран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0"/>
        <charset val="1"/>
      </rPr>
      <t xml:space="preserve"> с отображением новостей только выбранной категории в статусе A</t>
    </r>
    <r>
      <rPr>
        <sz val="10"/>
        <color rgb="FF000000"/>
        <rFont val="Arial"/>
        <family val="0"/>
        <charset val="204"/>
      </rPr>
      <t xml:space="preserve">ctive</t>
    </r>
  </si>
  <si>
    <r>
      <rPr>
        <sz val="10"/>
        <color rgb="FF000000"/>
        <rFont val="Arial"/>
        <family val="0"/>
        <charset val="1"/>
      </rPr>
      <t xml:space="preserve">Фильтрация новостей по категории </t>
    </r>
    <r>
      <rPr>
        <sz val="10"/>
        <color rgb="FF000000"/>
        <rFont val="Arial"/>
        <family val="0"/>
        <charset val="204"/>
      </rPr>
      <t xml:space="preserve">и статусу Not active</t>
    </r>
  </si>
  <si>
    <r>
      <rPr>
        <sz val="10"/>
        <color rgb="FF000000"/>
        <rFont val="Arial"/>
        <family val="0"/>
        <charset val="1"/>
      </rPr>
      <t xml:space="preserve">При выборе фильтрации по категории </t>
    </r>
    <r>
      <rPr>
        <sz val="10"/>
        <color rgb="FF000000"/>
        <rFont val="Arial"/>
        <family val="0"/>
        <charset val="204"/>
      </rPr>
      <t xml:space="preserve">и статусу Not active </t>
    </r>
    <r>
      <rPr>
        <sz val="10"/>
        <color rgb="FF000000"/>
        <rFont val="Arial"/>
        <family val="0"/>
        <charset val="1"/>
      </rPr>
      <t xml:space="preserve">отображаются новости выбранной категории и статусом </t>
    </r>
    <r>
      <rPr>
        <sz val="10"/>
        <color rgb="FF000000"/>
        <rFont val="Arial"/>
        <family val="0"/>
        <charset val="204"/>
      </rPr>
      <t xml:space="preserve"> Not active</t>
    </r>
    <r>
      <rPr>
        <sz val="10"/>
        <color rgb="FF000000"/>
        <rFont val="Arial"/>
        <family val="0"/>
        <charset val="1"/>
      </rPr>
      <t xml:space="preserve"> на экране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0"/>
        <charset val="1"/>
      </rPr>
      <t xml:space="preserve"> </t>
    </r>
  </si>
  <si>
    <t xml:space="preserve">3. Снять отметку с чекбокса Active, оставить отметку на чекбоксе Not active</t>
  </si>
  <si>
    <r>
      <rPr>
        <sz val="10"/>
        <color rgb="FF000000"/>
        <rFont val="Arial"/>
        <family val="0"/>
        <charset val="1"/>
      </rPr>
      <t xml:space="preserve">3. Чекбокс A</t>
    </r>
    <r>
      <rPr>
        <sz val="10"/>
        <color rgb="FF000000"/>
        <rFont val="Arial"/>
        <family val="0"/>
        <charset val="204"/>
      </rPr>
      <t xml:space="preserve">ctive не отмечен, чекбокс Not active остаётся с отметкой</t>
    </r>
  </si>
  <si>
    <r>
      <rPr>
        <sz val="10"/>
        <color rgb="FF000000"/>
        <rFont val="Arial"/>
        <family val="0"/>
        <charset val="1"/>
      </rPr>
      <t xml:space="preserve">4. Переход на экран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0"/>
        <charset val="1"/>
      </rPr>
      <t xml:space="preserve"> с отображением новостей только выбранной категории в статусе </t>
    </r>
    <r>
      <rPr>
        <sz val="10"/>
        <color rgb="FF000000"/>
        <rFont val="Arial"/>
        <family val="0"/>
        <charset val="204"/>
      </rPr>
      <t xml:space="preserve">Not active</t>
    </r>
  </si>
  <si>
    <r>
      <rPr>
        <sz val="10"/>
        <color rgb="FF000000"/>
        <rFont val="Arial"/>
        <family val="0"/>
        <charset val="1"/>
      </rPr>
      <t xml:space="preserve">Фильтрация новостей по категории </t>
    </r>
    <r>
      <rPr>
        <sz val="10"/>
        <color rgb="FF000000"/>
        <rFont val="Arial"/>
        <family val="0"/>
        <charset val="204"/>
      </rPr>
      <t xml:space="preserve">и обоим статусам</t>
    </r>
  </si>
  <si>
    <r>
      <rPr>
        <sz val="10"/>
        <color rgb="FF000000"/>
        <rFont val="Arial"/>
        <family val="0"/>
        <charset val="1"/>
      </rPr>
      <t xml:space="preserve">При выборе фильтрации по категории </t>
    </r>
    <r>
      <rPr>
        <sz val="10"/>
        <color rgb="FF000000"/>
        <rFont val="Arial"/>
        <family val="0"/>
        <charset val="204"/>
      </rPr>
      <t xml:space="preserve">и обоим статусам </t>
    </r>
    <r>
      <rPr>
        <sz val="10"/>
        <color rgb="FF000000"/>
        <rFont val="Arial"/>
        <family val="0"/>
        <charset val="1"/>
      </rPr>
      <t xml:space="preserve">отображаются новости выбранной категории и обоим статусом на экране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0"/>
        <charset val="1"/>
      </rPr>
      <t xml:space="preserve"> </t>
    </r>
  </si>
  <si>
    <t xml:space="preserve">3. Не снимать отметки с чекбоксов статусов</t>
  </si>
  <si>
    <r>
      <rPr>
        <sz val="10"/>
        <color rgb="FF000000"/>
        <rFont val="Arial"/>
        <family val="0"/>
        <charset val="1"/>
      </rPr>
      <t xml:space="preserve">3. Чекбокс A</t>
    </r>
    <r>
      <rPr>
        <sz val="10"/>
        <color rgb="FF000000"/>
        <rFont val="Arial"/>
        <family val="0"/>
        <charset val="204"/>
      </rPr>
      <t xml:space="preserve">ctive отмечен, чекбокс Not active отмечен</t>
    </r>
  </si>
  <si>
    <r>
      <rPr>
        <sz val="10"/>
        <color rgb="FF000000"/>
        <rFont val="Arial"/>
        <family val="0"/>
        <charset val="1"/>
      </rPr>
      <t xml:space="preserve">4. Переход на экран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0"/>
        <charset val="1"/>
      </rPr>
      <t xml:space="preserve"> с отображением новостей только выбранной категории в статусах Active и </t>
    </r>
    <r>
      <rPr>
        <sz val="10"/>
        <color rgb="FF000000"/>
        <rFont val="Arial"/>
        <family val="0"/>
        <charset val="204"/>
      </rPr>
      <t xml:space="preserve">Not active</t>
    </r>
  </si>
  <si>
    <r>
      <rPr>
        <sz val="10"/>
        <color rgb="FF000000"/>
        <rFont val="Arial"/>
        <family val="0"/>
        <charset val="1"/>
      </rPr>
      <t xml:space="preserve">Фильтрация новостей по категории </t>
    </r>
    <r>
      <rPr>
        <sz val="10"/>
        <color rgb="FF000000"/>
        <rFont val="Arial"/>
        <family val="0"/>
        <charset val="204"/>
      </rPr>
      <t xml:space="preserve">без статусов</t>
    </r>
  </si>
  <si>
    <r>
      <rPr>
        <sz val="10"/>
        <color rgb="FF000000"/>
        <rFont val="Arial"/>
        <family val="0"/>
        <charset val="1"/>
      </rPr>
      <t xml:space="preserve">При выборе фильтрации по категории без статусов</t>
    </r>
    <r>
      <rPr>
        <sz val="10"/>
        <color rgb="FF000000"/>
        <rFont val="Arial"/>
        <family val="0"/>
        <charset val="204"/>
      </rPr>
      <t xml:space="preserve"> </t>
    </r>
    <r>
      <rPr>
        <sz val="10"/>
        <color rgb="FF000000"/>
        <rFont val="Arial"/>
        <family val="0"/>
        <charset val="1"/>
      </rPr>
      <t xml:space="preserve">отображается сообщение об ошибке </t>
    </r>
  </si>
  <si>
    <t xml:space="preserve">Баг: происходит фильтрация новостей без учёта статусов</t>
  </si>
  <si>
    <t xml:space="preserve">3. Снять отметки с чекбоксов статусов</t>
  </si>
  <si>
    <r>
      <rPr>
        <sz val="10"/>
        <color rgb="FF000000"/>
        <rFont val="Arial"/>
        <family val="0"/>
        <charset val="1"/>
      </rPr>
      <t xml:space="preserve">3. Чекбоксы A</t>
    </r>
    <r>
      <rPr>
        <sz val="10"/>
        <color rgb="FF000000"/>
        <rFont val="Arial"/>
        <family val="0"/>
        <charset val="204"/>
      </rPr>
      <t xml:space="preserve">ctive и Not active не отмечены</t>
    </r>
  </si>
  <si>
    <t xml:space="preserve">4. Отображается сообщение об ошибке — необходимо выбрать статус новости</t>
  </si>
  <si>
    <r>
      <rPr>
        <sz val="10"/>
        <color rgb="FF000000"/>
        <rFont val="Arial"/>
        <family val="0"/>
        <charset val="204"/>
      </rPr>
      <t xml:space="preserve">Фильтрация новостей</t>
    </r>
    <r>
      <rPr>
        <sz val="10"/>
        <color rgb="FF000000"/>
        <rFont val="Arial"/>
        <family val="0"/>
        <charset val="1"/>
      </rPr>
      <t xml:space="preserve"> по датам </t>
    </r>
    <r>
      <rPr>
        <sz val="10"/>
        <color rgb="FF000000"/>
        <rFont val="Arial"/>
        <family val="0"/>
        <charset val="204"/>
      </rPr>
      <t xml:space="preserve">и статусу Active</t>
    </r>
  </si>
  <si>
    <t xml:space="preserve">При выборе фильтрации по периоду времени и статусу Active отображаются новости, опубликованные в выбранный период времени в  статусе Active на экране Control panel </t>
  </si>
  <si>
    <t xml:space="preserve">7. Снять отметку с чекбокса Not active, оставить отметку на чекбоксе Active</t>
  </si>
  <si>
    <r>
      <rPr>
        <sz val="10"/>
        <color rgb="FF000000"/>
        <rFont val="Arial"/>
        <family val="0"/>
        <charset val="1"/>
      </rPr>
      <t xml:space="preserve">7. Чекбокс </t>
    </r>
    <r>
      <rPr>
        <sz val="10"/>
        <color rgb="FF000000"/>
        <rFont val="Arial"/>
        <family val="0"/>
        <charset val="204"/>
      </rPr>
      <t xml:space="preserve">Not active не отмечен, чекбокс Active остаётся с отметкой</t>
    </r>
  </si>
  <si>
    <r>
      <rPr>
        <sz val="10"/>
        <color rgb="FF000000"/>
        <rFont val="Arial"/>
        <family val="0"/>
        <charset val="1"/>
      </rPr>
      <t xml:space="preserve">8. </t>
    </r>
    <r>
      <rPr>
        <sz val="10"/>
        <color rgb="FF000000"/>
        <rFont val="Arial"/>
        <family val="0"/>
        <charset val="204"/>
      </rPr>
      <t xml:space="preserve">Нажать на кнопку FILTER</t>
    </r>
  </si>
  <si>
    <r>
      <rPr>
        <sz val="10"/>
        <color rgb="FF000000"/>
        <rFont val="Arial"/>
        <family val="0"/>
        <charset val="1"/>
      </rPr>
      <t xml:space="preserve">8. Переход на экран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0"/>
        <charset val="1"/>
      </rPr>
      <t xml:space="preserve"> с отображением </t>
    </r>
    <r>
      <rPr>
        <sz val="10"/>
        <color rgb="FF000000"/>
        <rFont val="Arial"/>
        <family val="0"/>
        <charset val="204"/>
      </rPr>
      <t xml:space="preserve">только </t>
    </r>
    <r>
      <rPr>
        <sz val="10"/>
        <color rgb="FF000000"/>
        <rFont val="Arial"/>
        <family val="0"/>
        <charset val="1"/>
      </rPr>
      <t xml:space="preserve">новостей, опубликованных в выбранный период времени</t>
    </r>
  </si>
  <si>
    <r>
      <rPr>
        <sz val="10"/>
        <color rgb="FF000000"/>
        <rFont val="Arial"/>
        <family val="0"/>
        <charset val="204"/>
      </rPr>
      <t xml:space="preserve">Фильтрация новостей</t>
    </r>
    <r>
      <rPr>
        <sz val="10"/>
        <color rgb="FF000000"/>
        <rFont val="Arial"/>
        <family val="0"/>
        <charset val="1"/>
      </rPr>
      <t xml:space="preserve"> по датам </t>
    </r>
    <r>
      <rPr>
        <sz val="10"/>
        <color rgb="FF000000"/>
        <rFont val="Arial"/>
        <family val="0"/>
        <charset val="204"/>
      </rPr>
      <t xml:space="preserve">и статусу Not active</t>
    </r>
  </si>
  <si>
    <t xml:space="preserve">При выборе фильтрации по периоду времени и статусу Not active отображаются новости, опубликованные в выбранный период времени в  статусе Not active на экране Control panel </t>
  </si>
  <si>
    <t xml:space="preserve">7. Снять отметку с чекбокса Active, оставить отметку на чекбоксе Not active</t>
  </si>
  <si>
    <r>
      <rPr>
        <sz val="10"/>
        <color rgb="FF000000"/>
        <rFont val="Arial"/>
        <family val="0"/>
        <charset val="1"/>
      </rPr>
      <t xml:space="preserve">7. Чекбокс A</t>
    </r>
    <r>
      <rPr>
        <sz val="10"/>
        <color rgb="FF000000"/>
        <rFont val="Arial"/>
        <family val="0"/>
        <charset val="204"/>
      </rPr>
      <t xml:space="preserve">ctive не отмечен, чекбокс Not active остаётся с отметкой</t>
    </r>
  </si>
  <si>
    <r>
      <rPr>
        <sz val="10"/>
        <color rgb="FF000000"/>
        <rFont val="Arial"/>
        <family val="0"/>
        <charset val="204"/>
      </rPr>
      <t xml:space="preserve">Фильтрация новостей</t>
    </r>
    <r>
      <rPr>
        <sz val="10"/>
        <color rgb="FF000000"/>
        <rFont val="Arial"/>
        <family val="0"/>
        <charset val="1"/>
      </rPr>
      <t xml:space="preserve"> по датам и обоим статусам</t>
    </r>
  </si>
  <si>
    <t xml:space="preserve">При выборе фильтрации по периоду времени и обоим статусам отображаются новости, опубликованные в выбранный период времени в статусах Active и Not active на экране Control panel </t>
  </si>
  <si>
    <t xml:space="preserve">7. Не снимать отметки с чекбоксов статусов</t>
  </si>
  <si>
    <r>
      <rPr>
        <sz val="10"/>
        <color rgb="FF000000"/>
        <rFont val="Arial"/>
        <family val="0"/>
        <charset val="1"/>
      </rPr>
      <t xml:space="preserve">7. Чекбокс A</t>
    </r>
    <r>
      <rPr>
        <sz val="10"/>
        <color rgb="FF000000"/>
        <rFont val="Arial"/>
        <family val="0"/>
        <charset val="204"/>
      </rPr>
      <t xml:space="preserve">ctive отмечен, чекбокс Not active отмечен</t>
    </r>
  </si>
  <si>
    <r>
      <rPr>
        <sz val="10"/>
        <color rgb="FF000000"/>
        <rFont val="Arial"/>
        <family val="0"/>
        <charset val="1"/>
      </rPr>
      <t xml:space="preserve">8. Переход на экран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0"/>
        <charset val="1"/>
      </rPr>
      <t xml:space="preserve"> с отображением </t>
    </r>
    <r>
      <rPr>
        <sz val="10"/>
        <color rgb="FF000000"/>
        <rFont val="Arial"/>
        <family val="0"/>
        <charset val="204"/>
      </rPr>
      <t xml:space="preserve">только </t>
    </r>
    <r>
      <rPr>
        <sz val="10"/>
        <color rgb="FF000000"/>
        <rFont val="Arial"/>
        <family val="0"/>
        <charset val="1"/>
      </rPr>
      <t xml:space="preserve">новостей, опубликованных в выбранный период времени, в статусах Active и </t>
    </r>
    <r>
      <rPr>
        <sz val="10"/>
        <color rgb="FF000000"/>
        <rFont val="Arial"/>
        <family val="0"/>
        <charset val="204"/>
      </rPr>
      <t xml:space="preserve">Not active</t>
    </r>
  </si>
  <si>
    <r>
      <rPr>
        <sz val="10"/>
        <color rgb="FF000000"/>
        <rFont val="Arial"/>
        <family val="0"/>
        <charset val="204"/>
      </rPr>
      <t xml:space="preserve">Фильтрация новостей</t>
    </r>
    <r>
      <rPr>
        <sz val="10"/>
        <color rgb="FF000000"/>
        <rFont val="Arial"/>
        <family val="0"/>
        <charset val="1"/>
      </rPr>
      <t xml:space="preserve"> по датам без статусов</t>
    </r>
  </si>
  <si>
    <t xml:space="preserve">При выборе фильтрации по периоду времени без статусов отображается сообщение об ошибке</t>
  </si>
  <si>
    <t xml:space="preserve">7. Снять отметки с чекбоксов статусов</t>
  </si>
  <si>
    <r>
      <rPr>
        <sz val="10"/>
        <color rgb="FF000000"/>
        <rFont val="Arial"/>
        <family val="0"/>
        <charset val="1"/>
      </rPr>
      <t xml:space="preserve">7. Чекбоксы A</t>
    </r>
    <r>
      <rPr>
        <sz val="10"/>
        <color rgb="FF000000"/>
        <rFont val="Arial"/>
        <family val="0"/>
        <charset val="204"/>
      </rPr>
      <t xml:space="preserve">ctive и Not active не отмечены</t>
    </r>
  </si>
  <si>
    <t xml:space="preserve">8. Отображается сообщение об ошибке — необходимо выбрать статус новости</t>
  </si>
  <si>
    <t xml:space="preserve">Фильтрация новостей по категории, датам и статусу Active</t>
  </si>
  <si>
    <t xml:space="preserve">При выборе фильтрации по категории, периоду времени и статусу Active отображаются новости выбранной категории, опубликованные в выбранный период времени, в статусе Active на экране Control panel </t>
  </si>
  <si>
    <r>
      <rPr>
        <sz val="10"/>
        <color rgb="FF000000"/>
        <rFont val="Arial"/>
        <family val="0"/>
        <charset val="1"/>
      </rPr>
      <t xml:space="preserve">4. Переход на экран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0"/>
        <charset val="1"/>
      </rPr>
      <t xml:space="preserve"> с отображением </t>
    </r>
    <r>
      <rPr>
        <sz val="10"/>
        <color rgb="FF000000"/>
        <rFont val="Arial"/>
        <family val="0"/>
        <charset val="204"/>
      </rPr>
      <t xml:space="preserve">только </t>
    </r>
    <r>
      <rPr>
        <sz val="10"/>
        <color rgb="FF000000"/>
        <rFont val="Arial"/>
        <family val="0"/>
        <charset val="1"/>
      </rPr>
      <t xml:space="preserve">новостей выбранной категории, опубликованных в выбранный период времени, </t>
    </r>
    <r>
      <rPr>
        <sz val="10"/>
        <color rgb="FF000000"/>
        <rFont val="Arial"/>
        <family val="0"/>
        <charset val="204"/>
      </rPr>
      <t xml:space="preserve">в статусе Active</t>
    </r>
  </si>
  <si>
    <t xml:space="preserve">Фильтрация новостей по категории, датам и статусу Not active</t>
  </si>
  <si>
    <t xml:space="preserve">При выборе фильтрации по категории, периоду времени и статусу Not active отображаются новости выбранной категории, опубликованные в выбранный период времени, в статусе Not active на экране Control panel </t>
  </si>
  <si>
    <r>
      <rPr>
        <sz val="10"/>
        <color rgb="FF000000"/>
        <rFont val="Arial"/>
        <family val="0"/>
        <charset val="1"/>
      </rPr>
      <t xml:space="preserve">4. Переход на экран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0"/>
        <charset val="1"/>
      </rPr>
      <t xml:space="preserve"> с отображением </t>
    </r>
    <r>
      <rPr>
        <sz val="10"/>
        <color rgb="FF000000"/>
        <rFont val="Arial"/>
        <family val="0"/>
        <charset val="204"/>
      </rPr>
      <t xml:space="preserve">только </t>
    </r>
    <r>
      <rPr>
        <sz val="10"/>
        <color rgb="FF000000"/>
        <rFont val="Arial"/>
        <family val="0"/>
        <charset val="1"/>
      </rPr>
      <t xml:space="preserve">новостей выбранной категории, опубликованных в выбранный период времени, </t>
    </r>
    <r>
      <rPr>
        <sz val="10"/>
        <color rgb="FF000000"/>
        <rFont val="Arial"/>
        <family val="0"/>
        <charset val="204"/>
      </rPr>
      <t xml:space="preserve">в статусе Not active</t>
    </r>
  </si>
  <si>
    <t xml:space="preserve">Фильтрация новостей по категории, датам и обоим статусам</t>
  </si>
  <si>
    <t xml:space="preserve">При выборе фильтрации по категории, периоду времени и обоим статусам отображаются новости выбранной категории, опубликованные в выбранный период времени, в обоих статусах на экране Control panel </t>
  </si>
  <si>
    <r>
      <rPr>
        <sz val="10"/>
        <color rgb="FF000000"/>
        <rFont val="Arial"/>
        <family val="0"/>
        <charset val="1"/>
      </rPr>
      <t xml:space="preserve">3. Чекбоксы A</t>
    </r>
    <r>
      <rPr>
        <sz val="10"/>
        <color rgb="FF000000"/>
        <rFont val="Arial"/>
        <family val="0"/>
        <charset val="204"/>
      </rPr>
      <t xml:space="preserve">ctive и Not active остаются отмеченными</t>
    </r>
  </si>
  <si>
    <r>
      <rPr>
        <sz val="10"/>
        <color rgb="FF000000"/>
        <rFont val="Arial"/>
        <family val="0"/>
        <charset val="1"/>
      </rPr>
      <t xml:space="preserve">4. Переход на экран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0"/>
        <charset val="1"/>
      </rPr>
      <t xml:space="preserve"> с отображением </t>
    </r>
    <r>
      <rPr>
        <sz val="10"/>
        <color rgb="FF000000"/>
        <rFont val="Arial"/>
        <family val="0"/>
        <charset val="204"/>
      </rPr>
      <t xml:space="preserve">только </t>
    </r>
    <r>
      <rPr>
        <sz val="10"/>
        <color rgb="FF000000"/>
        <rFont val="Arial"/>
        <family val="0"/>
        <charset val="1"/>
      </rPr>
      <t xml:space="preserve">новостей выбранной категории, опубликованных в выбранный период времени, </t>
    </r>
    <r>
      <rPr>
        <sz val="10"/>
        <color rgb="FF000000"/>
        <rFont val="Arial"/>
        <family val="0"/>
        <charset val="204"/>
      </rPr>
      <t xml:space="preserve">в статусах  Active и Not active</t>
    </r>
  </si>
  <si>
    <r>
      <rPr>
        <sz val="10"/>
        <color rgb="FF000000"/>
        <rFont val="Arial"/>
        <family val="0"/>
        <charset val="204"/>
      </rPr>
      <t xml:space="preserve">Фильтрация новостей</t>
    </r>
    <r>
      <rPr>
        <sz val="10"/>
        <color rgb="FF000000"/>
        <rFont val="Arial"/>
        <family val="0"/>
        <charset val="1"/>
      </rPr>
      <t xml:space="preserve"> по категории и датам без статусов</t>
    </r>
  </si>
  <si>
    <t xml:space="preserve">При выборе фильтрации по категории и периоду времени без статусов отображается сообщение об ошибке</t>
  </si>
  <si>
    <t xml:space="preserve">2. В форме календаря отображаются выбранные даты</t>
  </si>
  <si>
    <t xml:space="preserve">2. Снять отметки с чекбоксов статусов</t>
  </si>
  <si>
    <r>
      <rPr>
        <sz val="10"/>
        <color rgb="FF000000"/>
        <rFont val="Arial"/>
        <family val="0"/>
        <charset val="1"/>
      </rPr>
      <t xml:space="preserve">2. Чекбоксы A</t>
    </r>
    <r>
      <rPr>
        <sz val="10"/>
        <color rgb="FF000000"/>
        <rFont val="Arial"/>
        <family val="0"/>
        <charset val="204"/>
      </rPr>
      <t xml:space="preserve">ctive и Not active не отмечены</t>
    </r>
  </si>
  <si>
    <t xml:space="preserve">3. Нажать FILTER</t>
  </si>
  <si>
    <t xml:space="preserve">3. Переход на экран Control panel без фильтрации новостей</t>
  </si>
  <si>
    <r>
      <rPr>
        <sz val="10"/>
        <color rgb="FF000000"/>
        <rFont val="Arial"/>
        <family val="0"/>
        <charset val="1"/>
      </rPr>
      <t xml:space="preserve">2. Отображается пустой экран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0"/>
        <charset val="1"/>
      </rPr>
      <t xml:space="preserve"> с сообщением «There is nothing here yet...» и кнопка REFRESH</t>
    </r>
  </si>
  <si>
    <r>
      <rPr>
        <sz val="10"/>
        <color rgb="FF000000"/>
        <rFont val="Arial"/>
        <family val="0"/>
        <charset val="1"/>
      </rPr>
      <t xml:space="preserve">Возврат на экран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0"/>
        <charset val="1"/>
      </rPr>
      <t xml:space="preserve"> при нажатии на кнопку CANCEL</t>
    </r>
  </si>
  <si>
    <r>
      <rPr>
        <sz val="10"/>
        <color rgb="FF000000"/>
        <rFont val="Arial"/>
        <family val="0"/>
        <charset val="1"/>
      </rPr>
      <t xml:space="preserve">При нажатии на кнопку CANCEL осуществляется переход на экран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0"/>
        <charset val="1"/>
      </rPr>
      <t xml:space="preserve"> без применения фильтров</t>
    </r>
  </si>
  <si>
    <r>
      <rPr>
        <sz val="10"/>
        <color rgb="FF000000"/>
        <rFont val="Arial"/>
        <family val="0"/>
        <charset val="1"/>
      </rPr>
      <t xml:space="preserve">1. Переход на экран </t>
    </r>
    <r>
      <rPr>
        <sz val="10"/>
        <color rgb="FF000000"/>
        <rFont val="Arial"/>
        <family val="0"/>
        <charset val="204"/>
      </rPr>
      <t xml:space="preserve">Control panel</t>
    </r>
    <r>
      <rPr>
        <sz val="10"/>
        <color rgb="FF000000"/>
        <rFont val="Arial"/>
        <family val="0"/>
        <charset val="1"/>
      </rPr>
      <t xml:space="preserve">, список новостей не отфильтрован</t>
    </r>
  </si>
  <si>
    <r>
      <rPr>
        <sz val="10"/>
        <color rgb="FF000000"/>
        <rFont val="Arial"/>
        <family val="0"/>
        <charset val="1"/>
      </rPr>
      <t xml:space="preserve">Возврат </t>
    </r>
    <r>
      <rPr>
        <sz val="10"/>
        <color rgb="FF000000"/>
        <rFont val="Arial"/>
        <family val="0"/>
        <charset val="204"/>
      </rPr>
      <t xml:space="preserve">на экран Control panel при нажатии на </t>
    </r>
    <r>
      <rPr>
        <sz val="10"/>
        <color rgb="FF000000"/>
        <rFont val="Arial"/>
        <family val="0"/>
        <charset val="1"/>
      </rPr>
      <t xml:space="preserve">аппаратную кнопку «Назад»</t>
    </r>
  </si>
  <si>
    <t xml:space="preserve">При нажатии на аппаратную кнопку «Назад» осуществляется переход на экран Control panel без применения фильтров</t>
  </si>
  <si>
    <t xml:space="preserve">1. Переход на экран Control panel, список новостей не отфильтрован</t>
  </si>
  <si>
    <t xml:space="preserve">Экран Creating News</t>
  </si>
  <si>
    <t xml:space="preserve">Автозаполнение заголовка при выборе категории при создании новости</t>
  </si>
  <si>
    <t xml:space="preserve">При выборе категории при создании новости заголовок заполняется автоматически значением категории</t>
  </si>
  <si>
    <t xml:space="preserve">Приложение запущено, пользователь авторизован, открыт экран Creating News</t>
  </si>
  <si>
    <t xml:space="preserve">1. Раскрывается выпадающий список категорий</t>
  </si>
  <si>
    <t xml:space="preserve">2. Выбрать категорию, например, «Объявление»</t>
  </si>
  <si>
    <r>
      <rPr>
        <sz val="10"/>
        <color rgb="FF000000"/>
        <rFont val="Arial"/>
        <family val="0"/>
        <charset val="1"/>
      </rPr>
      <t xml:space="preserve">2. Поле </t>
    </r>
    <r>
      <rPr>
        <sz val="10"/>
        <color rgb="FF000000"/>
        <rFont val="Arial"/>
        <family val="0"/>
        <charset val="204"/>
      </rPr>
      <t xml:space="preserve">Category заполняется выбранным значением, поле Title автоматически</t>
    </r>
    <r>
      <rPr>
        <sz val="10"/>
        <color rgb="FF000000"/>
        <rFont val="Arial"/>
        <family val="0"/>
        <charset val="1"/>
      </rPr>
      <t xml:space="preserve"> заполняется значением выбранной категории (например, «Объявление» в поле Title, если выбрана категория «Объявление»)</t>
    </r>
  </si>
  <si>
    <t xml:space="preserve">Создание новости с заполнением полей</t>
  </si>
  <si>
    <t xml:space="preserve">Все поля при создании новости заполняются, созданная новость публикуется</t>
  </si>
  <si>
    <r>
      <rPr>
        <sz val="10"/>
        <color rgb="FF000000"/>
        <rFont val="Arial"/>
        <family val="0"/>
        <charset val="1"/>
      </rPr>
      <t xml:space="preserve">1. Заполнить поле </t>
    </r>
    <r>
      <rPr>
        <sz val="10"/>
        <color rgb="FF000000"/>
        <rFont val="Arial"/>
        <family val="0"/>
        <charset val="204"/>
      </rPr>
      <t xml:space="preserve">Category значением из выпадающего списка</t>
    </r>
  </si>
  <si>
    <t xml:space="preserve">1. Поле Category заполняется выбранным значением, поле Title автоматически заполняется значением выбранной категории</t>
  </si>
  <si>
    <t xml:space="preserve">2. Нажать на поле Publication date и в открывшейся форме календаря выбрать текущую дату</t>
  </si>
  <si>
    <r>
      <rPr>
        <sz val="10"/>
        <color rgb="FF000000"/>
        <rFont val="Arial"/>
        <family val="0"/>
        <charset val="1"/>
      </rPr>
      <t xml:space="preserve">2. В </t>
    </r>
    <r>
      <rPr>
        <sz val="10"/>
        <color rgb="FF000000"/>
        <rFont val="Arial"/>
        <family val="0"/>
        <charset val="204"/>
      </rPr>
      <t xml:space="preserve">поле Publication date отображается текущая дата</t>
    </r>
  </si>
  <si>
    <t xml:space="preserve">3. Нажать на поле Time  и в открывшейся форме выбора времени выбрать текущее время</t>
  </si>
  <si>
    <r>
      <rPr>
        <sz val="10"/>
        <color rgb="FF000000"/>
        <rFont val="Arial"/>
        <family val="0"/>
        <charset val="1"/>
      </rPr>
      <t xml:space="preserve">3. В </t>
    </r>
    <r>
      <rPr>
        <sz val="10"/>
        <color rgb="FF000000"/>
        <rFont val="Arial"/>
        <family val="0"/>
        <charset val="204"/>
      </rPr>
      <t xml:space="preserve">поле Time отображается текущее время</t>
    </r>
  </si>
  <si>
    <t xml:space="preserve">4. Нажать на поле Description и ввести любое короткое значение, например, «test»</t>
  </si>
  <si>
    <t xml:space="preserve">4. В поле Description отображается введённое значение</t>
  </si>
  <si>
    <t xml:space="preserve">5. Нажать кнопку SAVE</t>
  </si>
  <si>
    <t xml:space="preserve">5. Переход на экран Control panel, созданная новость отображается в списке</t>
  </si>
  <si>
    <t xml:space="preserve">Ввод заголовка при создании новости</t>
  </si>
  <si>
    <t xml:space="preserve">При создании новости поле Title заполняется вводом текста</t>
  </si>
  <si>
    <t xml:space="preserve">2. Очистить поле Title, ввести новое значение, например, «test» </t>
  </si>
  <si>
    <t xml:space="preserve">2. В поле Title отображается введённое значение</t>
  </si>
  <si>
    <t xml:space="preserve">3. Нажать на поле Publication date и в открывшейся форме календаря выбрать текущую дату</t>
  </si>
  <si>
    <r>
      <rPr>
        <sz val="10"/>
        <color rgb="FF000000"/>
        <rFont val="Arial"/>
        <family val="0"/>
        <charset val="1"/>
      </rPr>
      <t xml:space="preserve">3. В </t>
    </r>
    <r>
      <rPr>
        <sz val="10"/>
        <color rgb="FF000000"/>
        <rFont val="Arial"/>
        <family val="0"/>
        <charset val="204"/>
      </rPr>
      <t xml:space="preserve">поле Publication date отображается текущая дата</t>
    </r>
  </si>
  <si>
    <t xml:space="preserve">4. Нажать на поле Time  и в открывшейся форме выбора времени выбрать текущее время</t>
  </si>
  <si>
    <r>
      <rPr>
        <sz val="10"/>
        <color rgb="FF000000"/>
        <rFont val="Arial"/>
        <family val="0"/>
        <charset val="1"/>
      </rPr>
      <t xml:space="preserve">4. В </t>
    </r>
    <r>
      <rPr>
        <sz val="10"/>
        <color rgb="FF000000"/>
        <rFont val="Arial"/>
        <family val="0"/>
        <charset val="204"/>
      </rPr>
      <t xml:space="preserve">поле Time отображается текущее время</t>
    </r>
  </si>
  <si>
    <t xml:space="preserve">5. Нажать на поле Description и ввести любое короткое значение, например, «test»</t>
  </si>
  <si>
    <t xml:space="preserve">5. В поле Description отображается введённое значение</t>
  </si>
  <si>
    <t xml:space="preserve">6. Нажать кнопку SAVE</t>
  </si>
  <si>
    <t xml:space="preserve">6. Переход на экран Control panel, созданная новость с введённым заголовком отображается в списке</t>
  </si>
  <si>
    <t xml:space="preserve">Ввод в заголовок 101 символа</t>
  </si>
  <si>
    <t xml:space="preserve">При вводе в поле заголовка слишком длинного текста срабатывает ограничение на количество символов</t>
  </si>
  <si>
    <t xml:space="preserve">Баг: заголовок опубликованной новости отображает только 75 символов, однако при создании новости ограничения по символам в заголовке нет</t>
  </si>
  <si>
    <t xml:space="preserve">2. Очистить поле Title, ввести новое значение, состоящее из 101 символа </t>
  </si>
  <si>
    <t xml:space="preserve">2. Вводимые символы после 65-го не отображаются в поле Title</t>
  </si>
  <si>
    <t xml:space="preserve">Выбор прошедшей даты при создании новости</t>
  </si>
  <si>
    <t xml:space="preserve">При создании новости невозможно выбрать прошедшую дату</t>
  </si>
  <si>
    <t xml:space="preserve">2. Нажать на поле Publication date и в открывшейся форме календаря выбрать вчерашнюю дату</t>
  </si>
  <si>
    <t xml:space="preserve">2. Вчерашняя дата неактивна и недоступна для выбора</t>
  </si>
  <si>
    <t xml:space="preserve">Выбор прошедшего времени при создании новости</t>
  </si>
  <si>
    <t xml:space="preserve">При создании новости невозможно выбрать прошедшее время текущей даты</t>
  </si>
  <si>
    <t xml:space="preserve">Возможный баг: можно опубликовать новость от прошедшего времени</t>
  </si>
  <si>
    <t xml:space="preserve">3. Нажать на поле Time  и в открывшейся форме выбора времени выбрать прошедший час, например, если текущее время 20:43, выбрать 19:43</t>
  </si>
  <si>
    <r>
      <rPr>
        <sz val="10"/>
        <color rgb="FF000000"/>
        <rFont val="Arial"/>
        <family val="0"/>
        <charset val="1"/>
      </rPr>
      <t xml:space="preserve">3. В </t>
    </r>
    <r>
      <rPr>
        <sz val="10"/>
        <color rgb="FF000000"/>
        <rFont val="Arial"/>
        <family val="0"/>
        <charset val="204"/>
      </rPr>
      <t xml:space="preserve">поле Time отображается выбранное прошедшее время</t>
    </r>
  </si>
  <si>
    <t xml:space="preserve">5. Отображается сообщение о неверно указанном времени, новость не создаётся</t>
  </si>
  <si>
    <t xml:space="preserve">Ввод в описание 1001 символа</t>
  </si>
  <si>
    <t xml:space="preserve">При вводе в поле описания слишком длинного текста срабатывает ограничение на количество символов</t>
  </si>
  <si>
    <t xml:space="preserve">Баг: описание опубликованной новости отображает только 1000 символов, однако при создании новости ограничения по символам в описании нет</t>
  </si>
  <si>
    <t xml:space="preserve">2. Ввести в поле Description значение, состоящее из 1001 символа </t>
  </si>
  <si>
    <t xml:space="preserve">2. Срабатывает ограничение на количество символов в поле Description</t>
  </si>
  <si>
    <t xml:space="preserve">Переключатель статуса Active по умолчанию включен</t>
  </si>
  <si>
    <t xml:space="preserve">Переключатель статуса Active включен и заблокирован</t>
  </si>
  <si>
    <t xml:space="preserve">1. Проверить состояние переключателя статуса Active</t>
  </si>
  <si>
    <t xml:space="preserve">1. Переключатель статуса Active включен, изменение недоступно</t>
  </si>
  <si>
    <t xml:space="preserve">Публикация новости в указанное время</t>
  </si>
  <si>
    <t xml:space="preserve">Новость отображается на экране News в заданное время</t>
  </si>
  <si>
    <t xml:space="preserve">4. Нажать на поле Time  и в открывшейся форме выбора времени выбрать текущее время + 2 минуты</t>
  </si>
  <si>
    <r>
      <rPr>
        <sz val="10"/>
        <color rgb="FF000000"/>
        <rFont val="Arial"/>
        <family val="0"/>
        <charset val="1"/>
      </rPr>
      <t xml:space="preserve">4. В </t>
    </r>
    <r>
      <rPr>
        <sz val="10"/>
        <color rgb="FF000000"/>
        <rFont val="Arial"/>
        <family val="0"/>
        <charset val="204"/>
      </rPr>
      <t xml:space="preserve">поле Time отображается выбранное время время</t>
    </r>
  </si>
  <si>
    <t xml:space="preserve">6. Переход на экран Control panel</t>
  </si>
  <si>
    <t xml:space="preserve">7. В меню приложения выбрать News</t>
  </si>
  <si>
    <t xml:space="preserve">7. Переход на экран News</t>
  </si>
  <si>
    <t xml:space="preserve">8. Дождаться наступления введённого при создании новости времени</t>
  </si>
  <si>
    <t xml:space="preserve">8. Новость отображается на экране News в заданное время</t>
  </si>
  <si>
    <t xml:space="preserve">Выход с экрана Creating News через кнопку CANCEL без сохранения созданной новости</t>
  </si>
  <si>
    <t xml:space="preserve">При нажатии кнопки CANCEL появляется диалоговое окно подтверждения выхода, при нажатии на кнопку ОК в диалоговом окне осуществляется переход на экран Control panel, созданная новость не сохраняется</t>
  </si>
  <si>
    <t xml:space="preserve">5. Нажать кнопку CANCEL</t>
  </si>
  <si>
    <r>
      <rPr>
        <sz val="10"/>
        <color rgb="FF000000"/>
        <rFont val="Arial"/>
        <family val="0"/>
        <charset val="1"/>
      </rPr>
      <t xml:space="preserve">5. Появляется диалоговое окно с сообщением «</t>
    </r>
    <r>
      <rPr>
        <sz val="10"/>
        <color theme="1"/>
        <rFont val="Arial"/>
        <family val="0"/>
        <charset val="204"/>
      </rPr>
      <t xml:space="preserve">The changes won't be saved, do you really want to log out?</t>
    </r>
    <r>
      <rPr>
        <sz val="10"/>
        <color rgb="FF000000"/>
        <rFont val="Arial"/>
        <family val="0"/>
        <charset val="1"/>
      </rPr>
      <t xml:space="preserve">» и кнопками CANCEL и OK.</t>
    </r>
  </si>
  <si>
    <t xml:space="preserve">6. Нажать кнопку ОК в диалоговом окне</t>
  </si>
  <si>
    <r>
      <rPr>
        <sz val="10"/>
        <color rgb="FF000000"/>
        <rFont val="Arial"/>
        <family val="0"/>
        <charset val="1"/>
      </rPr>
      <t xml:space="preserve">6. Осуществляется переход </t>
    </r>
    <r>
      <rPr>
        <sz val="10"/>
        <color rgb="FF000000"/>
        <rFont val="Arial"/>
        <family val="0"/>
        <charset val="204"/>
      </rPr>
      <t xml:space="preserve">на экран Control panel, созданная новость не опубликовалась в списке новостей</t>
    </r>
  </si>
  <si>
    <t xml:space="preserve">Возврат к созданию новости при нажатии кнопки CANCEL в диалоговом окне</t>
  </si>
  <si>
    <t xml:space="preserve">При нажатии кнопки CANCEL появляется диалоговое окно подтверждения выхода, при нажатии на кнопку CANCEL в диалоговом окне осуществляется возврат на экран Creating News, значения в заполненных полях сохраняются</t>
  </si>
  <si>
    <t xml:space="preserve">6. Нажать кнопку CANCEL в диалоговом окне</t>
  </si>
  <si>
    <r>
      <rPr>
        <sz val="10"/>
        <color rgb="FF000000"/>
        <rFont val="Arial"/>
        <family val="0"/>
        <charset val="1"/>
      </rPr>
      <t xml:space="preserve">6. Осуществляется возврат </t>
    </r>
    <r>
      <rPr>
        <sz val="10"/>
        <color rgb="FF000000"/>
        <rFont val="Arial"/>
        <family val="0"/>
        <charset val="204"/>
      </rPr>
      <t xml:space="preserve">на экран Creating News, введённые в поля значения сохранились</t>
    </r>
  </si>
  <si>
    <t xml:space="preserve">Нажатие за пределами диалогового окна подтверждения выхода с экрана Creating News закрывает диалоговое окно</t>
  </si>
  <si>
    <t xml:space="preserve">При нажатии кнопки CANCEL появляется диалоговое окно подтверждения выхода, при нажатии за пределами данного диалогового окна осуществляется возврат на экран Creating News, диалоговое окно закрывается</t>
  </si>
  <si>
    <r>
      <rPr>
        <sz val="10"/>
        <color rgb="FF000000"/>
        <rFont val="Arial"/>
        <family val="0"/>
        <charset val="1"/>
      </rPr>
      <t xml:space="preserve">1. Появляется диалоговое окно с сообщением «</t>
    </r>
    <r>
      <rPr>
        <sz val="10"/>
        <color theme="1"/>
        <rFont val="Arial"/>
        <family val="0"/>
        <charset val="204"/>
      </rPr>
      <t xml:space="preserve">The changes won't be saved, do you really want to log out?</t>
    </r>
    <r>
      <rPr>
        <sz val="10"/>
        <color rgb="FF000000"/>
        <rFont val="Arial"/>
        <family val="0"/>
        <charset val="1"/>
      </rPr>
      <t xml:space="preserve">» и кнопками CANCEL и OK.</t>
    </r>
  </si>
  <si>
    <r>
      <rPr>
        <sz val="10"/>
        <color rgb="FF000000"/>
        <rFont val="Arial"/>
        <family val="0"/>
        <charset val="1"/>
      </rPr>
      <t xml:space="preserve">2. Диалоговое окно закрылось, произошёл возврат </t>
    </r>
    <r>
      <rPr>
        <sz val="10"/>
        <color rgb="FF000000"/>
        <rFont val="Arial"/>
        <family val="0"/>
        <charset val="204"/>
      </rPr>
      <t xml:space="preserve">на экран Creating News</t>
    </r>
  </si>
  <si>
    <t xml:space="preserve">Нажатие аппаратной кнопки «Назад» закрывает диалоговое окно подтверждения выхода с экрана Creating News</t>
  </si>
  <si>
    <t xml:space="preserve">При нажатии аппаратной кнопки «Назад» диалоговое окно подтверждения выхода закрывается</t>
  </si>
  <si>
    <t xml:space="preserve">2. Нажать аппаратную кнопку «Назад»</t>
  </si>
  <si>
    <t xml:space="preserve">Создание новости при пустых обязательных полях</t>
  </si>
  <si>
    <t xml:space="preserve">Попытка сохранить новость без заполнения обязательных полей вызывает демонстрацию сообщения об ошибке, новость не создаётся</t>
  </si>
  <si>
    <t xml:space="preserve">1. Не заполнять поля на экране Creating News</t>
  </si>
  <si>
    <t xml:space="preserve">1. Поля остаются пустыми</t>
  </si>
  <si>
    <t xml:space="preserve">2. Нажать SAVE</t>
  </si>
  <si>
    <t xml:space="preserve">2. Незаполненные обязательные поля отмечаются символом ошибки ( ! ), появляется сообщение «Fill empty fields»</t>
  </si>
  <si>
    <t xml:space="preserve">Возврат на экран Control panel при нажатии на аппаратную кнопку «Назад» из Creating News</t>
  </si>
  <si>
    <t xml:space="preserve">Нажатие на аппаратную кнопку «Назад» возвращает в Control panel</t>
  </si>
  <si>
    <t xml:space="preserve">1. Возврат в Control panel</t>
  </si>
  <si>
    <t xml:space="preserve">Экран Editing News</t>
  </si>
  <si>
    <r>
      <rPr>
        <sz val="10"/>
        <color rgb="FF000000"/>
        <rFont val="Arial"/>
        <family val="0"/>
        <charset val="1"/>
      </rPr>
      <t xml:space="preserve">Сохранение значений в полях новости при переходе с экрана </t>
    </r>
    <r>
      <rPr>
        <sz val="10"/>
        <color rgb="FF000000"/>
        <rFont val="Arial"/>
        <family val="0"/>
        <charset val="204"/>
      </rPr>
      <t xml:space="preserve">Control panel на экран Editing News</t>
    </r>
  </si>
  <si>
    <r>
      <rPr>
        <sz val="10"/>
        <color rgb="FF000000"/>
        <rFont val="Arial"/>
        <family val="0"/>
        <charset val="1"/>
      </rPr>
      <t xml:space="preserve">При переходе </t>
    </r>
    <r>
      <rPr>
        <sz val="10"/>
        <color rgb="FF000000"/>
        <rFont val="Arial"/>
        <family val="0"/>
        <charset val="204"/>
      </rPr>
      <t xml:space="preserve">на экран Editing News</t>
    </r>
    <r>
      <rPr>
        <sz val="10"/>
        <color rgb="FF000000"/>
        <rFont val="Arial"/>
        <family val="0"/>
        <charset val="1"/>
      </rPr>
      <t xml:space="preserve"> все поля новости остаются заполненными введёнными ранее значениями</t>
    </r>
  </si>
  <si>
    <t xml:space="preserve">Приложение запущено, пользователь авторизован, открыт экран Control panel, имеются опубликованные новости</t>
  </si>
  <si>
    <t xml:space="preserve">1. Нажать на кнопку редактирования любой новости (символ «лист и карандаш» на плашке новости)</t>
  </si>
  <si>
    <t xml:space="preserve">1. Открывается экран Editing News, во всех полях сохранены значения данной новости</t>
  </si>
  <si>
    <r>
      <rPr>
        <sz val="10"/>
        <color rgb="FF000000"/>
        <rFont val="Arial"/>
        <family val="0"/>
        <charset val="1"/>
      </rPr>
      <t xml:space="preserve">Значения в полях экрана </t>
    </r>
    <r>
      <rPr>
        <sz val="10"/>
        <color rgb="FF000000"/>
        <rFont val="Arial"/>
        <family val="0"/>
        <charset val="204"/>
      </rPr>
      <t xml:space="preserve">Editing News редактируются и сохраняются</t>
    </r>
  </si>
  <si>
    <t xml:space="preserve">Значения в полях экрана Editing News можно изменять, изменения сохраняются</t>
  </si>
  <si>
    <t xml:space="preserve">Приложение запущено, пользователь авторизован, открыт экран Editing News</t>
  </si>
  <si>
    <t xml:space="preserve">1. Выбрать в поле Category другое значение, отличное от имеющегося</t>
  </si>
  <si>
    <t xml:space="preserve">1. В поле Category отображается выбранная категория</t>
  </si>
  <si>
    <t xml:space="preserve">3. В поле Publication date выбрать текущую дату</t>
  </si>
  <si>
    <t xml:space="preserve">3. В поле Publication date отображается текущая дата</t>
  </si>
  <si>
    <t xml:space="preserve">4. В поле Time выбрать текущее время</t>
  </si>
  <si>
    <t xml:space="preserve">4. В поле Time отображается текущее время</t>
  </si>
  <si>
    <t xml:space="preserve">5. Возврат на экран Control panel, в отредактированной новости сохранились внесённые изменения</t>
  </si>
  <si>
    <t xml:space="preserve">Изменение статуса новости с Active на Not active</t>
  </si>
  <si>
    <t xml:space="preserve">Переключение статуса новости с Active на Not active</t>
  </si>
  <si>
    <t xml:space="preserve">Приложение запущено, пользователь авторизован, открыт экран Control panel, имеются опубликованные новости в статусе Active</t>
  </si>
  <si>
    <t xml:space="preserve">1. Нажать на кнопку редактирования новости в статусе Active</t>
  </si>
  <si>
    <t xml:space="preserve">1. Открывается экран Editing News</t>
  </si>
  <si>
    <t xml:space="preserve">2. Переключить тогл Active на Not active</t>
  </si>
  <si>
    <t xml:space="preserve">2. Тогл переключился на Not active</t>
  </si>
  <si>
    <t xml:space="preserve">3. Нажать кнопку SAVE</t>
  </si>
  <si>
    <t xml:space="preserve">3. Возврат на экран Control panel, в отредактированной новости статус изменился на Not active</t>
  </si>
  <si>
    <t xml:space="preserve">Редактирование новости в статусе Not active</t>
  </si>
  <si>
    <t xml:space="preserve">Внесение изменений в новость со статусом Not active</t>
  </si>
  <si>
    <t xml:space="preserve">Приложение запущено, пользователь авторизован, открыт экран Control panel, имеются опубликованные новости в статусе Not active</t>
  </si>
  <si>
    <t xml:space="preserve">1. Нажать на кнопку редактирования новости в статусе Not active</t>
  </si>
  <si>
    <t xml:space="preserve">2. Выбрать в поле Category другое значение, отличное от имеющегося</t>
  </si>
  <si>
    <r>
      <rPr>
        <sz val="10"/>
        <color rgb="FF000000"/>
        <rFont val="Arial"/>
        <family val="0"/>
        <charset val="1"/>
      </rPr>
      <t xml:space="preserve">Изменение статуса новости с </t>
    </r>
    <r>
      <rPr>
        <sz val="10"/>
        <color rgb="FF000000"/>
        <rFont val="Arial"/>
        <family val="0"/>
        <charset val="204"/>
      </rPr>
      <t xml:space="preserve">Not active на</t>
    </r>
    <r>
      <rPr>
        <sz val="10"/>
        <color rgb="FF000000"/>
        <rFont val="Arial"/>
        <family val="0"/>
        <charset val="1"/>
      </rPr>
      <t xml:space="preserve"> Active</t>
    </r>
  </si>
  <si>
    <r>
      <rPr>
        <sz val="10"/>
        <color rgb="FF000000"/>
        <rFont val="Arial"/>
        <family val="0"/>
        <charset val="1"/>
      </rPr>
      <t xml:space="preserve">Переключение статуса новости с </t>
    </r>
    <r>
      <rPr>
        <sz val="10"/>
        <color rgb="FF000000"/>
        <rFont val="Arial"/>
        <family val="0"/>
        <charset val="204"/>
      </rPr>
      <t xml:space="preserve">Not active на</t>
    </r>
    <r>
      <rPr>
        <sz val="10"/>
        <color rgb="FF000000"/>
        <rFont val="Arial"/>
        <family val="0"/>
        <charset val="1"/>
      </rPr>
      <t xml:space="preserve"> Active</t>
    </r>
  </si>
  <si>
    <r>
      <rPr>
        <sz val="10"/>
        <color rgb="FF000000"/>
        <rFont val="Arial"/>
        <family val="0"/>
        <charset val="1"/>
      </rPr>
      <t xml:space="preserve">2. Переключить тогл Not active на </t>
    </r>
    <r>
      <rPr>
        <sz val="10"/>
        <color rgb="FF000000"/>
        <rFont val="Arial"/>
        <family val="0"/>
        <charset val="204"/>
      </rPr>
      <t xml:space="preserve"> Active</t>
    </r>
  </si>
  <si>
    <t xml:space="preserve">2. Тогл переключился на Active</t>
  </si>
  <si>
    <t xml:space="preserve">3. Возврат на экран Control panel, в отредактированной новости статус изменился на Active</t>
  </si>
  <si>
    <t xml:space="preserve">Выход с экрана Editing News через кнопку CANCEL без сохранения изменений</t>
  </si>
  <si>
    <t xml:space="preserve">При нажатии кнопки CANCEL на экране Editing News появляется диалоговое окно подтверждения выхода, при нажатии на кнопку ОК в диалоговом окне осуществляется переход на экран Control panel, изменения не сохраняются</t>
  </si>
  <si>
    <t xml:space="preserve">6. Нажать кнопку CANCEL</t>
  </si>
  <si>
    <r>
      <rPr>
        <sz val="10"/>
        <color rgb="FF000000"/>
        <rFont val="Arial"/>
        <family val="0"/>
        <charset val="1"/>
      </rPr>
      <t xml:space="preserve">6. Появляется диалоговое окно с сообщением «</t>
    </r>
    <r>
      <rPr>
        <sz val="10"/>
        <color theme="1"/>
        <rFont val="Arial"/>
        <family val="0"/>
        <charset val="204"/>
      </rPr>
      <t xml:space="preserve">The changes won't be saved, do you really want to log out?</t>
    </r>
    <r>
      <rPr>
        <sz val="10"/>
        <color rgb="FF000000"/>
        <rFont val="Arial"/>
        <family val="0"/>
        <charset val="1"/>
      </rPr>
      <t xml:space="preserve">» и кнопками CANCEL и OK.</t>
    </r>
  </si>
  <si>
    <t xml:space="preserve">7. Нажать кнопку ОК в диалоговом окне</t>
  </si>
  <si>
    <r>
      <rPr>
        <sz val="10"/>
        <color rgb="FF000000"/>
        <rFont val="Arial"/>
        <family val="0"/>
        <charset val="1"/>
      </rPr>
      <t xml:space="preserve">7. Осуществляется переход </t>
    </r>
    <r>
      <rPr>
        <sz val="10"/>
        <color rgb="FF000000"/>
        <rFont val="Arial"/>
        <family val="0"/>
        <charset val="204"/>
      </rPr>
      <t xml:space="preserve">на экран Control panel, внесённые в новость изменения не сохранились</t>
    </r>
  </si>
  <si>
    <t xml:space="preserve">Возврат к редактированию новости при нажатии кнопки CANCEL в диалоговом окне</t>
  </si>
  <si>
    <t xml:space="preserve">При нажатии кнопки CANCEL появляется диалоговое окно подтверждения выхода, при нажатии на кнопку CANCEL в диалоговом окне осуществляется возврат на экран Editing News, значения в заполненных полях сохраняются</t>
  </si>
  <si>
    <t xml:space="preserve">7. Нажать кнопку CANCEL в диалоговом окне</t>
  </si>
  <si>
    <r>
      <rPr>
        <sz val="10"/>
        <color rgb="FF000000"/>
        <rFont val="Arial"/>
        <family val="0"/>
        <charset val="1"/>
      </rPr>
      <t xml:space="preserve">7. Осуществляется возврат </t>
    </r>
    <r>
      <rPr>
        <sz val="10"/>
        <color rgb="FF000000"/>
        <rFont val="Arial"/>
        <family val="0"/>
        <charset val="204"/>
      </rPr>
      <t xml:space="preserve">на экран Editing News, введённые в поля значения сохранились</t>
    </r>
  </si>
  <si>
    <t xml:space="preserve">Нажатие за пределами диалогового окна подтверждения выхода с экрана Editing News закрывает диалоговое окно</t>
  </si>
  <si>
    <t xml:space="preserve">При нажатии кнопки CANCEL появляется диалоговое окно подтверждения выхода, при нажатии за пределами данного диалогового окна осуществляется возврат на экран Editing News, диалоговое окно закрывается</t>
  </si>
  <si>
    <r>
      <rPr>
        <sz val="10"/>
        <color rgb="FF000000"/>
        <rFont val="Arial"/>
        <family val="0"/>
        <charset val="1"/>
      </rPr>
      <t xml:space="preserve">2. Диалоговое окно закрылось, произошёл возврат </t>
    </r>
    <r>
      <rPr>
        <sz val="10"/>
        <color rgb="FF000000"/>
        <rFont val="Arial"/>
        <family val="0"/>
        <charset val="204"/>
      </rPr>
      <t xml:space="preserve">на экран Editing News</t>
    </r>
  </si>
  <si>
    <t xml:space="preserve">Нажатие аппаратной кнопки «Назад» закрывает диалоговое окно подтверждения выхода с экрана Editing News</t>
  </si>
  <si>
    <t xml:space="preserve">При нажатии аппаратной кнопки «Назад» диалоговое окно подтверждения выхода из Editing news закрывается</t>
  </si>
  <si>
    <t xml:space="preserve">Сохранение пустых полей при редактировании новости</t>
  </si>
  <si>
    <t xml:space="preserve">Попытка очистить поля при редактировании и сохранить новость вызывает демонстрацию сообщения об ошибке</t>
  </si>
  <si>
    <t xml:space="preserve">1. Удалить значения из полей Category, Title, Description</t>
  </si>
  <si>
    <r>
      <rPr>
        <sz val="10"/>
        <color rgb="FF000000"/>
        <rFont val="Arial"/>
        <family val="0"/>
        <charset val="1"/>
      </rPr>
      <t xml:space="preserve">1. Поля </t>
    </r>
    <r>
      <rPr>
        <sz val="10"/>
        <color rgb="FF000000"/>
        <rFont val="Arial"/>
        <family val="0"/>
        <charset val="204"/>
      </rPr>
      <t xml:space="preserve">Category, Title, Description </t>
    </r>
    <r>
      <rPr>
        <sz val="10"/>
        <color rgb="FF000000"/>
        <rFont val="Arial"/>
        <family val="0"/>
        <charset val="1"/>
      </rPr>
      <t xml:space="preserve">остаются пустыми</t>
    </r>
  </si>
  <si>
    <t xml:space="preserve">2. Очищенные поля отмечаются символом ошибки ( ! ), появляется сообщение «Fill empty fields»</t>
  </si>
  <si>
    <t xml:space="preserve">Возврат на экран Control panel при нажатии на аппаратную кнопку «Назад» из Editing News</t>
  </si>
  <si>
    <r>
      <rPr>
        <sz val="10"/>
        <color rgb="FF000000"/>
        <rFont val="Arial"/>
        <family val="0"/>
        <charset val="1"/>
      </rPr>
      <t xml:space="preserve">Нажатие на аппаратную кнопку «Назад» возвращает </t>
    </r>
    <r>
      <rPr>
        <sz val="10"/>
        <color rgb="FF000000"/>
        <rFont val="Arial"/>
        <family val="0"/>
        <charset val="204"/>
      </rPr>
      <t xml:space="preserve">из Editing News </t>
    </r>
    <r>
      <rPr>
        <sz val="10"/>
        <color rgb="FF000000"/>
        <rFont val="Arial"/>
        <family val="0"/>
        <charset val="1"/>
      </rPr>
      <t xml:space="preserve">в Control panel</t>
    </r>
  </si>
  <si>
    <t xml:space="preserve">2. Возврат на экран Control panel</t>
  </si>
  <si>
    <t xml:space="preserve">Экран Love is all</t>
  </si>
  <si>
    <t xml:space="preserve">На экране отображается лента цитат</t>
  </si>
  <si>
    <t xml:space="preserve">На экране видны плашки с цитатами</t>
  </si>
  <si>
    <r>
      <rPr>
        <sz val="10"/>
        <color rgb="FF000000"/>
        <rFont val="Arial"/>
        <family val="0"/>
        <charset val="204"/>
      </rPr>
      <t xml:space="preserve">Приложение запущено, пользователь авторизован, открыт экран</t>
    </r>
    <r>
      <rPr>
        <sz val="10"/>
        <color rgb="FF000000"/>
        <rFont val="Arial"/>
        <family val="0"/>
        <charset val="1"/>
      </rPr>
      <t xml:space="preserve"> Love is all</t>
    </r>
  </si>
  <si>
    <t xml:space="preserve">1. Проверить наличие ленты плашек с цитатами</t>
  </si>
  <si>
    <t xml:space="preserve">1. Плашки с цитатами</t>
  </si>
  <si>
    <t xml:space="preserve">Разворачивание и сворачивание плашки с цитатой</t>
  </si>
  <si>
    <t xml:space="preserve">Нажатие на плашку раскрывает скрытый текст, нажатие по развёрнутой плашке скрывает текст</t>
  </si>
  <si>
    <t xml:space="preserve">Приложение запущено, пользователь авторизован, открыт экран Love is all</t>
  </si>
  <si>
    <t xml:space="preserve">1. Нажать на плашку с цитатой</t>
  </si>
  <si>
    <t xml:space="preserve">1. Плашка разворачивается, открывается скрытый текст</t>
  </si>
  <si>
    <t xml:space="preserve">2. Нажать на развёрнутую плашку с цитатой</t>
  </si>
  <si>
    <t xml:space="preserve">2. Плашка сворачивается, текст скрывается</t>
  </si>
  <si>
    <t xml:space="preserve">Возврат аппаратной кнопкой «Назад» на предыдущий экран </t>
  </si>
  <si>
    <t xml:space="preserve">При нажатии на аппаратную кнопку «Назад» осуществляется возврат с экрана Love is all на предыдущий экран</t>
  </si>
  <si>
    <t xml:space="preserve">1. Нажать аппаратную кнопку «бабочка» на топбаре</t>
  </si>
  <si>
    <t xml:space="preserve">2. Переход на экран Main</t>
  </si>
  <si>
    <t xml:space="preserve">UI / Usability</t>
  </si>
  <si>
    <t xml:space="preserve">Элементы не перекрываются</t>
  </si>
  <si>
    <t xml:space="preserve">Все элементы GUI умещаются на экране без наложений</t>
  </si>
  <si>
    <t xml:space="preserve">Приложение запущено, пользователь авторизован</t>
  </si>
  <si>
    <t xml:space="preserve">1. Проверить каждый экран на наличие перекрытий</t>
  </si>
  <si>
    <t xml:space="preserve">1. Элементы не перекрывают друг друга</t>
  </si>
  <si>
    <t xml:space="preserve">Требуется визуальная оценка</t>
  </si>
  <si>
    <t xml:space="preserve">Единый стиль шрифтов</t>
  </si>
  <si>
    <t xml:space="preserve">Шрифты одинаковы во всех разделах</t>
  </si>
  <si>
    <t xml:space="preserve">1. Сравнить шрифты на разных экранах</t>
  </si>
  <si>
    <t xml:space="preserve">1. Шрифты однотипны</t>
  </si>
  <si>
    <t xml:space="preserve">Симметричное выравнивание текста</t>
  </si>
  <si>
    <t xml:space="preserve">Текст выровнен</t>
  </si>
  <si>
    <t xml:space="preserve">1. Проверить выравнивание текста</t>
  </si>
  <si>
    <t xml:space="preserve">1. Текст расположен симметрично</t>
  </si>
  <si>
    <t xml:space="preserve">Наличие плейсхолдеров</t>
  </si>
  <si>
    <t xml:space="preserve">В полях ввода либо над ними есть подсказки</t>
  </si>
  <si>
    <t xml:space="preserve">1. Проверить наличие плейсхолдеров</t>
  </si>
  <si>
    <t xml:space="preserve">1. В каждом поле ввода либо над таким полем есть текст с подсказкой</t>
  </si>
  <si>
    <t xml:space="preserve">Отсутствие орфографических ошибок</t>
  </si>
  <si>
    <t xml:space="preserve">Тексты на всех экранах не содержат ошибок</t>
  </si>
  <si>
    <t xml:space="preserve">1. Проверить все тексты на наличие ошибок</t>
  </si>
  <si>
    <t xml:space="preserve">1. Ошибки в текстах отсутствуют</t>
  </si>
  <si>
    <t xml:space="preserve">Заголовки соответствуют содержимому</t>
  </si>
  <si>
    <t xml:space="preserve">Название экрана отражает его содержание</t>
  </si>
  <si>
    <t xml:space="preserve">1. Сравнить заголовок с содержимым</t>
  </si>
  <si>
    <t xml:space="preserve">1. Заголовки экранов соответствуют содержимому</t>
  </si>
  <si>
    <t xml:space="preserve">Визуальное отличие неактивных элементов</t>
  </si>
  <si>
    <t xml:space="preserve">Неактивные переключатели статусов выглядят бледными</t>
  </si>
  <si>
    <t xml:space="preserve">1. Проверить внешний вид неактивных элементов (переключателей)</t>
  </si>
  <si>
    <t xml:space="preserve">1. Переключатели статусов на экране Creating News выполнены бледным цветом</t>
  </si>
  <si>
    <t xml:space="preserve">Сохранение состояния приложения при сворачивании</t>
  </si>
  <si>
    <t xml:space="preserve">После сворачивания и возврата данные сохраняются</t>
  </si>
  <si>
    <t xml:space="preserve">1. Ввести в поля значения </t>
  </si>
  <si>
    <t xml:space="preserve">1. Поля создания новости заполнены</t>
  </si>
  <si>
    <t xml:space="preserve">2. Свернуть приложение жестом или аппаратной кнопкой</t>
  </si>
  <si>
    <t xml:space="preserve">2. Приложение свёрнуто, демонстрируется экран устройства</t>
  </si>
  <si>
    <t xml:space="preserve">3. Развернуть приложение аппаратной кнопкой и жестом</t>
  </si>
  <si>
    <t xml:space="preserve">3. Введённые в поля данные сохранены</t>
  </si>
  <si>
    <t xml:space="preserve">Поддержка жестов</t>
  </si>
  <si>
    <t xml:space="preserve">Приложение поддерживает скролл и свайп</t>
  </si>
  <si>
    <t xml:space="preserve">1. Выполнить скролл</t>
  </si>
  <si>
    <t xml:space="preserve">1. Лента новостей листается по скроллу</t>
  </si>
  <si>
    <t xml:space="preserve">2. Выполнить свайп</t>
  </si>
  <si>
    <t xml:space="preserve">Корректное отображение при повороте устройства</t>
  </si>
  <si>
    <t xml:space="preserve">При повороте экрана данные сохраняются, интерфейс перестраивается</t>
  </si>
  <si>
    <t xml:space="preserve">Приложение запущено, пользователь авторизован, открыт экран Creating News. В настройках устройства включено изменение ориентации экрана в зависимости от положения устройства</t>
  </si>
  <si>
    <t xml:space="preserve">2. Повернуть устройство на 90 градусов</t>
  </si>
  <si>
    <t xml:space="preserve">2. Интерфейс адаптируется, отображается корректно, данные не потеряны</t>
  </si>
  <si>
    <t xml:space="preserve">Корректная работа с тёмной темой</t>
  </si>
  <si>
    <t xml:space="preserve">При активации тёмной темы устройство корректно поддерживает инверсию цветов</t>
  </si>
  <si>
    <t xml:space="preserve">Приложение запущено, пользователь авторизован, устройство поддерживает тёмную тему оформления</t>
  </si>
  <si>
    <t xml:space="preserve">1. Включить на устройстве тёмную тему</t>
  </si>
  <si>
    <t xml:space="preserve">1. Приложение поддерживает работу с тёмной темой устройства, продолжает работать корректно</t>
  </si>
  <si>
    <t xml:space="preserve">Безопасность</t>
  </si>
  <si>
    <t xml:space="preserve">SQL-инъекция в логине</t>
  </si>
  <si>
    <t xml:space="preserve">При попытке авторизации с вводом SQL-инъекции в поле Login авторизация не происходит, инъекция не выполняется</t>
  </si>
  <si>
    <t xml:space="preserve">Приложение запущено, открыт экран авторизации</t>
  </si>
  <si>
    <t xml:space="preserve">1. Ввести «' OR '1'='1» в поле Login</t>
  </si>
  <si>
    <t xml:space="preserve">1. Поле заполнено введённым значением</t>
  </si>
  <si>
    <t xml:space="preserve">2. Ввести пароль «password2» в поле Password</t>
  </si>
  <si>
    <t xml:space="preserve">2. Поле заполнено замаскированным значением</t>
  </si>
  <si>
    <t xml:space="preserve">3. На экране авторизации отображается сообщение об ошибке «Something went wrong. Try again later». Инъекция не выполнена.</t>
  </si>
  <si>
    <t xml:space="preserve">SQL-инъекция в пароле</t>
  </si>
  <si>
    <t xml:space="preserve">При попытке авторизации с вводом SQL-инъекции в поле Password авторизация не происходит, инъекция не выполняется</t>
  </si>
  <si>
    <t xml:space="preserve">1. Ввести «login2» в поле Login</t>
  </si>
  <si>
    <t xml:space="preserve">2. Ввести «' OR '1'='1» в поле Password</t>
  </si>
  <si>
    <t xml:space="preserve">XSS-инъекция в логине</t>
  </si>
  <si>
    <t xml:space="preserve">При попытке авторизации с вводом XSS-инъекции в поле Login авторизация не происходит, инъекция не выполняется</t>
  </si>
  <si>
    <t xml:space="preserve">1. Ввести «&lt;script&gt;alert('XSS')&lt;/script&gt;» в поле Login</t>
  </si>
  <si>
    <t xml:space="preserve">2. Ввести «password2» в поле Password</t>
  </si>
  <si>
    <t xml:space="preserve">XSS-инъекция в пароле</t>
  </si>
  <si>
    <t xml:space="preserve">При попытке авторизации с вводом XSS-инъекции в поле Password авторизация не происходит, инъекция не выполняется</t>
  </si>
  <si>
    <t xml:space="preserve">2. Ввести «&lt;script&gt;alert('XSS')&lt;/script&gt;» в поле Password</t>
  </si>
  <si>
    <t xml:space="preserve">Нефункциональные тесты совместимости с устройством</t>
  </si>
  <si>
    <t xml:space="preserve">Установка приложения</t>
  </si>
  <si>
    <t xml:space="preserve">Установка на устройство/эмулятор</t>
  </si>
  <si>
    <t xml:space="preserve">Устройство с ОС Android</t>
  </si>
  <si>
    <t xml:space="preserve">1. Установить приложение</t>
  </si>
  <si>
    <t xml:space="preserve">1. Приложение устанавливается</t>
  </si>
  <si>
    <t xml:space="preserve">2. Запустить приложение</t>
  </si>
  <si>
    <t xml:space="preserve">2. После установки приложение запускается без сбоев</t>
  </si>
  <si>
    <t xml:space="preserve">Совместимость с различными версиями Android</t>
  </si>
  <si>
    <t xml:space="preserve">Проверка на Android 11 и 17</t>
  </si>
  <si>
    <t xml:space="preserve">Устройства с Android 11 и 17</t>
  </si>
  <si>
    <t xml:space="preserve">1. Установить и запустить на каждой версии ОС, проверить основные экраны</t>
  </si>
  <si>
    <t xml:space="preserve">1. Приложение запускается и работает без сбоев</t>
  </si>
  <si>
    <t xml:space="preserve">Поведение при входящем звонке</t>
  </si>
  <si>
    <t xml:space="preserve">При звонке приложение уходит в фон, после завершения звонка возвращается на экран</t>
  </si>
  <si>
    <t xml:space="preserve">Устройство с SIM-картой, приложение активно, пользователь авторизован</t>
  </si>
  <si>
    <t xml:space="preserve">1. Совершить входящий звонок на устройство</t>
  </si>
  <si>
    <t xml:space="preserve">1. Поверх приложения отображается уведомление о входящем звонке</t>
  </si>
  <si>
    <t xml:space="preserve">2. Принять входящий звонок</t>
  </si>
  <si>
    <t xml:space="preserve">2. Приложение уходит в фон, на экране отображается входящий звонок</t>
  </si>
  <si>
    <t xml:space="preserve">3. Завершить входящий звонок</t>
  </si>
  <si>
    <t xml:space="preserve">3. Приложение разворачивается, работает корректно</t>
  </si>
  <si>
    <t xml:space="preserve">Поведение при входящем SMS</t>
  </si>
  <si>
    <t xml:space="preserve">Входящее SMS не вызывает сбоев в работе приложения</t>
  </si>
  <si>
    <t xml:space="preserve">Устройство с SIM-картой, приложение активно</t>
  </si>
  <si>
    <t xml:space="preserve">1. Получить SMS (например, при помощи функций эмулятора)</t>
  </si>
  <si>
    <t xml:space="preserve">1. Приложение продолжает работать</t>
  </si>
  <si>
    <t xml:space="preserve">Поведение при подключении/ отключении зарядки</t>
  </si>
  <si>
    <t xml:space="preserve">Приложение не перезагружается</t>
  </si>
  <si>
    <r>
      <rPr>
        <sz val="10"/>
        <color rgb="FF000000"/>
        <rFont val="Arial"/>
        <family val="0"/>
        <charset val="1"/>
      </rPr>
      <t xml:space="preserve">Приложение активно</t>
    </r>
    <r>
      <rPr>
        <sz val="10"/>
        <color rgb="FF000000"/>
        <rFont val="Arial"/>
        <family val="0"/>
        <charset val="204"/>
      </rPr>
      <t xml:space="preserve">, пользователь авторизован</t>
    </r>
  </si>
  <si>
    <t xml:space="preserve">1. Подключить/ отключить зарядку</t>
  </si>
  <si>
    <t xml:space="preserve">1. Приложение продолжает работать корректно</t>
  </si>
  <si>
    <t xml:space="preserve">Переход в спящий режим и выход из него</t>
  </si>
  <si>
    <t xml:space="preserve">При переходе устройства в спящий режим и выходе из спящего режима приложение остаётся активным</t>
  </si>
  <si>
    <t xml:space="preserve">Приложение активно, пользователь авторизован</t>
  </si>
  <si>
    <t xml:space="preserve">1. Перевести устройство в спящий режим</t>
  </si>
  <si>
    <t xml:space="preserve">1. Экран устройства гаснет</t>
  </si>
  <si>
    <t xml:space="preserve">2. Вывести устройство из спящего режима</t>
  </si>
  <si>
    <t xml:space="preserve">2. Приложение активно, открыт тот же экран</t>
  </si>
  <si>
    <t xml:space="preserve">Переключение между приложениями</t>
  </si>
  <si>
    <t xml:space="preserve">Мультизадачность не нарушает работу приложения</t>
  </si>
  <si>
    <t xml:space="preserve">1. Свернуть приложение</t>
  </si>
  <si>
    <t xml:space="preserve">1. Приложение сворачивается, демонстрируется экран устройства</t>
  </si>
  <si>
    <t xml:space="preserve">2. Запустить другое приложение, например, браузер</t>
  </si>
  <si>
    <t xml:space="preserve">2. Запускается выбранное приложение</t>
  </si>
  <si>
    <t xml:space="preserve">3. Свернуть запущенное приложение и выбрать тестируемое приложение</t>
  </si>
  <si>
    <t xml:space="preserve">3. Тестируемое приложение разворачивается на экране, приложение активно</t>
  </si>
  <si>
    <t xml:space="preserve">Обработка отсутствия сети</t>
  </si>
  <si>
    <t xml:space="preserve">При отсутствии сети приложение работает корректно</t>
  </si>
  <si>
    <t xml:space="preserve">1. Отключить Wi-Fi и мобильные данные</t>
  </si>
  <si>
    <t xml:space="preserve">1. Приложение демонстрирует отсутствие сигналов сетей</t>
  </si>
  <si>
    <t xml:space="preserve">2. Выполнить действия в приложении</t>
  </si>
  <si>
    <t xml:space="preserve">2. Приложение работает корректно</t>
  </si>
  <si>
    <t xml:space="preserve">Восстановление после сети</t>
  </si>
  <si>
    <t xml:space="preserve">После восстановления сети данные обновляются</t>
  </si>
  <si>
    <t xml:space="preserve">Приложение запущено, пользователь авторизован, мобильные сети и Wi-Fi отключены</t>
  </si>
  <si>
    <t xml:space="preserve">1. Включить сети</t>
  </si>
  <si>
    <t xml:space="preserve">1. Приложение работает корректно</t>
  </si>
  <si>
    <t xml:space="preserve">Поведение при смене сети</t>
  </si>
  <si>
    <t xml:space="preserve">Переключение между Wi-Fi, LTE, EDGE, GSM не вызывает сбоев приложения</t>
  </si>
  <si>
    <t xml:space="preserve">1. Включить сеть Wi-Fi</t>
  </si>
  <si>
    <t xml:space="preserve">1. Приложение стабильно</t>
  </si>
  <si>
    <t xml:space="preserve">2. Отключить Wi-Fi, включить сеть LTE на эмуляторе</t>
  </si>
  <si>
    <t xml:space="preserve">2. Приложение стабильно</t>
  </si>
  <si>
    <t xml:space="preserve">3. Переключить сеть на EDGE</t>
  </si>
  <si>
    <t xml:space="preserve">3. Приложение стабильно</t>
  </si>
  <si>
    <t xml:space="preserve">4. Переключить сеть на GSM</t>
  </si>
  <si>
    <t xml:space="preserve">4. Приложение стабильно</t>
  </si>
  <si>
    <t xml:space="preserve">Работа в режиме «самолёт»</t>
  </si>
  <si>
    <t xml:space="preserve">Режиме «самолёт» не вызывает сбоев приложения</t>
  </si>
  <si>
    <t xml:space="preserve">1. Включить режим «самолёт», выполнить действие в приложении</t>
  </si>
  <si>
    <t xml:space="preserve">1. Приложение работает стабильно</t>
  </si>
  <si>
    <t xml:space="preserve">Потребление памяти и заряда</t>
  </si>
  <si>
    <t xml:space="preserve">Приложение не вызывает утечек, умеренное потребление</t>
  </si>
  <si>
    <t xml:space="preserve">1. Проверить в настройках устройства потребление ресурсов приложением после длительного использования</t>
  </si>
  <si>
    <t xml:space="preserve">1. Память и заряд расходуются в допустимых пределах</t>
  </si>
  <si>
    <t xml:space="preserve">Повторная установка после удаления</t>
  </si>
  <si>
    <t xml:space="preserve">После удаления и повторной установки приложение работает корректно</t>
  </si>
  <si>
    <t xml:space="preserve">Приложение установлено на устройство</t>
  </si>
  <si>
    <t xml:space="preserve">1. Удалить приложение с устройства</t>
  </si>
  <si>
    <t xml:space="preserve">1. Приложение удалено</t>
  </si>
  <si>
    <t xml:space="preserve">2. Установить приложение заново</t>
  </si>
  <si>
    <t xml:space="preserve">2. Приложение установлено</t>
  </si>
  <si>
    <t xml:space="preserve">3. Запустить приложение</t>
  </si>
  <si>
    <t xml:space="preserve">3. Приложение запускается, работает корректно</t>
  </si>
  <si>
    <t xml:space="preserve">Отсутствие неожиданных действий от аппаратных кнопок</t>
  </si>
  <si>
    <t xml:space="preserve">Аппаратные кнопки не влияют на работу приложения</t>
  </si>
  <si>
    <t xml:space="preserve">1. Нажать различные аппаратные кнопки</t>
  </si>
  <si>
    <t xml:space="preserve">1. Приложение не реагирует нежелательным образом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</si>
</sst>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color rgb="FF000000"/>
      <name val="Arial"/>
      <family val="0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1"/>
      <color theme="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204"/>
    </font>
    <font>
      <sz val="10"/>
      <color theme="1"/>
      <name val="Arial"/>
      <family val="0"/>
      <charset val="204"/>
    </font>
  </fonts>
  <fills count="9">
    <fill>
      <patternFill patternType="none"/>
    </fill>
    <fill>
      <patternFill patternType="gray125"/>
    </fill>
    <fill>
      <patternFill patternType="solid">
        <fgColor rgb="FFCFE2F3"/>
        <bgColor rgb="FFDEE7E5"/>
      </patternFill>
    </fill>
    <fill>
      <patternFill patternType="solid">
        <fgColor rgb="FFFFF2CC"/>
        <bgColor rgb="FFFFDBB6"/>
      </patternFill>
    </fill>
    <fill>
      <patternFill patternType="solid">
        <fgColor rgb="FF9FC5E8"/>
        <bgColor rgb="FFC0C0C0"/>
      </patternFill>
    </fill>
    <fill>
      <patternFill patternType="solid">
        <fgColor rgb="FFD9EAD3"/>
        <bgColor rgb="FFDEE7E5"/>
      </patternFill>
    </fill>
    <fill>
      <patternFill patternType="solid">
        <fgColor rgb="FFD9D2E9"/>
        <bgColor rgb="FFCFE2F3"/>
      </patternFill>
    </fill>
    <fill>
      <patternFill patternType="solid">
        <fgColor rgb="FFFFDBB6"/>
        <bgColor rgb="FFFFF2CC"/>
      </patternFill>
    </fill>
    <fill>
      <patternFill patternType="solid">
        <fgColor rgb="FFDEE7E5"/>
        <bgColor rgb="FFD9EAD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7E5"/>
      <rgbColor rgb="FF660066"/>
      <rgbColor rgb="FFFF8080"/>
      <rgbColor rgb="FF0066CC"/>
      <rgbColor rgb="FFD9D2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FE2F3"/>
      <rgbColor rgb="FFD9EAD3"/>
      <rgbColor rgb="FFFFFF99"/>
      <rgbColor rgb="FF9FC5E8"/>
      <rgbColor rgb="FFFF99CC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5"/>
  <sheetViews>
    <sheetView showFormulas="false" showGridLines="true" showRowColHeaders="true" showZeros="true" rightToLeft="false" tabSelected="true" showOutlineSymbols="true" defaultGridColor="true" view="normal" topLeftCell="A337" colorId="64" zoomScale="90" zoomScaleNormal="90" zoomScalePageLayoutView="100" workbookViewId="0">
      <selection pane="topLeft" activeCell="A356" activeCellId="0" sqref="A35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0.71"/>
    <col collapsed="false" customWidth="true" hidden="false" outlineLevel="0" max="2" min="2" style="2" width="29.77"/>
    <col collapsed="false" customWidth="true" hidden="false" outlineLevel="0" max="3" min="3" style="2" width="29.07"/>
    <col collapsed="false" customWidth="true" hidden="false" outlineLevel="0" max="4" min="4" style="3" width="18.92"/>
    <col collapsed="false" customWidth="true" hidden="false" outlineLevel="0" max="5" min="5" style="2" width="24.49"/>
    <col collapsed="false" customWidth="true" hidden="false" outlineLevel="0" max="6" min="6" style="1" width="52.59"/>
    <col collapsed="false" customWidth="true" hidden="false" outlineLevel="0" max="7" min="7" style="1" width="63.02"/>
    <col collapsed="false" customWidth="true" hidden="false" outlineLevel="0" max="8" min="8" style="1" width="17.39"/>
    <col collapsed="false" customWidth="true" hidden="false" outlineLevel="0" max="9" min="9" style="1" width="44.68"/>
    <col collapsed="false" customWidth="false" hidden="false" outlineLevel="0" max="16384" min="10" style="1" width="11.53"/>
  </cols>
  <sheetData>
    <row r="1" s="10" customFormat="true" ht="26.85" hidden="false" customHeight="false" outlineLevel="0" collapsed="false">
      <c r="A1" s="4" t="s">
        <v>0</v>
      </c>
      <c r="B1" s="4" t="s">
        <v>1</v>
      </c>
      <c r="C1" s="5" t="s">
        <v>2</v>
      </c>
      <c r="D1" s="6" t="s">
        <v>3</v>
      </c>
      <c r="E1" s="6" t="s">
        <v>4</v>
      </c>
      <c r="F1" s="7" t="s">
        <v>5</v>
      </c>
      <c r="G1" s="8" t="s">
        <v>6</v>
      </c>
      <c r="H1" s="9" t="s">
        <v>7</v>
      </c>
      <c r="I1" s="9" t="s">
        <v>8</v>
      </c>
    </row>
    <row r="2" customFormat="false" ht="12.8" hidden="false" customHeight="true" outlineLevel="0" collapsed="false">
      <c r="A2" s="11" t="s">
        <v>9</v>
      </c>
      <c r="B2" s="11"/>
      <c r="C2" s="11"/>
      <c r="D2" s="11"/>
      <c r="E2" s="11"/>
      <c r="F2" s="11"/>
      <c r="G2" s="11"/>
      <c r="H2" s="11"/>
      <c r="I2" s="11"/>
    </row>
    <row r="3" customFormat="false" ht="23.85" hidden="false" customHeight="true" outlineLevel="0" collapsed="false">
      <c r="A3" s="12" t="n">
        <v>1</v>
      </c>
      <c r="B3" s="13" t="s">
        <v>10</v>
      </c>
      <c r="C3" s="14" t="s">
        <v>11</v>
      </c>
      <c r="D3" s="12" t="s">
        <v>12</v>
      </c>
      <c r="E3" s="14" t="s">
        <v>13</v>
      </c>
      <c r="F3" s="15" t="s">
        <v>14</v>
      </c>
      <c r="G3" s="15" t="s">
        <v>15</v>
      </c>
      <c r="H3" s="16" t="s">
        <v>16</v>
      </c>
      <c r="I3" s="17"/>
    </row>
    <row r="4" customFormat="false" ht="12.8" hidden="false" customHeight="false" outlineLevel="0" collapsed="false">
      <c r="A4" s="12"/>
      <c r="B4" s="13"/>
      <c r="C4" s="13"/>
      <c r="D4" s="12"/>
      <c r="E4" s="14"/>
      <c r="F4" s="15" t="s">
        <v>17</v>
      </c>
      <c r="G4" s="15" t="s">
        <v>18</v>
      </c>
      <c r="H4" s="16"/>
      <c r="I4" s="17"/>
    </row>
    <row r="5" customFormat="false" ht="23.85" hidden="false" customHeight="false" outlineLevel="0" collapsed="false">
      <c r="A5" s="12"/>
      <c r="B5" s="13"/>
      <c r="C5" s="13"/>
      <c r="D5" s="12"/>
      <c r="E5" s="14"/>
      <c r="F5" s="15" t="s">
        <v>19</v>
      </c>
      <c r="G5" s="15" t="s">
        <v>20</v>
      </c>
      <c r="H5" s="16"/>
      <c r="I5" s="17"/>
    </row>
    <row r="6" customFormat="false" ht="12.8" hidden="false" customHeight="false" outlineLevel="0" collapsed="false">
      <c r="A6" s="12"/>
      <c r="B6" s="13"/>
      <c r="C6" s="13"/>
      <c r="D6" s="12"/>
      <c r="E6" s="14"/>
      <c r="F6" s="15" t="s">
        <v>21</v>
      </c>
      <c r="G6" s="15" t="s">
        <v>22</v>
      </c>
      <c r="H6" s="16"/>
      <c r="I6" s="17"/>
    </row>
    <row r="7" customFormat="false" ht="12.8" hidden="false" customHeight="false" outlineLevel="0" collapsed="false">
      <c r="A7" s="12"/>
      <c r="B7" s="13"/>
      <c r="C7" s="13"/>
      <c r="D7" s="12"/>
      <c r="E7" s="14"/>
      <c r="F7" s="15" t="s">
        <v>23</v>
      </c>
      <c r="G7" s="15" t="s">
        <v>24</v>
      </c>
      <c r="H7" s="16"/>
      <c r="I7" s="17"/>
    </row>
    <row r="8" customFormat="false" ht="23.85" hidden="false" customHeight="true" outlineLevel="0" collapsed="false">
      <c r="A8" s="12" t="n">
        <v>2</v>
      </c>
      <c r="B8" s="14" t="s">
        <v>25</v>
      </c>
      <c r="C8" s="14" t="s">
        <v>26</v>
      </c>
      <c r="D8" s="12" t="s">
        <v>12</v>
      </c>
      <c r="E8" s="13" t="s">
        <v>13</v>
      </c>
      <c r="F8" s="15" t="s">
        <v>14</v>
      </c>
      <c r="G8" s="15" t="s">
        <v>15</v>
      </c>
      <c r="H8" s="16" t="s">
        <v>16</v>
      </c>
      <c r="I8" s="17"/>
    </row>
    <row r="9" customFormat="false" ht="12.8" hidden="false" customHeight="false" outlineLevel="0" collapsed="false">
      <c r="A9" s="12"/>
      <c r="B9" s="14"/>
      <c r="C9" s="14"/>
      <c r="D9" s="12"/>
      <c r="E9" s="13"/>
      <c r="F9" s="15" t="s">
        <v>27</v>
      </c>
      <c r="G9" s="15" t="s">
        <v>18</v>
      </c>
      <c r="H9" s="16"/>
      <c r="I9" s="17"/>
    </row>
    <row r="10" customFormat="false" ht="23.85" hidden="false" customHeight="false" outlineLevel="0" collapsed="false">
      <c r="A10" s="12"/>
      <c r="B10" s="14"/>
      <c r="C10" s="14"/>
      <c r="D10" s="12"/>
      <c r="E10" s="13"/>
      <c r="F10" s="15" t="s">
        <v>19</v>
      </c>
      <c r="G10" s="15" t="s">
        <v>20</v>
      </c>
      <c r="H10" s="16"/>
      <c r="I10" s="17"/>
    </row>
    <row r="11" customFormat="false" ht="12.8" hidden="false" customHeight="false" outlineLevel="0" collapsed="false">
      <c r="A11" s="12"/>
      <c r="B11" s="14"/>
      <c r="C11" s="14"/>
      <c r="D11" s="12"/>
      <c r="E11" s="13"/>
      <c r="F11" s="15" t="s">
        <v>21</v>
      </c>
      <c r="G11" s="15" t="s">
        <v>22</v>
      </c>
      <c r="H11" s="16"/>
      <c r="I11" s="17"/>
    </row>
    <row r="12" customFormat="false" ht="35.65" hidden="false" customHeight="true" outlineLevel="0" collapsed="false">
      <c r="A12" s="12"/>
      <c r="B12" s="14"/>
      <c r="C12" s="14"/>
      <c r="D12" s="12"/>
      <c r="E12" s="13"/>
      <c r="F12" s="15" t="s">
        <v>23</v>
      </c>
      <c r="G12" s="15" t="s">
        <v>28</v>
      </c>
      <c r="H12" s="16"/>
      <c r="I12" s="17"/>
    </row>
    <row r="13" customFormat="false" ht="23.85" hidden="false" customHeight="true" outlineLevel="0" collapsed="false">
      <c r="A13" s="12" t="n">
        <v>3</v>
      </c>
      <c r="B13" s="14" t="s">
        <v>29</v>
      </c>
      <c r="C13" s="14" t="s">
        <v>30</v>
      </c>
      <c r="D13" s="12" t="s">
        <v>12</v>
      </c>
      <c r="E13" s="13" t="s">
        <v>13</v>
      </c>
      <c r="F13" s="15" t="s">
        <v>14</v>
      </c>
      <c r="G13" s="15" t="s">
        <v>15</v>
      </c>
      <c r="H13" s="16" t="s">
        <v>16</v>
      </c>
      <c r="I13" s="18"/>
    </row>
    <row r="14" customFormat="false" ht="12.8" hidden="false" customHeight="false" outlineLevel="0" collapsed="false">
      <c r="A14" s="12"/>
      <c r="B14" s="14"/>
      <c r="C14" s="14"/>
      <c r="D14" s="12"/>
      <c r="E14" s="13"/>
      <c r="F14" s="15" t="s">
        <v>17</v>
      </c>
      <c r="G14" s="15" t="s">
        <v>18</v>
      </c>
      <c r="H14" s="16"/>
      <c r="I14" s="18"/>
    </row>
    <row r="15" customFormat="false" ht="23.85" hidden="false" customHeight="false" outlineLevel="0" collapsed="false">
      <c r="A15" s="12"/>
      <c r="B15" s="14"/>
      <c r="C15" s="14"/>
      <c r="D15" s="12"/>
      <c r="E15" s="13"/>
      <c r="F15" s="15" t="s">
        <v>19</v>
      </c>
      <c r="G15" s="15" t="s">
        <v>20</v>
      </c>
      <c r="H15" s="16"/>
      <c r="I15" s="18"/>
    </row>
    <row r="16" customFormat="false" ht="12.8" hidden="false" customHeight="false" outlineLevel="0" collapsed="false">
      <c r="A16" s="12"/>
      <c r="B16" s="14"/>
      <c r="C16" s="14"/>
      <c r="D16" s="12"/>
      <c r="E16" s="13"/>
      <c r="F16" s="15" t="s">
        <v>31</v>
      </c>
      <c r="G16" s="15" t="s">
        <v>22</v>
      </c>
      <c r="H16" s="16"/>
      <c r="I16" s="18"/>
    </row>
    <row r="17" customFormat="false" ht="34.8" hidden="false" customHeight="true" outlineLevel="0" collapsed="false">
      <c r="A17" s="12"/>
      <c r="B17" s="14"/>
      <c r="C17" s="14"/>
      <c r="D17" s="12"/>
      <c r="E17" s="13"/>
      <c r="F17" s="15" t="s">
        <v>23</v>
      </c>
      <c r="G17" s="15" t="s">
        <v>28</v>
      </c>
      <c r="H17" s="16"/>
      <c r="I17" s="18"/>
    </row>
    <row r="18" customFormat="false" ht="23.85" hidden="false" customHeight="true" outlineLevel="0" collapsed="false">
      <c r="A18" s="12" t="n">
        <v>4</v>
      </c>
      <c r="B18" s="14" t="s">
        <v>32</v>
      </c>
      <c r="C18" s="14" t="s">
        <v>33</v>
      </c>
      <c r="D18" s="12" t="s">
        <v>12</v>
      </c>
      <c r="E18" s="13" t="s">
        <v>13</v>
      </c>
      <c r="F18" s="15" t="s">
        <v>14</v>
      </c>
      <c r="G18" s="15" t="s">
        <v>15</v>
      </c>
      <c r="H18" s="16" t="s">
        <v>16</v>
      </c>
      <c r="I18" s="17"/>
    </row>
    <row r="19" customFormat="false" ht="12.8" hidden="false" customHeight="false" outlineLevel="0" collapsed="false">
      <c r="A19" s="12"/>
      <c r="B19" s="14"/>
      <c r="C19" s="14"/>
      <c r="D19" s="12"/>
      <c r="E19" s="13"/>
      <c r="F19" s="15" t="s">
        <v>34</v>
      </c>
      <c r="G19" s="15" t="s">
        <v>18</v>
      </c>
      <c r="H19" s="16"/>
      <c r="I19" s="17"/>
    </row>
    <row r="20" customFormat="false" ht="23.85" hidden="false" customHeight="false" outlineLevel="0" collapsed="false">
      <c r="A20" s="12"/>
      <c r="B20" s="14"/>
      <c r="C20" s="14"/>
      <c r="D20" s="12"/>
      <c r="E20" s="13"/>
      <c r="F20" s="15" t="s">
        <v>19</v>
      </c>
      <c r="G20" s="15" t="s">
        <v>20</v>
      </c>
      <c r="H20" s="16"/>
      <c r="I20" s="17"/>
    </row>
    <row r="21" customFormat="false" ht="12.8" hidden="false" customHeight="false" outlineLevel="0" collapsed="false">
      <c r="A21" s="12"/>
      <c r="B21" s="14"/>
      <c r="C21" s="14"/>
      <c r="D21" s="12"/>
      <c r="E21" s="13"/>
      <c r="F21" s="15" t="s">
        <v>21</v>
      </c>
      <c r="G21" s="15" t="s">
        <v>22</v>
      </c>
      <c r="H21" s="16"/>
      <c r="I21" s="17"/>
    </row>
    <row r="22" customFormat="false" ht="23.85" hidden="false" customHeight="false" outlineLevel="0" collapsed="false">
      <c r="A22" s="12"/>
      <c r="B22" s="14"/>
      <c r="C22" s="14"/>
      <c r="D22" s="12"/>
      <c r="E22" s="13"/>
      <c r="F22" s="15" t="s">
        <v>23</v>
      </c>
      <c r="G22" s="15" t="s">
        <v>35</v>
      </c>
      <c r="H22" s="16"/>
      <c r="I22" s="17"/>
    </row>
    <row r="23" customFormat="false" ht="23.85" hidden="false" customHeight="true" outlineLevel="0" collapsed="false">
      <c r="A23" s="12" t="n">
        <v>5</v>
      </c>
      <c r="B23" s="14" t="s">
        <v>36</v>
      </c>
      <c r="C23" s="14" t="s">
        <v>37</v>
      </c>
      <c r="D23" s="12" t="s">
        <v>12</v>
      </c>
      <c r="E23" s="13" t="s">
        <v>13</v>
      </c>
      <c r="F23" s="15" t="s">
        <v>14</v>
      </c>
      <c r="G23" s="15" t="s">
        <v>15</v>
      </c>
      <c r="H23" s="16" t="s">
        <v>16</v>
      </c>
      <c r="I23" s="17"/>
    </row>
    <row r="24" customFormat="false" ht="12.8" hidden="false" customHeight="false" outlineLevel="0" collapsed="false">
      <c r="A24" s="12"/>
      <c r="B24" s="14"/>
      <c r="C24" s="14"/>
      <c r="D24" s="12"/>
      <c r="E24" s="13"/>
      <c r="F24" s="15" t="s">
        <v>17</v>
      </c>
      <c r="G24" s="15" t="s">
        <v>18</v>
      </c>
      <c r="H24" s="16"/>
      <c r="I24" s="17"/>
    </row>
    <row r="25" customFormat="false" ht="23.85" hidden="false" customHeight="false" outlineLevel="0" collapsed="false">
      <c r="A25" s="12"/>
      <c r="B25" s="14"/>
      <c r="C25" s="14"/>
      <c r="D25" s="12"/>
      <c r="E25" s="13"/>
      <c r="F25" s="15" t="s">
        <v>19</v>
      </c>
      <c r="G25" s="15" t="s">
        <v>20</v>
      </c>
      <c r="H25" s="16"/>
      <c r="I25" s="17"/>
    </row>
    <row r="26" customFormat="false" ht="12.8" hidden="false" customHeight="false" outlineLevel="0" collapsed="false">
      <c r="A26" s="12"/>
      <c r="B26" s="14"/>
      <c r="C26" s="14"/>
      <c r="D26" s="12"/>
      <c r="E26" s="13"/>
      <c r="F26" s="15" t="s">
        <v>38</v>
      </c>
      <c r="G26" s="15" t="s">
        <v>22</v>
      </c>
      <c r="H26" s="16"/>
      <c r="I26" s="17"/>
    </row>
    <row r="27" customFormat="false" ht="23.85" hidden="false" customHeight="false" outlineLevel="0" collapsed="false">
      <c r="A27" s="12"/>
      <c r="B27" s="14"/>
      <c r="C27" s="14"/>
      <c r="D27" s="12"/>
      <c r="E27" s="13"/>
      <c r="F27" s="15" t="s">
        <v>23</v>
      </c>
      <c r="G27" s="15" t="s">
        <v>35</v>
      </c>
      <c r="H27" s="16"/>
      <c r="I27" s="17"/>
    </row>
    <row r="28" customFormat="false" ht="23.85" hidden="false" customHeight="true" outlineLevel="0" collapsed="false">
      <c r="A28" s="12" t="n">
        <v>6</v>
      </c>
      <c r="B28" s="14" t="s">
        <v>39</v>
      </c>
      <c r="C28" s="13" t="s">
        <v>40</v>
      </c>
      <c r="D28" s="12" t="s">
        <v>12</v>
      </c>
      <c r="E28" s="13" t="s">
        <v>13</v>
      </c>
      <c r="F28" s="15" t="s">
        <v>41</v>
      </c>
      <c r="G28" s="15" t="s">
        <v>15</v>
      </c>
      <c r="H28" s="16" t="s">
        <v>16</v>
      </c>
      <c r="I28" s="17"/>
    </row>
    <row r="29" customFormat="false" ht="12.8" hidden="false" customHeight="false" outlineLevel="0" collapsed="false">
      <c r="A29" s="12"/>
      <c r="B29" s="14"/>
      <c r="C29" s="14"/>
      <c r="D29" s="12"/>
      <c r="E29" s="13"/>
      <c r="F29" s="15" t="s">
        <v>42</v>
      </c>
      <c r="G29" s="15" t="s">
        <v>43</v>
      </c>
      <c r="H29" s="16"/>
      <c r="I29" s="17"/>
    </row>
    <row r="30" customFormat="false" ht="23.85" hidden="false" customHeight="false" outlineLevel="0" collapsed="false">
      <c r="A30" s="12"/>
      <c r="B30" s="14"/>
      <c r="C30" s="14"/>
      <c r="D30" s="12"/>
      <c r="E30" s="13"/>
      <c r="F30" s="15" t="s">
        <v>44</v>
      </c>
      <c r="G30" s="15" t="s">
        <v>35</v>
      </c>
      <c r="H30" s="16"/>
      <c r="I30" s="17"/>
    </row>
    <row r="31" customFormat="false" ht="23.85" hidden="false" customHeight="true" outlineLevel="0" collapsed="false">
      <c r="A31" s="12" t="n">
        <v>7</v>
      </c>
      <c r="B31" s="14" t="s">
        <v>45</v>
      </c>
      <c r="C31" s="13" t="s">
        <v>46</v>
      </c>
      <c r="D31" s="12" t="s">
        <v>12</v>
      </c>
      <c r="E31" s="13" t="s">
        <v>13</v>
      </c>
      <c r="F31" s="15" t="s">
        <v>14</v>
      </c>
      <c r="G31" s="15" t="s">
        <v>15</v>
      </c>
      <c r="H31" s="16" t="s">
        <v>16</v>
      </c>
      <c r="I31" s="17"/>
    </row>
    <row r="32" customFormat="false" ht="12.8" hidden="false" customHeight="false" outlineLevel="0" collapsed="false">
      <c r="A32" s="12"/>
      <c r="B32" s="14"/>
      <c r="C32" s="14"/>
      <c r="D32" s="12"/>
      <c r="E32" s="13"/>
      <c r="F32" s="15" t="s">
        <v>17</v>
      </c>
      <c r="G32" s="15" t="s">
        <v>18</v>
      </c>
      <c r="H32" s="16"/>
      <c r="I32" s="17"/>
    </row>
    <row r="33" customFormat="false" ht="23.85" hidden="false" customHeight="false" outlineLevel="0" collapsed="false">
      <c r="A33" s="12"/>
      <c r="B33" s="14"/>
      <c r="C33" s="14"/>
      <c r="D33" s="12"/>
      <c r="E33" s="13"/>
      <c r="F33" s="15" t="s">
        <v>44</v>
      </c>
      <c r="G33" s="15" t="s">
        <v>35</v>
      </c>
      <c r="H33" s="16"/>
      <c r="I33" s="17"/>
    </row>
    <row r="34" customFormat="false" ht="23.85" hidden="false" customHeight="true" outlineLevel="0" collapsed="false">
      <c r="A34" s="12" t="n">
        <v>8</v>
      </c>
      <c r="B34" s="13" t="s">
        <v>47</v>
      </c>
      <c r="C34" s="14" t="s">
        <v>48</v>
      </c>
      <c r="D34" s="12" t="s">
        <v>12</v>
      </c>
      <c r="E34" s="14" t="s">
        <v>13</v>
      </c>
      <c r="F34" s="15" t="s">
        <v>14</v>
      </c>
      <c r="G34" s="15" t="s">
        <v>15</v>
      </c>
      <c r="H34" s="16" t="s">
        <v>16</v>
      </c>
      <c r="I34" s="17"/>
    </row>
    <row r="35" customFormat="false" ht="12.8" hidden="false" customHeight="false" outlineLevel="0" collapsed="false">
      <c r="A35" s="12"/>
      <c r="B35" s="13"/>
      <c r="C35" s="13"/>
      <c r="D35" s="12"/>
      <c r="E35" s="14"/>
      <c r="F35" s="15" t="s">
        <v>49</v>
      </c>
      <c r="G35" s="15" t="s">
        <v>18</v>
      </c>
      <c r="H35" s="16"/>
      <c r="I35" s="17"/>
    </row>
    <row r="36" customFormat="false" ht="23.85" hidden="false" customHeight="false" outlineLevel="0" collapsed="false">
      <c r="A36" s="12"/>
      <c r="B36" s="13"/>
      <c r="C36" s="13"/>
      <c r="D36" s="12"/>
      <c r="E36" s="14"/>
      <c r="F36" s="15" t="s">
        <v>19</v>
      </c>
      <c r="G36" s="15" t="s">
        <v>20</v>
      </c>
      <c r="H36" s="16"/>
      <c r="I36" s="17"/>
    </row>
    <row r="37" customFormat="false" ht="12.8" hidden="false" customHeight="false" outlineLevel="0" collapsed="false">
      <c r="A37" s="12"/>
      <c r="B37" s="13"/>
      <c r="C37" s="13"/>
      <c r="D37" s="12"/>
      <c r="E37" s="14"/>
      <c r="F37" s="15" t="s">
        <v>21</v>
      </c>
      <c r="G37" s="15" t="s">
        <v>22</v>
      </c>
      <c r="H37" s="16"/>
      <c r="I37" s="17"/>
    </row>
    <row r="38" customFormat="false" ht="35.65" hidden="false" customHeight="true" outlineLevel="0" collapsed="false">
      <c r="A38" s="12"/>
      <c r="B38" s="13"/>
      <c r="C38" s="13"/>
      <c r="D38" s="12"/>
      <c r="E38" s="14"/>
      <c r="F38" s="15" t="s">
        <v>23</v>
      </c>
      <c r="G38" s="15" t="s">
        <v>28</v>
      </c>
      <c r="H38" s="16"/>
      <c r="I38" s="17"/>
    </row>
    <row r="39" customFormat="false" ht="23.85" hidden="false" customHeight="true" outlineLevel="0" collapsed="false">
      <c r="A39" s="12" t="n">
        <v>9</v>
      </c>
      <c r="B39" s="13" t="s">
        <v>50</v>
      </c>
      <c r="C39" s="14" t="s">
        <v>51</v>
      </c>
      <c r="D39" s="12" t="s">
        <v>12</v>
      </c>
      <c r="E39" s="14" t="s">
        <v>13</v>
      </c>
      <c r="F39" s="15" t="s">
        <v>14</v>
      </c>
      <c r="G39" s="15" t="s">
        <v>15</v>
      </c>
      <c r="H39" s="16" t="s">
        <v>16</v>
      </c>
      <c r="I39" s="17"/>
    </row>
    <row r="40" customFormat="false" ht="12.8" hidden="false" customHeight="false" outlineLevel="0" collapsed="false">
      <c r="A40" s="12"/>
      <c r="B40" s="13"/>
      <c r="C40" s="13"/>
      <c r="D40" s="12"/>
      <c r="E40" s="14"/>
      <c r="F40" s="15" t="s">
        <v>17</v>
      </c>
      <c r="G40" s="15" t="s">
        <v>18</v>
      </c>
      <c r="H40" s="16"/>
      <c r="I40" s="17"/>
    </row>
    <row r="41" customFormat="false" ht="23.85" hidden="false" customHeight="false" outlineLevel="0" collapsed="false">
      <c r="A41" s="12"/>
      <c r="B41" s="13"/>
      <c r="C41" s="13"/>
      <c r="D41" s="12"/>
      <c r="E41" s="14"/>
      <c r="F41" s="15" t="s">
        <v>19</v>
      </c>
      <c r="G41" s="15" t="s">
        <v>20</v>
      </c>
      <c r="H41" s="16"/>
      <c r="I41" s="17"/>
    </row>
    <row r="42" customFormat="false" ht="12.8" hidden="false" customHeight="false" outlineLevel="0" collapsed="false">
      <c r="A42" s="12"/>
      <c r="B42" s="13"/>
      <c r="C42" s="13"/>
      <c r="D42" s="12"/>
      <c r="E42" s="14"/>
      <c r="F42" s="15" t="s">
        <v>52</v>
      </c>
      <c r="G42" s="15" t="s">
        <v>22</v>
      </c>
      <c r="H42" s="16"/>
      <c r="I42" s="17"/>
    </row>
    <row r="43" customFormat="false" ht="34.8" hidden="false" customHeight="true" outlineLevel="0" collapsed="false">
      <c r="A43" s="12"/>
      <c r="B43" s="13"/>
      <c r="C43" s="13"/>
      <c r="D43" s="12"/>
      <c r="E43" s="14"/>
      <c r="F43" s="15" t="s">
        <v>23</v>
      </c>
      <c r="G43" s="15" t="s">
        <v>28</v>
      </c>
      <c r="H43" s="16"/>
      <c r="I43" s="17"/>
    </row>
    <row r="44" customFormat="false" ht="12.8" hidden="false" customHeight="true" outlineLevel="0" collapsed="false">
      <c r="A44" s="11" t="s">
        <v>53</v>
      </c>
      <c r="B44" s="11"/>
      <c r="C44" s="11"/>
      <c r="D44" s="11"/>
      <c r="E44" s="11"/>
      <c r="F44" s="11"/>
      <c r="G44" s="11"/>
      <c r="H44" s="11"/>
      <c r="I44" s="11"/>
    </row>
    <row r="45" customFormat="false" ht="12.8" hidden="false" customHeight="true" outlineLevel="0" collapsed="false">
      <c r="A45" s="12" t="n">
        <v>10</v>
      </c>
      <c r="B45" s="14" t="s">
        <v>54</v>
      </c>
      <c r="C45" s="14" t="s">
        <v>55</v>
      </c>
      <c r="D45" s="12" t="s">
        <v>12</v>
      </c>
      <c r="E45" s="14" t="s">
        <v>56</v>
      </c>
      <c r="F45" s="19" t="s">
        <v>57</v>
      </c>
      <c r="G45" s="19" t="s">
        <v>58</v>
      </c>
      <c r="H45" s="16" t="s">
        <v>16</v>
      </c>
      <c r="I45" s="17"/>
    </row>
    <row r="46" customFormat="false" ht="24.6" hidden="false" customHeight="true" outlineLevel="0" collapsed="false">
      <c r="A46" s="12"/>
      <c r="B46" s="14"/>
      <c r="C46" s="14"/>
      <c r="D46" s="12"/>
      <c r="E46" s="14"/>
      <c r="F46" s="19" t="s">
        <v>59</v>
      </c>
      <c r="G46" s="19" t="s">
        <v>60</v>
      </c>
      <c r="H46" s="16"/>
      <c r="I46" s="17"/>
    </row>
    <row r="47" customFormat="false" ht="12.8" hidden="false" customHeight="true" outlineLevel="0" collapsed="false">
      <c r="A47" s="12" t="n">
        <v>11</v>
      </c>
      <c r="B47" s="13" t="s">
        <v>61</v>
      </c>
      <c r="C47" s="14" t="s">
        <v>62</v>
      </c>
      <c r="D47" s="12" t="s">
        <v>12</v>
      </c>
      <c r="E47" s="13" t="s">
        <v>63</v>
      </c>
      <c r="F47" s="15" t="s">
        <v>57</v>
      </c>
      <c r="G47" s="15" t="s">
        <v>58</v>
      </c>
      <c r="H47" s="16" t="s">
        <v>16</v>
      </c>
      <c r="I47" s="17"/>
    </row>
    <row r="48" customFormat="false" ht="26.1" hidden="false" customHeight="true" outlineLevel="0" collapsed="false">
      <c r="A48" s="12"/>
      <c r="B48" s="13"/>
      <c r="C48" s="13"/>
      <c r="D48" s="12"/>
      <c r="E48" s="13"/>
      <c r="F48" s="15" t="s">
        <v>64</v>
      </c>
      <c r="G48" s="15" t="s">
        <v>65</v>
      </c>
      <c r="H48" s="16"/>
      <c r="I48" s="17"/>
    </row>
    <row r="49" customFormat="false" ht="12.8" hidden="false" customHeight="true" outlineLevel="0" collapsed="false">
      <c r="A49" s="12" t="n">
        <v>12</v>
      </c>
      <c r="B49" s="14" t="s">
        <v>66</v>
      </c>
      <c r="C49" s="13" t="s">
        <v>67</v>
      </c>
      <c r="D49" s="20" t="s">
        <v>12</v>
      </c>
      <c r="E49" s="13" t="s">
        <v>56</v>
      </c>
      <c r="F49" s="19" t="s">
        <v>57</v>
      </c>
      <c r="G49" s="19" t="s">
        <v>58</v>
      </c>
      <c r="H49" s="16" t="s">
        <v>68</v>
      </c>
      <c r="I49" s="13" t="s">
        <v>69</v>
      </c>
    </row>
    <row r="50" customFormat="false" ht="12.8" hidden="false" customHeight="false" outlineLevel="0" collapsed="false">
      <c r="A50" s="12"/>
      <c r="B50" s="14"/>
      <c r="C50" s="13"/>
      <c r="D50" s="20"/>
      <c r="E50" s="13"/>
      <c r="F50" s="19" t="s">
        <v>59</v>
      </c>
      <c r="G50" s="19" t="s">
        <v>60</v>
      </c>
      <c r="H50" s="16"/>
      <c r="I50" s="13"/>
    </row>
    <row r="51" customFormat="false" ht="12.8" hidden="false" customHeight="false" outlineLevel="0" collapsed="false">
      <c r="A51" s="12"/>
      <c r="B51" s="14"/>
      <c r="C51" s="13"/>
      <c r="D51" s="20"/>
      <c r="E51" s="13"/>
      <c r="F51" s="19" t="s">
        <v>70</v>
      </c>
      <c r="G51" s="19" t="s">
        <v>71</v>
      </c>
      <c r="H51" s="16"/>
      <c r="I51" s="13"/>
    </row>
    <row r="52" customFormat="false" ht="35.05" hidden="false" customHeight="false" outlineLevel="0" collapsed="false">
      <c r="A52" s="12" t="n">
        <v>13</v>
      </c>
      <c r="B52" s="13" t="s">
        <v>72</v>
      </c>
      <c r="C52" s="14" t="s">
        <v>73</v>
      </c>
      <c r="D52" s="20" t="s">
        <v>12</v>
      </c>
      <c r="E52" s="13" t="s">
        <v>56</v>
      </c>
      <c r="F52" s="19" t="s">
        <v>74</v>
      </c>
      <c r="G52" s="19" t="s">
        <v>75</v>
      </c>
      <c r="H52" s="16" t="s">
        <v>68</v>
      </c>
      <c r="I52" s="15" t="s">
        <v>69</v>
      </c>
    </row>
    <row r="53" customFormat="false" ht="46.25" hidden="false" customHeight="false" outlineLevel="0" collapsed="false">
      <c r="A53" s="21" t="n">
        <v>14</v>
      </c>
      <c r="B53" s="14" t="s">
        <v>76</v>
      </c>
      <c r="C53" s="14" t="s">
        <v>77</v>
      </c>
      <c r="D53" s="20" t="s">
        <v>12</v>
      </c>
      <c r="E53" s="13" t="s">
        <v>56</v>
      </c>
      <c r="F53" s="19" t="s">
        <v>78</v>
      </c>
      <c r="G53" s="19" t="s">
        <v>79</v>
      </c>
      <c r="H53" s="16" t="s">
        <v>16</v>
      </c>
      <c r="I53" s="17"/>
    </row>
    <row r="54" customFormat="false" ht="35.05" hidden="false" customHeight="false" outlineLevel="0" collapsed="false">
      <c r="A54" s="12" t="n">
        <v>15</v>
      </c>
      <c r="B54" s="13" t="s">
        <v>80</v>
      </c>
      <c r="C54" s="14" t="s">
        <v>81</v>
      </c>
      <c r="D54" s="20" t="s">
        <v>12</v>
      </c>
      <c r="E54" s="13" t="s">
        <v>56</v>
      </c>
      <c r="F54" s="19" t="s">
        <v>82</v>
      </c>
      <c r="G54" s="19" t="s">
        <v>83</v>
      </c>
      <c r="H54" s="16" t="s">
        <v>16</v>
      </c>
      <c r="I54" s="17"/>
    </row>
    <row r="55" customFormat="false" ht="17.9" hidden="false" customHeight="true" outlineLevel="0" collapsed="false">
      <c r="A55" s="21" t="n">
        <v>16</v>
      </c>
      <c r="B55" s="13" t="s">
        <v>84</v>
      </c>
      <c r="C55" s="13" t="s">
        <v>85</v>
      </c>
      <c r="D55" s="12" t="s">
        <v>12</v>
      </c>
      <c r="E55" s="13" t="s">
        <v>56</v>
      </c>
      <c r="F55" s="19" t="s">
        <v>82</v>
      </c>
      <c r="G55" s="19" t="s">
        <v>83</v>
      </c>
      <c r="H55" s="16" t="s">
        <v>16</v>
      </c>
      <c r="I55" s="17"/>
    </row>
    <row r="56" customFormat="false" ht="19.4" hidden="false" customHeight="true" outlineLevel="0" collapsed="false">
      <c r="A56" s="21"/>
      <c r="B56" s="13"/>
      <c r="C56" s="13"/>
      <c r="D56" s="12"/>
      <c r="E56" s="13"/>
      <c r="F56" s="19" t="s">
        <v>86</v>
      </c>
      <c r="G56" s="19" t="s">
        <v>87</v>
      </c>
      <c r="H56" s="16"/>
      <c r="I56" s="17"/>
    </row>
    <row r="57" customFormat="false" ht="12.8" hidden="false" customHeight="true" outlineLevel="0" collapsed="false">
      <c r="A57" s="11" t="s">
        <v>88</v>
      </c>
      <c r="B57" s="11"/>
      <c r="C57" s="11"/>
      <c r="D57" s="11"/>
      <c r="E57" s="11"/>
      <c r="F57" s="11"/>
      <c r="G57" s="11"/>
      <c r="H57" s="11"/>
      <c r="I57" s="11"/>
      <c r="J57" s="22"/>
    </row>
    <row r="58" customFormat="false" ht="35.05" hidden="false" customHeight="false" outlineLevel="0" collapsed="false">
      <c r="A58" s="12" t="n">
        <v>17</v>
      </c>
      <c r="B58" s="14" t="s">
        <v>89</v>
      </c>
      <c r="C58" s="14" t="s">
        <v>90</v>
      </c>
      <c r="D58" s="20" t="s">
        <v>12</v>
      </c>
      <c r="E58" s="13" t="s">
        <v>56</v>
      </c>
      <c r="F58" s="19" t="s">
        <v>91</v>
      </c>
      <c r="G58" s="19" t="s">
        <v>92</v>
      </c>
      <c r="H58" s="16" t="s">
        <v>16</v>
      </c>
      <c r="I58" s="17"/>
    </row>
    <row r="59" customFormat="false" ht="23.85" hidden="false" customHeight="true" outlineLevel="0" collapsed="false">
      <c r="A59" s="12" t="n">
        <v>18</v>
      </c>
      <c r="B59" s="14" t="s">
        <v>93</v>
      </c>
      <c r="C59" s="14" t="s">
        <v>94</v>
      </c>
      <c r="D59" s="20" t="s">
        <v>12</v>
      </c>
      <c r="E59" s="13" t="s">
        <v>56</v>
      </c>
      <c r="F59" s="19" t="s">
        <v>91</v>
      </c>
      <c r="G59" s="19" t="s">
        <v>92</v>
      </c>
      <c r="H59" s="16" t="s">
        <v>16</v>
      </c>
      <c r="I59" s="18"/>
    </row>
    <row r="60" customFormat="false" ht="23.1" hidden="false" customHeight="true" outlineLevel="0" collapsed="false">
      <c r="A60" s="12"/>
      <c r="B60" s="14"/>
      <c r="C60" s="14"/>
      <c r="D60" s="20"/>
      <c r="E60" s="13"/>
      <c r="F60" s="19" t="s">
        <v>95</v>
      </c>
      <c r="G60" s="19" t="s">
        <v>96</v>
      </c>
      <c r="H60" s="16"/>
      <c r="I60" s="18"/>
    </row>
    <row r="61" customFormat="false" ht="35.05" hidden="false" customHeight="false" outlineLevel="0" collapsed="false">
      <c r="A61" s="12" t="n">
        <v>19</v>
      </c>
      <c r="B61" s="14" t="s">
        <v>97</v>
      </c>
      <c r="C61" s="14" t="s">
        <v>98</v>
      </c>
      <c r="D61" s="12" t="s">
        <v>99</v>
      </c>
      <c r="E61" s="13" t="s">
        <v>56</v>
      </c>
      <c r="F61" s="19" t="s">
        <v>100</v>
      </c>
      <c r="G61" s="19" t="s">
        <v>101</v>
      </c>
      <c r="H61" s="16" t="s">
        <v>16</v>
      </c>
      <c r="I61" s="17"/>
    </row>
    <row r="62" customFormat="false" ht="46.25" hidden="false" customHeight="false" outlineLevel="0" collapsed="false">
      <c r="A62" s="12" t="n">
        <v>20</v>
      </c>
      <c r="B62" s="14" t="s">
        <v>102</v>
      </c>
      <c r="C62" s="14" t="s">
        <v>103</v>
      </c>
      <c r="D62" s="20" t="s">
        <v>12</v>
      </c>
      <c r="E62" s="13" t="s">
        <v>56</v>
      </c>
      <c r="F62" s="19" t="s">
        <v>104</v>
      </c>
      <c r="G62" s="19" t="s">
        <v>105</v>
      </c>
      <c r="H62" s="16" t="s">
        <v>16</v>
      </c>
      <c r="I62" s="17"/>
    </row>
    <row r="63" customFormat="false" ht="12.8" hidden="false" customHeight="true" outlineLevel="0" collapsed="false">
      <c r="A63" s="12" t="n">
        <v>21</v>
      </c>
      <c r="B63" s="14" t="s">
        <v>106</v>
      </c>
      <c r="C63" s="14" t="s">
        <v>107</v>
      </c>
      <c r="D63" s="20" t="s">
        <v>12</v>
      </c>
      <c r="E63" s="13" t="s">
        <v>56</v>
      </c>
      <c r="F63" s="19" t="s">
        <v>104</v>
      </c>
      <c r="G63" s="19" t="s">
        <v>105</v>
      </c>
      <c r="H63" s="16" t="s">
        <v>16</v>
      </c>
      <c r="I63" s="18"/>
    </row>
    <row r="64" customFormat="false" ht="32.8" hidden="false" customHeight="true" outlineLevel="0" collapsed="false">
      <c r="A64" s="12"/>
      <c r="B64" s="14"/>
      <c r="C64" s="14"/>
      <c r="D64" s="20"/>
      <c r="E64" s="13"/>
      <c r="F64" s="19" t="s">
        <v>108</v>
      </c>
      <c r="G64" s="19" t="s">
        <v>109</v>
      </c>
      <c r="H64" s="16"/>
      <c r="I64" s="18"/>
    </row>
    <row r="65" customFormat="false" ht="35.05" hidden="false" customHeight="false" outlineLevel="0" collapsed="false">
      <c r="A65" s="12" t="n">
        <v>22</v>
      </c>
      <c r="B65" s="14" t="s">
        <v>110</v>
      </c>
      <c r="C65" s="14" t="s">
        <v>111</v>
      </c>
      <c r="D65" s="20" t="s">
        <v>12</v>
      </c>
      <c r="E65" s="13" t="s">
        <v>56</v>
      </c>
      <c r="F65" s="19" t="s">
        <v>112</v>
      </c>
      <c r="G65" s="19" t="s">
        <v>113</v>
      </c>
      <c r="H65" s="16" t="s">
        <v>16</v>
      </c>
      <c r="I65" s="17"/>
    </row>
    <row r="66" customFormat="false" ht="35.05" hidden="false" customHeight="false" outlineLevel="0" collapsed="false">
      <c r="A66" s="12" t="n">
        <v>23</v>
      </c>
      <c r="B66" s="13" t="s">
        <v>114</v>
      </c>
      <c r="C66" s="14" t="s">
        <v>115</v>
      </c>
      <c r="D66" s="20" t="s">
        <v>12</v>
      </c>
      <c r="E66" s="13" t="s">
        <v>56</v>
      </c>
      <c r="F66" s="19" t="s">
        <v>116</v>
      </c>
      <c r="G66" s="19" t="s">
        <v>117</v>
      </c>
      <c r="H66" s="16" t="s">
        <v>16</v>
      </c>
      <c r="I66" s="17"/>
    </row>
    <row r="67" customFormat="false" ht="12.8" hidden="false" customHeight="true" outlineLevel="0" collapsed="false">
      <c r="A67" s="11" t="s">
        <v>118</v>
      </c>
      <c r="B67" s="11"/>
      <c r="C67" s="11"/>
      <c r="D67" s="11"/>
      <c r="E67" s="11"/>
      <c r="F67" s="11"/>
      <c r="G67" s="11"/>
      <c r="H67" s="11"/>
      <c r="I67" s="11"/>
    </row>
    <row r="68" customFormat="false" ht="57.45" hidden="false" customHeight="false" outlineLevel="0" collapsed="false">
      <c r="A68" s="12" t="n">
        <v>24</v>
      </c>
      <c r="B68" s="14" t="s">
        <v>119</v>
      </c>
      <c r="C68" s="14" t="s">
        <v>120</v>
      </c>
      <c r="D68" s="12" t="s">
        <v>121</v>
      </c>
      <c r="E68" s="13" t="s">
        <v>63</v>
      </c>
      <c r="F68" s="19" t="s">
        <v>122</v>
      </c>
      <c r="G68" s="19" t="s">
        <v>123</v>
      </c>
      <c r="H68" s="16" t="s">
        <v>16</v>
      </c>
      <c r="I68" s="17"/>
    </row>
    <row r="69" customFormat="false" ht="23.85" hidden="false" customHeight="true" outlineLevel="0" collapsed="false">
      <c r="A69" s="12" t="n">
        <v>25</v>
      </c>
      <c r="B69" s="14" t="s">
        <v>124</v>
      </c>
      <c r="C69" s="14" t="s">
        <v>125</v>
      </c>
      <c r="D69" s="12" t="s">
        <v>121</v>
      </c>
      <c r="E69" s="13" t="s">
        <v>63</v>
      </c>
      <c r="F69" s="19" t="s">
        <v>122</v>
      </c>
      <c r="G69" s="19" t="s">
        <v>123</v>
      </c>
      <c r="H69" s="16" t="s">
        <v>16</v>
      </c>
      <c r="I69" s="17"/>
    </row>
    <row r="70" customFormat="false" ht="37.3" hidden="false" customHeight="true" outlineLevel="0" collapsed="false">
      <c r="A70" s="12"/>
      <c r="B70" s="14"/>
      <c r="C70" s="14"/>
      <c r="D70" s="12"/>
      <c r="E70" s="13"/>
      <c r="F70" s="19" t="s">
        <v>126</v>
      </c>
      <c r="G70" s="19" t="s">
        <v>127</v>
      </c>
      <c r="H70" s="16" t="s">
        <v>16</v>
      </c>
      <c r="I70" s="17"/>
    </row>
    <row r="71" customFormat="false" ht="35.05" hidden="false" customHeight="false" outlineLevel="0" collapsed="false">
      <c r="A71" s="12" t="n">
        <v>26</v>
      </c>
      <c r="B71" s="14" t="s">
        <v>128</v>
      </c>
      <c r="C71" s="13" t="s">
        <v>129</v>
      </c>
      <c r="D71" s="20" t="s">
        <v>12</v>
      </c>
      <c r="E71" s="13" t="s">
        <v>63</v>
      </c>
      <c r="F71" s="19" t="s">
        <v>130</v>
      </c>
      <c r="G71" s="19" t="s">
        <v>131</v>
      </c>
      <c r="H71" s="16" t="s">
        <v>16</v>
      </c>
      <c r="I71" s="17"/>
    </row>
    <row r="72" customFormat="false" ht="35.05" hidden="false" customHeight="false" outlineLevel="0" collapsed="false">
      <c r="A72" s="12" t="n">
        <v>27</v>
      </c>
      <c r="B72" s="14" t="s">
        <v>132</v>
      </c>
      <c r="C72" s="13" t="s">
        <v>133</v>
      </c>
      <c r="D72" s="20" t="s">
        <v>12</v>
      </c>
      <c r="E72" s="13" t="s">
        <v>63</v>
      </c>
      <c r="F72" s="19" t="s">
        <v>134</v>
      </c>
      <c r="G72" s="19" t="s">
        <v>135</v>
      </c>
      <c r="H72" s="16" t="s">
        <v>16</v>
      </c>
      <c r="I72" s="17"/>
    </row>
    <row r="73" customFormat="false" ht="35.05" hidden="false" customHeight="false" outlineLevel="0" collapsed="false">
      <c r="A73" s="12" t="n">
        <v>28</v>
      </c>
      <c r="B73" s="14" t="s">
        <v>102</v>
      </c>
      <c r="C73" s="14" t="s">
        <v>136</v>
      </c>
      <c r="D73" s="20" t="s">
        <v>12</v>
      </c>
      <c r="E73" s="13" t="s">
        <v>63</v>
      </c>
      <c r="F73" s="19" t="s">
        <v>137</v>
      </c>
      <c r="G73" s="19" t="s">
        <v>138</v>
      </c>
      <c r="H73" s="16" t="s">
        <v>16</v>
      </c>
      <c r="I73" s="17"/>
    </row>
    <row r="74" customFormat="false" ht="13.4" hidden="false" customHeight="true" outlineLevel="0" collapsed="false">
      <c r="A74" s="12" t="n">
        <v>29</v>
      </c>
      <c r="B74" s="14" t="s">
        <v>139</v>
      </c>
      <c r="C74" s="14" t="s">
        <v>140</v>
      </c>
      <c r="D74" s="20" t="s">
        <v>12</v>
      </c>
      <c r="E74" s="13" t="s">
        <v>63</v>
      </c>
      <c r="F74" s="19" t="s">
        <v>137</v>
      </c>
      <c r="G74" s="19" t="s">
        <v>138</v>
      </c>
      <c r="H74" s="16" t="s">
        <v>16</v>
      </c>
      <c r="I74" s="18"/>
    </row>
    <row r="75" customFormat="false" ht="25.35" hidden="false" customHeight="true" outlineLevel="0" collapsed="false">
      <c r="A75" s="12"/>
      <c r="B75" s="14"/>
      <c r="C75" s="14"/>
      <c r="D75" s="20"/>
      <c r="E75" s="13"/>
      <c r="F75" s="19" t="s">
        <v>141</v>
      </c>
      <c r="G75" s="19" t="s">
        <v>142</v>
      </c>
      <c r="H75" s="16"/>
      <c r="I75" s="18"/>
    </row>
    <row r="76" customFormat="false" ht="46.25" hidden="false" customHeight="false" outlineLevel="0" collapsed="false">
      <c r="A76" s="12" t="n">
        <v>29</v>
      </c>
      <c r="B76" s="14" t="s">
        <v>143</v>
      </c>
      <c r="C76" s="14" t="s">
        <v>144</v>
      </c>
      <c r="D76" s="20" t="s">
        <v>12</v>
      </c>
      <c r="E76" s="13" t="s">
        <v>63</v>
      </c>
      <c r="F76" s="19" t="s">
        <v>74</v>
      </c>
      <c r="G76" s="19" t="s">
        <v>145</v>
      </c>
      <c r="H76" s="16" t="s">
        <v>68</v>
      </c>
      <c r="I76" s="17" t="s">
        <v>69</v>
      </c>
    </row>
    <row r="77" customFormat="false" ht="12.8" hidden="false" customHeight="true" outlineLevel="0" collapsed="false">
      <c r="A77" s="11" t="s">
        <v>146</v>
      </c>
      <c r="B77" s="11"/>
      <c r="C77" s="11"/>
      <c r="D77" s="11"/>
      <c r="E77" s="11"/>
      <c r="F77" s="11"/>
      <c r="G77" s="11"/>
      <c r="H77" s="11"/>
      <c r="I77" s="11"/>
    </row>
    <row r="78" customFormat="false" ht="12.8" hidden="false" customHeight="true" outlineLevel="0" collapsed="false">
      <c r="A78" s="12" t="n">
        <v>30</v>
      </c>
      <c r="B78" s="14" t="s">
        <v>147</v>
      </c>
      <c r="C78" s="14" t="s">
        <v>148</v>
      </c>
      <c r="D78" s="20" t="s">
        <v>12</v>
      </c>
      <c r="E78" s="13" t="s">
        <v>149</v>
      </c>
      <c r="F78" s="19" t="s">
        <v>150</v>
      </c>
      <c r="G78" s="19" t="s">
        <v>151</v>
      </c>
      <c r="H78" s="16" t="s">
        <v>16</v>
      </c>
      <c r="I78" s="17"/>
    </row>
    <row r="79" customFormat="false" ht="23.85" hidden="false" customHeight="false" outlineLevel="0" collapsed="false">
      <c r="A79" s="12"/>
      <c r="B79" s="14"/>
      <c r="C79" s="14"/>
      <c r="D79" s="20"/>
      <c r="E79" s="13"/>
      <c r="F79" s="19" t="s">
        <v>152</v>
      </c>
      <c r="G79" s="14" t="s">
        <v>153</v>
      </c>
      <c r="H79" s="16"/>
      <c r="I79" s="17"/>
    </row>
    <row r="80" customFormat="false" ht="23.85" hidden="false" customHeight="false" outlineLevel="0" collapsed="false">
      <c r="A80" s="12"/>
      <c r="B80" s="14"/>
      <c r="C80" s="14"/>
      <c r="D80" s="20"/>
      <c r="E80" s="13"/>
      <c r="F80" s="19" t="s">
        <v>154</v>
      </c>
      <c r="G80" s="14" t="s">
        <v>155</v>
      </c>
      <c r="H80" s="16"/>
      <c r="I80" s="17"/>
    </row>
    <row r="81" customFormat="false" ht="12.8" hidden="false" customHeight="true" outlineLevel="0" collapsed="false">
      <c r="A81" s="12" t="n">
        <v>31</v>
      </c>
      <c r="B81" s="13" t="s">
        <v>156</v>
      </c>
      <c r="C81" s="13" t="s">
        <v>157</v>
      </c>
      <c r="D81" s="20" t="s">
        <v>12</v>
      </c>
      <c r="E81" s="13" t="s">
        <v>149</v>
      </c>
      <c r="F81" s="19" t="s">
        <v>158</v>
      </c>
      <c r="G81" s="19" t="s">
        <v>159</v>
      </c>
      <c r="H81" s="16" t="s">
        <v>16</v>
      </c>
      <c r="I81" s="17"/>
    </row>
    <row r="82" customFormat="false" ht="12.8" hidden="false" customHeight="false" outlineLevel="0" collapsed="false">
      <c r="A82" s="12" t="n">
        <v>46</v>
      </c>
      <c r="B82" s="13"/>
      <c r="C82" s="13"/>
      <c r="D82" s="20"/>
      <c r="E82" s="13"/>
      <c r="F82" s="19" t="s">
        <v>160</v>
      </c>
      <c r="G82" s="14" t="s">
        <v>161</v>
      </c>
      <c r="H82" s="16"/>
      <c r="I82" s="17"/>
    </row>
    <row r="83" customFormat="false" ht="12.8" hidden="false" customHeight="false" outlineLevel="0" collapsed="false">
      <c r="A83" s="12"/>
      <c r="B83" s="13"/>
      <c r="C83" s="13"/>
      <c r="D83" s="20"/>
      <c r="E83" s="13"/>
      <c r="F83" s="14" t="s">
        <v>162</v>
      </c>
      <c r="G83" s="14" t="s">
        <v>163</v>
      </c>
      <c r="H83" s="16"/>
      <c r="I83" s="17"/>
    </row>
    <row r="84" customFormat="false" ht="12.8" hidden="false" customHeight="false" outlineLevel="0" collapsed="false">
      <c r="A84" s="12"/>
      <c r="B84" s="13"/>
      <c r="C84" s="13"/>
      <c r="D84" s="20"/>
      <c r="E84" s="13"/>
      <c r="F84" s="19" t="s">
        <v>164</v>
      </c>
      <c r="G84" s="19" t="s">
        <v>165</v>
      </c>
      <c r="H84" s="16"/>
      <c r="I84" s="17"/>
    </row>
    <row r="85" customFormat="false" ht="12.8" hidden="false" customHeight="false" outlineLevel="0" collapsed="false">
      <c r="A85" s="12"/>
      <c r="B85" s="13"/>
      <c r="C85" s="13"/>
      <c r="D85" s="20"/>
      <c r="E85" s="13"/>
      <c r="F85" s="19" t="s">
        <v>166</v>
      </c>
      <c r="G85" s="14" t="s">
        <v>167</v>
      </c>
      <c r="H85" s="16"/>
      <c r="I85" s="17"/>
    </row>
    <row r="86" customFormat="false" ht="12.8" hidden="false" customHeight="false" outlineLevel="0" collapsed="false">
      <c r="A86" s="12"/>
      <c r="B86" s="13"/>
      <c r="C86" s="13"/>
      <c r="D86" s="20"/>
      <c r="E86" s="13"/>
      <c r="F86" s="14" t="s">
        <v>168</v>
      </c>
      <c r="G86" s="14" t="s">
        <v>169</v>
      </c>
      <c r="H86" s="16"/>
      <c r="I86" s="17"/>
    </row>
    <row r="87" customFormat="false" ht="23.85" hidden="false" customHeight="false" outlineLevel="0" collapsed="false">
      <c r="A87" s="12"/>
      <c r="B87" s="13"/>
      <c r="C87" s="13"/>
      <c r="D87" s="20"/>
      <c r="E87" s="13"/>
      <c r="F87" s="19" t="s">
        <v>170</v>
      </c>
      <c r="G87" s="14" t="s">
        <v>171</v>
      </c>
      <c r="H87" s="16"/>
      <c r="I87" s="17"/>
    </row>
    <row r="88" customFormat="false" ht="23.85" hidden="false" customHeight="true" outlineLevel="0" collapsed="false">
      <c r="A88" s="12" t="n">
        <v>32</v>
      </c>
      <c r="B88" s="14" t="s">
        <v>172</v>
      </c>
      <c r="C88" s="13" t="s">
        <v>173</v>
      </c>
      <c r="D88" s="20" t="s">
        <v>12</v>
      </c>
      <c r="E88" s="13" t="s">
        <v>149</v>
      </c>
      <c r="F88" s="19" t="s">
        <v>174</v>
      </c>
      <c r="G88" s="14" t="s">
        <v>175</v>
      </c>
      <c r="H88" s="16" t="s">
        <v>16</v>
      </c>
      <c r="I88" s="17"/>
    </row>
    <row r="89" customFormat="false" ht="23.85" hidden="false" customHeight="false" outlineLevel="0" collapsed="false">
      <c r="A89" s="12" t="n">
        <v>48</v>
      </c>
      <c r="B89" s="14"/>
      <c r="C89" s="14"/>
      <c r="D89" s="20"/>
      <c r="E89" s="13"/>
      <c r="F89" s="19" t="s">
        <v>176</v>
      </c>
      <c r="G89" s="14" t="s">
        <v>177</v>
      </c>
      <c r="H89" s="16"/>
      <c r="I89" s="17"/>
    </row>
    <row r="90" customFormat="false" ht="23.85" hidden="false" customHeight="false" outlineLevel="0" collapsed="false">
      <c r="A90" s="12" t="n">
        <v>49</v>
      </c>
      <c r="B90" s="14"/>
      <c r="C90" s="14"/>
      <c r="D90" s="20"/>
      <c r="E90" s="13"/>
      <c r="F90" s="19" t="s">
        <v>178</v>
      </c>
      <c r="G90" s="13" t="s">
        <v>179</v>
      </c>
      <c r="H90" s="16"/>
      <c r="I90" s="17"/>
    </row>
    <row r="91" customFormat="false" ht="12.8" hidden="false" customHeight="true" outlineLevel="0" collapsed="false">
      <c r="A91" s="12" t="n">
        <v>33</v>
      </c>
      <c r="B91" s="14" t="s">
        <v>180</v>
      </c>
      <c r="C91" s="14" t="s">
        <v>181</v>
      </c>
      <c r="D91" s="20" t="s">
        <v>121</v>
      </c>
      <c r="E91" s="13" t="s">
        <v>149</v>
      </c>
      <c r="F91" s="19" t="s">
        <v>182</v>
      </c>
      <c r="G91" s="14" t="s">
        <v>183</v>
      </c>
      <c r="H91" s="16" t="s">
        <v>16</v>
      </c>
      <c r="I91" s="17"/>
    </row>
    <row r="92" customFormat="false" ht="12.8" hidden="false" customHeight="false" outlineLevel="0" collapsed="false">
      <c r="A92" s="12" t="n">
        <v>51</v>
      </c>
      <c r="B92" s="14"/>
      <c r="C92" s="14"/>
      <c r="D92" s="20"/>
      <c r="E92" s="13"/>
      <c r="F92" s="19" t="s">
        <v>184</v>
      </c>
      <c r="G92" s="15" t="s">
        <v>185</v>
      </c>
      <c r="H92" s="16"/>
      <c r="I92" s="17"/>
    </row>
    <row r="93" customFormat="false" ht="23.85" hidden="false" customHeight="true" outlineLevel="0" collapsed="false">
      <c r="A93" s="12" t="n">
        <v>34</v>
      </c>
      <c r="B93" s="13" t="s">
        <v>186</v>
      </c>
      <c r="C93" s="23" t="s">
        <v>187</v>
      </c>
      <c r="D93" s="20" t="s">
        <v>121</v>
      </c>
      <c r="E93" s="13" t="s">
        <v>149</v>
      </c>
      <c r="F93" s="19" t="s">
        <v>188</v>
      </c>
      <c r="G93" s="15" t="s">
        <v>189</v>
      </c>
      <c r="H93" s="16" t="s">
        <v>16</v>
      </c>
      <c r="I93" s="17"/>
    </row>
    <row r="94" customFormat="false" ht="23.85" hidden="false" customHeight="false" outlineLevel="0" collapsed="false">
      <c r="A94" s="12" t="n">
        <v>53</v>
      </c>
      <c r="B94" s="13"/>
      <c r="C94" s="13"/>
      <c r="D94" s="20"/>
      <c r="E94" s="13"/>
      <c r="F94" s="19" t="s">
        <v>184</v>
      </c>
      <c r="G94" s="19" t="s">
        <v>190</v>
      </c>
      <c r="H94" s="16"/>
      <c r="I94" s="17"/>
    </row>
    <row r="95" customFormat="false" ht="23.85" hidden="false" customHeight="true" outlineLevel="0" collapsed="false">
      <c r="A95" s="12" t="n">
        <v>35</v>
      </c>
      <c r="B95" s="13" t="s">
        <v>191</v>
      </c>
      <c r="C95" s="14" t="s">
        <v>192</v>
      </c>
      <c r="D95" s="20" t="s">
        <v>121</v>
      </c>
      <c r="E95" s="13" t="s">
        <v>149</v>
      </c>
      <c r="F95" s="19" t="s">
        <v>193</v>
      </c>
      <c r="G95" s="14" t="s">
        <v>194</v>
      </c>
      <c r="H95" s="16" t="s">
        <v>16</v>
      </c>
      <c r="I95" s="17"/>
    </row>
    <row r="96" customFormat="false" ht="34.3" hidden="false" customHeight="true" outlineLevel="0" collapsed="false">
      <c r="A96" s="12" t="n">
        <v>55</v>
      </c>
      <c r="B96" s="13"/>
      <c r="C96" s="13"/>
      <c r="D96" s="20"/>
      <c r="E96" s="13"/>
      <c r="F96" s="19" t="s">
        <v>195</v>
      </c>
      <c r="G96" s="15" t="s">
        <v>190</v>
      </c>
      <c r="H96" s="16"/>
      <c r="I96" s="17"/>
    </row>
    <row r="97" customFormat="false" ht="35.05" hidden="false" customHeight="true" outlineLevel="0" collapsed="false">
      <c r="A97" s="12" t="n">
        <v>36</v>
      </c>
      <c r="B97" s="13" t="s">
        <v>196</v>
      </c>
      <c r="C97" s="13" t="s">
        <v>197</v>
      </c>
      <c r="D97" s="20" t="s">
        <v>121</v>
      </c>
      <c r="E97" s="13" t="s">
        <v>149</v>
      </c>
      <c r="F97" s="15" t="s">
        <v>198</v>
      </c>
      <c r="G97" s="15" t="s">
        <v>194</v>
      </c>
      <c r="H97" s="16" t="s">
        <v>16</v>
      </c>
      <c r="I97" s="17"/>
    </row>
    <row r="98" customFormat="false" ht="26.1" hidden="false" customHeight="true" outlineLevel="0" collapsed="false">
      <c r="A98" s="12" t="n">
        <v>57</v>
      </c>
      <c r="B98" s="13"/>
      <c r="C98" s="13"/>
      <c r="D98" s="20"/>
      <c r="E98" s="13"/>
      <c r="F98" s="19" t="s">
        <v>195</v>
      </c>
      <c r="G98" s="19" t="s">
        <v>199</v>
      </c>
      <c r="H98" s="16"/>
      <c r="I98" s="17"/>
    </row>
    <row r="99" s="24" customFormat="true" ht="12.8" hidden="false" customHeight="true" outlineLevel="0" collapsed="false">
      <c r="A99" s="12" t="n">
        <v>37</v>
      </c>
      <c r="B99" s="14" t="s">
        <v>200</v>
      </c>
      <c r="C99" s="13" t="s">
        <v>201</v>
      </c>
      <c r="D99" s="20" t="s">
        <v>121</v>
      </c>
      <c r="E99" s="13" t="s">
        <v>149</v>
      </c>
      <c r="F99" s="19" t="s">
        <v>202</v>
      </c>
      <c r="G99" s="15" t="s">
        <v>203</v>
      </c>
      <c r="H99" s="16" t="s">
        <v>16</v>
      </c>
      <c r="I99" s="17"/>
      <c r="J99" s="1"/>
    </row>
    <row r="100" s="24" customFormat="true" ht="33.55" hidden="false" customHeight="true" outlineLevel="0" collapsed="false">
      <c r="A100" s="12" t="n">
        <v>42</v>
      </c>
      <c r="B100" s="14"/>
      <c r="C100" s="14"/>
      <c r="D100" s="20"/>
      <c r="E100" s="13"/>
      <c r="F100" s="19" t="s">
        <v>195</v>
      </c>
      <c r="G100" s="19" t="s">
        <v>204</v>
      </c>
      <c r="H100" s="16"/>
      <c r="I100" s="17"/>
      <c r="J100" s="1"/>
    </row>
    <row r="101" customFormat="false" ht="57.45" hidden="false" customHeight="false" outlineLevel="0" collapsed="false">
      <c r="A101" s="12" t="n">
        <v>38</v>
      </c>
      <c r="B101" s="14" t="s">
        <v>205</v>
      </c>
      <c r="C101" s="14" t="s">
        <v>206</v>
      </c>
      <c r="D101" s="20" t="s">
        <v>12</v>
      </c>
      <c r="E101" s="13" t="s">
        <v>149</v>
      </c>
      <c r="F101" s="19" t="s">
        <v>207</v>
      </c>
      <c r="G101" s="19" t="s">
        <v>208</v>
      </c>
      <c r="H101" s="16" t="s">
        <v>16</v>
      </c>
      <c r="I101" s="17"/>
    </row>
    <row r="102" customFormat="false" ht="57.45" hidden="false" customHeight="false" outlineLevel="0" collapsed="false">
      <c r="A102" s="12" t="n">
        <v>39</v>
      </c>
      <c r="B102" s="14" t="s">
        <v>209</v>
      </c>
      <c r="C102" s="13" t="s">
        <v>210</v>
      </c>
      <c r="D102" s="20" t="s">
        <v>12</v>
      </c>
      <c r="E102" s="13" t="s">
        <v>149</v>
      </c>
      <c r="F102" s="19" t="s">
        <v>74</v>
      </c>
      <c r="G102" s="15" t="s">
        <v>208</v>
      </c>
      <c r="H102" s="16" t="s">
        <v>68</v>
      </c>
      <c r="I102" s="17" t="s">
        <v>69</v>
      </c>
    </row>
    <row r="103" customFormat="false" ht="12.8" hidden="false" customHeight="true" outlineLevel="0" collapsed="false">
      <c r="A103" s="11" t="s">
        <v>211</v>
      </c>
      <c r="B103" s="11"/>
      <c r="C103" s="11"/>
      <c r="D103" s="11"/>
      <c r="E103" s="11"/>
      <c r="F103" s="11"/>
      <c r="G103" s="11"/>
      <c r="H103" s="11"/>
      <c r="I103" s="11"/>
    </row>
    <row r="104" customFormat="false" ht="57.45" hidden="false" customHeight="false" outlineLevel="0" collapsed="false">
      <c r="A104" s="12" t="n">
        <v>40</v>
      </c>
      <c r="B104" s="14" t="s">
        <v>212</v>
      </c>
      <c r="C104" s="14" t="s">
        <v>213</v>
      </c>
      <c r="D104" s="12" t="s">
        <v>121</v>
      </c>
      <c r="E104" s="13" t="s">
        <v>214</v>
      </c>
      <c r="F104" s="19" t="s">
        <v>122</v>
      </c>
      <c r="G104" s="19" t="s">
        <v>123</v>
      </c>
      <c r="H104" s="16" t="s">
        <v>16</v>
      </c>
      <c r="I104" s="17"/>
    </row>
    <row r="105" customFormat="false" ht="23.85" hidden="false" customHeight="true" outlineLevel="0" collapsed="false">
      <c r="A105" s="12" t="n">
        <v>41</v>
      </c>
      <c r="B105" s="14" t="s">
        <v>215</v>
      </c>
      <c r="C105" s="14" t="s">
        <v>216</v>
      </c>
      <c r="D105" s="12" t="s">
        <v>121</v>
      </c>
      <c r="E105" s="13" t="s">
        <v>214</v>
      </c>
      <c r="F105" s="19" t="s">
        <v>122</v>
      </c>
      <c r="G105" s="19" t="s">
        <v>123</v>
      </c>
      <c r="H105" s="16" t="s">
        <v>16</v>
      </c>
      <c r="I105" s="18"/>
    </row>
    <row r="106" customFormat="false" ht="24" hidden="false" customHeight="true" outlineLevel="0" collapsed="false">
      <c r="A106" s="12"/>
      <c r="B106" s="14"/>
      <c r="C106" s="14"/>
      <c r="D106" s="12"/>
      <c r="E106" s="13"/>
      <c r="F106" s="19" t="s">
        <v>126</v>
      </c>
      <c r="G106" s="19" t="s">
        <v>127</v>
      </c>
      <c r="H106" s="16"/>
      <c r="I106" s="18"/>
    </row>
    <row r="107" customFormat="false" ht="46.25" hidden="false" customHeight="false" outlineLevel="0" collapsed="false">
      <c r="A107" s="12" t="n">
        <v>42</v>
      </c>
      <c r="B107" s="14" t="s">
        <v>217</v>
      </c>
      <c r="C107" s="13" t="s">
        <v>218</v>
      </c>
      <c r="D107" s="20" t="s">
        <v>12</v>
      </c>
      <c r="E107" s="13" t="s">
        <v>214</v>
      </c>
      <c r="F107" s="19" t="s">
        <v>130</v>
      </c>
      <c r="G107" s="19" t="s">
        <v>131</v>
      </c>
      <c r="H107" s="16" t="s">
        <v>16</v>
      </c>
      <c r="I107" s="17"/>
    </row>
    <row r="108" customFormat="false" ht="35.05" hidden="false" customHeight="false" outlineLevel="0" collapsed="false">
      <c r="A108" s="12" t="n">
        <v>43</v>
      </c>
      <c r="B108" s="14" t="s">
        <v>219</v>
      </c>
      <c r="C108" s="14" t="s">
        <v>220</v>
      </c>
      <c r="D108" s="20" t="s">
        <v>12</v>
      </c>
      <c r="E108" s="13" t="s">
        <v>214</v>
      </c>
      <c r="F108" s="19" t="s">
        <v>221</v>
      </c>
      <c r="G108" s="19" t="s">
        <v>222</v>
      </c>
      <c r="H108" s="16" t="s">
        <v>16</v>
      </c>
      <c r="I108" s="17"/>
    </row>
    <row r="109" customFormat="false" ht="35.05" hidden="false" customHeight="false" outlineLevel="0" collapsed="false">
      <c r="A109" s="12" t="n">
        <v>44</v>
      </c>
      <c r="B109" s="14" t="s">
        <v>223</v>
      </c>
      <c r="C109" s="14" t="s">
        <v>224</v>
      </c>
      <c r="D109" s="20" t="s">
        <v>12</v>
      </c>
      <c r="E109" s="13" t="s">
        <v>214</v>
      </c>
      <c r="F109" s="19" t="s">
        <v>137</v>
      </c>
      <c r="G109" s="19" t="s">
        <v>138</v>
      </c>
      <c r="H109" s="16" t="s">
        <v>16</v>
      </c>
      <c r="I109" s="17"/>
    </row>
    <row r="110" customFormat="false" ht="12.8" hidden="false" customHeight="true" outlineLevel="0" collapsed="false">
      <c r="A110" s="12" t="n">
        <v>45</v>
      </c>
      <c r="B110" s="14" t="s">
        <v>225</v>
      </c>
      <c r="C110" s="14" t="s">
        <v>226</v>
      </c>
      <c r="D110" s="20" t="s">
        <v>12</v>
      </c>
      <c r="E110" s="13" t="s">
        <v>214</v>
      </c>
      <c r="F110" s="19" t="s">
        <v>137</v>
      </c>
      <c r="G110" s="19" t="s">
        <v>138</v>
      </c>
      <c r="H110" s="16" t="s">
        <v>16</v>
      </c>
      <c r="I110" s="17"/>
    </row>
    <row r="111" customFormat="false" ht="23.1" hidden="false" customHeight="true" outlineLevel="0" collapsed="false">
      <c r="A111" s="12"/>
      <c r="B111" s="14"/>
      <c r="C111" s="14"/>
      <c r="D111" s="20"/>
      <c r="E111" s="13"/>
      <c r="F111" s="19" t="s">
        <v>141</v>
      </c>
      <c r="G111" s="19" t="s">
        <v>142</v>
      </c>
      <c r="H111" s="16"/>
      <c r="I111" s="17"/>
    </row>
    <row r="112" customFormat="false" ht="35.05" hidden="false" customHeight="false" outlineLevel="0" collapsed="false">
      <c r="A112" s="12" t="n">
        <v>46</v>
      </c>
      <c r="B112" s="14" t="s">
        <v>227</v>
      </c>
      <c r="C112" s="14" t="s">
        <v>228</v>
      </c>
      <c r="D112" s="20" t="s">
        <v>12</v>
      </c>
      <c r="E112" s="13" t="s">
        <v>214</v>
      </c>
      <c r="F112" s="19" t="s">
        <v>112</v>
      </c>
      <c r="G112" s="19" t="s">
        <v>229</v>
      </c>
      <c r="H112" s="16" t="s">
        <v>16</v>
      </c>
      <c r="I112" s="17"/>
    </row>
    <row r="113" customFormat="false" ht="35.05" hidden="false" customHeight="true" outlineLevel="0" collapsed="false">
      <c r="A113" s="12" t="n">
        <v>47</v>
      </c>
      <c r="B113" s="14" t="s">
        <v>230</v>
      </c>
      <c r="C113" s="14" t="s">
        <v>231</v>
      </c>
      <c r="D113" s="20" t="s">
        <v>12</v>
      </c>
      <c r="E113" s="13" t="s">
        <v>214</v>
      </c>
      <c r="F113" s="19" t="s">
        <v>232</v>
      </c>
      <c r="G113" s="19" t="s">
        <v>233</v>
      </c>
      <c r="H113" s="16" t="s">
        <v>16</v>
      </c>
      <c r="I113" s="18"/>
    </row>
    <row r="114" customFormat="false" ht="25.35" hidden="false" customHeight="true" outlineLevel="0" collapsed="false">
      <c r="A114" s="12"/>
      <c r="B114" s="14"/>
      <c r="C114" s="14"/>
      <c r="D114" s="20"/>
      <c r="E114" s="13"/>
      <c r="F114" s="19" t="s">
        <v>234</v>
      </c>
      <c r="G114" s="19" t="s">
        <v>235</v>
      </c>
      <c r="H114" s="16"/>
      <c r="I114" s="18"/>
    </row>
    <row r="115" customFormat="false" ht="35.05" hidden="false" customHeight="true" outlineLevel="0" collapsed="false">
      <c r="A115" s="12" t="n">
        <v>48</v>
      </c>
      <c r="B115" s="14" t="s">
        <v>236</v>
      </c>
      <c r="C115" s="13" t="s">
        <v>237</v>
      </c>
      <c r="D115" s="20" t="s">
        <v>99</v>
      </c>
      <c r="E115" s="13" t="s">
        <v>214</v>
      </c>
      <c r="F115" s="19" t="s">
        <v>232</v>
      </c>
      <c r="G115" s="15" t="s">
        <v>238</v>
      </c>
      <c r="H115" s="16" t="s">
        <v>16</v>
      </c>
      <c r="I115" s="18"/>
    </row>
    <row r="116" customFormat="false" ht="25.7" hidden="false" customHeight="true" outlineLevel="0" collapsed="false">
      <c r="A116" s="12"/>
      <c r="B116" s="14"/>
      <c r="C116" s="13"/>
      <c r="D116" s="20"/>
      <c r="E116" s="13"/>
      <c r="F116" s="19" t="s">
        <v>239</v>
      </c>
      <c r="G116" s="19" t="s">
        <v>235</v>
      </c>
      <c r="H116" s="16"/>
      <c r="I116" s="18"/>
    </row>
    <row r="117" customFormat="false" ht="35.05" hidden="false" customHeight="true" outlineLevel="0" collapsed="false">
      <c r="A117" s="12" t="n">
        <v>49</v>
      </c>
      <c r="B117" s="14" t="s">
        <v>240</v>
      </c>
      <c r="C117" s="14" t="s">
        <v>241</v>
      </c>
      <c r="D117" s="20" t="s">
        <v>12</v>
      </c>
      <c r="E117" s="13" t="s">
        <v>214</v>
      </c>
      <c r="F117" s="19" t="s">
        <v>232</v>
      </c>
      <c r="G117" s="15" t="s">
        <v>238</v>
      </c>
      <c r="H117" s="16" t="s">
        <v>68</v>
      </c>
      <c r="I117" s="13" t="s">
        <v>69</v>
      </c>
    </row>
    <row r="118" customFormat="false" ht="12.8" hidden="false" customHeight="false" outlineLevel="0" collapsed="false">
      <c r="A118" s="12"/>
      <c r="B118" s="14"/>
      <c r="C118" s="14"/>
      <c r="D118" s="20"/>
      <c r="E118" s="13"/>
      <c r="F118" s="19" t="s">
        <v>239</v>
      </c>
      <c r="G118" s="19" t="s">
        <v>235</v>
      </c>
      <c r="H118" s="16"/>
      <c r="I118" s="13"/>
    </row>
    <row r="119" customFormat="false" ht="35.05" hidden="false" customHeight="true" outlineLevel="0" collapsed="false">
      <c r="A119" s="12" t="n">
        <v>50</v>
      </c>
      <c r="B119" s="14" t="s">
        <v>242</v>
      </c>
      <c r="C119" s="14" t="s">
        <v>243</v>
      </c>
      <c r="D119" s="20" t="s">
        <v>12</v>
      </c>
      <c r="E119" s="13" t="s">
        <v>214</v>
      </c>
      <c r="F119" s="19" t="s">
        <v>232</v>
      </c>
      <c r="G119" s="15" t="s">
        <v>238</v>
      </c>
      <c r="H119" s="16" t="s">
        <v>16</v>
      </c>
      <c r="I119" s="18"/>
    </row>
    <row r="120" customFormat="false" ht="12.8" hidden="false" customHeight="false" outlineLevel="0" collapsed="false">
      <c r="A120" s="12"/>
      <c r="B120" s="14"/>
      <c r="C120" s="14"/>
      <c r="D120" s="20"/>
      <c r="E120" s="13"/>
      <c r="F120" s="19" t="s">
        <v>244</v>
      </c>
      <c r="G120" s="19" t="s">
        <v>245</v>
      </c>
      <c r="H120" s="16"/>
      <c r="I120" s="18"/>
    </row>
    <row r="121" customFormat="false" ht="35.05" hidden="false" customHeight="false" outlineLevel="0" collapsed="false">
      <c r="A121" s="12" t="n">
        <v>51</v>
      </c>
      <c r="B121" s="14" t="s">
        <v>246</v>
      </c>
      <c r="C121" s="14" t="s">
        <v>247</v>
      </c>
      <c r="D121" s="20" t="s">
        <v>12</v>
      </c>
      <c r="E121" s="13" t="s">
        <v>214</v>
      </c>
      <c r="F121" s="19" t="s">
        <v>248</v>
      </c>
      <c r="G121" s="19" t="s">
        <v>249</v>
      </c>
      <c r="H121" s="16" t="s">
        <v>16</v>
      </c>
      <c r="I121" s="17"/>
    </row>
    <row r="122" customFormat="false" ht="35.05" hidden="false" customHeight="false" outlineLevel="0" collapsed="false">
      <c r="A122" s="12" t="n">
        <v>52</v>
      </c>
      <c r="B122" s="13" t="s">
        <v>250</v>
      </c>
      <c r="C122" s="13" t="s">
        <v>251</v>
      </c>
      <c r="D122" s="20" t="s">
        <v>12</v>
      </c>
      <c r="E122" s="13" t="s">
        <v>214</v>
      </c>
      <c r="F122" s="19" t="s">
        <v>74</v>
      </c>
      <c r="G122" s="19" t="s">
        <v>252</v>
      </c>
      <c r="H122" s="16" t="s">
        <v>68</v>
      </c>
      <c r="I122" s="15" t="s">
        <v>69</v>
      </c>
    </row>
    <row r="123" customFormat="false" ht="12.8" hidden="false" customHeight="true" outlineLevel="0" collapsed="false">
      <c r="A123" s="11" t="s">
        <v>253</v>
      </c>
      <c r="B123" s="11"/>
      <c r="C123" s="11"/>
      <c r="D123" s="11"/>
      <c r="E123" s="11"/>
      <c r="F123" s="11"/>
      <c r="G123" s="11"/>
      <c r="H123" s="11"/>
      <c r="I123" s="11"/>
    </row>
    <row r="124" customFormat="false" ht="12.8" hidden="false" customHeight="true" outlineLevel="0" collapsed="false">
      <c r="A124" s="12" t="n">
        <v>53</v>
      </c>
      <c r="B124" s="14" t="s">
        <v>254</v>
      </c>
      <c r="C124" s="14" t="s">
        <v>255</v>
      </c>
      <c r="D124" s="20" t="s">
        <v>12</v>
      </c>
      <c r="E124" s="13" t="s">
        <v>256</v>
      </c>
      <c r="F124" s="19" t="s">
        <v>150</v>
      </c>
      <c r="G124" s="19" t="s">
        <v>151</v>
      </c>
      <c r="H124" s="16" t="s">
        <v>16</v>
      </c>
      <c r="I124" s="16"/>
    </row>
    <row r="125" customFormat="false" ht="23.85" hidden="false" customHeight="false" outlineLevel="0" collapsed="false">
      <c r="A125" s="12"/>
      <c r="B125" s="14"/>
      <c r="C125" s="14"/>
      <c r="D125" s="20"/>
      <c r="E125" s="13"/>
      <c r="F125" s="19" t="s">
        <v>152</v>
      </c>
      <c r="G125" s="14" t="s">
        <v>153</v>
      </c>
      <c r="H125" s="16"/>
      <c r="I125" s="16"/>
    </row>
    <row r="126" customFormat="false" ht="23.85" hidden="false" customHeight="false" outlineLevel="0" collapsed="false">
      <c r="A126" s="12"/>
      <c r="B126" s="14"/>
      <c r="C126" s="14"/>
      <c r="D126" s="20"/>
      <c r="E126" s="13"/>
      <c r="F126" s="15" t="s">
        <v>257</v>
      </c>
      <c r="G126" s="14" t="s">
        <v>258</v>
      </c>
      <c r="H126" s="16"/>
      <c r="I126" s="16"/>
    </row>
    <row r="127" customFormat="false" ht="23.85" hidden="false" customHeight="false" outlineLevel="0" collapsed="false">
      <c r="A127" s="12"/>
      <c r="B127" s="14"/>
      <c r="C127" s="14"/>
      <c r="D127" s="20"/>
      <c r="E127" s="13"/>
      <c r="F127" s="19" t="s">
        <v>259</v>
      </c>
      <c r="G127" s="14" t="s">
        <v>260</v>
      </c>
      <c r="H127" s="16"/>
      <c r="I127" s="16"/>
    </row>
    <row r="128" customFormat="false" ht="12.8" hidden="false" customHeight="true" outlineLevel="0" collapsed="false">
      <c r="A128" s="12" t="n">
        <v>54</v>
      </c>
      <c r="B128" s="14" t="s">
        <v>261</v>
      </c>
      <c r="C128" s="14" t="s">
        <v>262</v>
      </c>
      <c r="D128" s="20" t="s">
        <v>12</v>
      </c>
      <c r="E128" s="13" t="s">
        <v>256</v>
      </c>
      <c r="F128" s="19" t="s">
        <v>150</v>
      </c>
      <c r="G128" s="19" t="s">
        <v>151</v>
      </c>
      <c r="H128" s="16" t="s">
        <v>16</v>
      </c>
      <c r="I128" s="16"/>
    </row>
    <row r="129" customFormat="false" ht="23.85" hidden="false" customHeight="false" outlineLevel="0" collapsed="false">
      <c r="A129" s="12"/>
      <c r="B129" s="14"/>
      <c r="C129" s="14"/>
      <c r="D129" s="20"/>
      <c r="E129" s="13"/>
      <c r="F129" s="19" t="s">
        <v>152</v>
      </c>
      <c r="G129" s="14" t="s">
        <v>153</v>
      </c>
      <c r="H129" s="16"/>
      <c r="I129" s="16"/>
    </row>
    <row r="130" customFormat="false" ht="23.85" hidden="false" customHeight="false" outlineLevel="0" collapsed="false">
      <c r="A130" s="12"/>
      <c r="B130" s="14"/>
      <c r="C130" s="14"/>
      <c r="D130" s="20"/>
      <c r="E130" s="13"/>
      <c r="F130" s="15" t="s">
        <v>263</v>
      </c>
      <c r="G130" s="14" t="s">
        <v>264</v>
      </c>
      <c r="H130" s="16"/>
      <c r="I130" s="16"/>
    </row>
    <row r="131" customFormat="false" ht="23.85" hidden="false" customHeight="false" outlineLevel="0" collapsed="false">
      <c r="A131" s="12"/>
      <c r="B131" s="14"/>
      <c r="C131" s="14"/>
      <c r="D131" s="20"/>
      <c r="E131" s="13"/>
      <c r="F131" s="19" t="s">
        <v>259</v>
      </c>
      <c r="G131" s="14" t="s">
        <v>265</v>
      </c>
      <c r="H131" s="16"/>
      <c r="I131" s="16"/>
    </row>
    <row r="132" customFormat="false" ht="12.8" hidden="false" customHeight="true" outlineLevel="0" collapsed="false">
      <c r="A132" s="12" t="n">
        <v>55</v>
      </c>
      <c r="B132" s="14" t="s">
        <v>266</v>
      </c>
      <c r="C132" s="14" t="s">
        <v>267</v>
      </c>
      <c r="D132" s="20" t="s">
        <v>12</v>
      </c>
      <c r="E132" s="13" t="s">
        <v>256</v>
      </c>
      <c r="F132" s="19" t="s">
        <v>150</v>
      </c>
      <c r="G132" s="19" t="s">
        <v>151</v>
      </c>
      <c r="H132" s="16" t="s">
        <v>16</v>
      </c>
      <c r="I132" s="16"/>
    </row>
    <row r="133" customFormat="false" ht="23.85" hidden="false" customHeight="false" outlineLevel="0" collapsed="false">
      <c r="A133" s="12"/>
      <c r="B133" s="14"/>
      <c r="C133" s="14"/>
      <c r="D133" s="20"/>
      <c r="E133" s="13"/>
      <c r="F133" s="19" t="s">
        <v>152</v>
      </c>
      <c r="G133" s="14" t="s">
        <v>153</v>
      </c>
      <c r="H133" s="16"/>
      <c r="I133" s="16"/>
    </row>
    <row r="134" customFormat="false" ht="12.8" hidden="false" customHeight="false" outlineLevel="0" collapsed="false">
      <c r="A134" s="12"/>
      <c r="B134" s="14"/>
      <c r="C134" s="14"/>
      <c r="D134" s="20"/>
      <c r="E134" s="13"/>
      <c r="F134" s="15" t="s">
        <v>268</v>
      </c>
      <c r="G134" s="14" t="s">
        <v>269</v>
      </c>
      <c r="H134" s="16"/>
      <c r="I134" s="16"/>
    </row>
    <row r="135" customFormat="false" ht="23.85" hidden="false" customHeight="false" outlineLevel="0" collapsed="false">
      <c r="A135" s="12"/>
      <c r="B135" s="14"/>
      <c r="C135" s="14"/>
      <c r="D135" s="20"/>
      <c r="E135" s="13"/>
      <c r="F135" s="19" t="s">
        <v>259</v>
      </c>
      <c r="G135" s="14" t="s">
        <v>270</v>
      </c>
      <c r="H135" s="16"/>
      <c r="I135" s="16"/>
    </row>
    <row r="136" customFormat="false" ht="12.8" hidden="false" customHeight="true" outlineLevel="0" collapsed="false">
      <c r="A136" s="12" t="n">
        <v>56</v>
      </c>
      <c r="B136" s="14" t="s">
        <v>271</v>
      </c>
      <c r="C136" s="14" t="s">
        <v>272</v>
      </c>
      <c r="D136" s="20" t="s">
        <v>12</v>
      </c>
      <c r="E136" s="13" t="s">
        <v>256</v>
      </c>
      <c r="F136" s="19" t="s">
        <v>150</v>
      </c>
      <c r="G136" s="19" t="s">
        <v>151</v>
      </c>
      <c r="H136" s="16" t="s">
        <v>16</v>
      </c>
      <c r="I136" s="25" t="s">
        <v>273</v>
      </c>
    </row>
    <row r="137" customFormat="false" ht="23.85" hidden="false" customHeight="false" outlineLevel="0" collapsed="false">
      <c r="A137" s="12"/>
      <c r="B137" s="14"/>
      <c r="C137" s="14"/>
      <c r="D137" s="20"/>
      <c r="E137" s="13"/>
      <c r="F137" s="19" t="s">
        <v>152</v>
      </c>
      <c r="G137" s="14" t="s">
        <v>153</v>
      </c>
      <c r="H137" s="16"/>
      <c r="I137" s="25"/>
    </row>
    <row r="138" customFormat="false" ht="12.8" hidden="false" customHeight="false" outlineLevel="0" collapsed="false">
      <c r="A138" s="12"/>
      <c r="B138" s="14"/>
      <c r="C138" s="14"/>
      <c r="D138" s="20"/>
      <c r="E138" s="13"/>
      <c r="F138" s="15" t="s">
        <v>274</v>
      </c>
      <c r="G138" s="14" t="s">
        <v>275</v>
      </c>
      <c r="H138" s="16"/>
      <c r="I138" s="25"/>
    </row>
    <row r="139" customFormat="false" ht="23.85" hidden="false" customHeight="false" outlineLevel="0" collapsed="false">
      <c r="A139" s="12"/>
      <c r="B139" s="14"/>
      <c r="C139" s="14"/>
      <c r="D139" s="20"/>
      <c r="E139" s="13"/>
      <c r="F139" s="19" t="s">
        <v>259</v>
      </c>
      <c r="G139" s="14" t="s">
        <v>276</v>
      </c>
      <c r="H139" s="16"/>
      <c r="I139" s="25"/>
    </row>
    <row r="140" customFormat="false" ht="12.8" hidden="false" customHeight="true" outlineLevel="0" collapsed="false">
      <c r="A140" s="12" t="n">
        <v>57</v>
      </c>
      <c r="B140" s="13" t="s">
        <v>277</v>
      </c>
      <c r="C140" s="13" t="s">
        <v>278</v>
      </c>
      <c r="D140" s="20" t="s">
        <v>12</v>
      </c>
      <c r="E140" s="13" t="s">
        <v>256</v>
      </c>
      <c r="F140" s="19" t="s">
        <v>158</v>
      </c>
      <c r="G140" s="19" t="s">
        <v>159</v>
      </c>
      <c r="H140" s="16" t="s">
        <v>16</v>
      </c>
      <c r="I140" s="16"/>
    </row>
    <row r="141" customFormat="false" ht="12.8" hidden="false" customHeight="false" outlineLevel="0" collapsed="false">
      <c r="A141" s="12" t="n">
        <v>46</v>
      </c>
      <c r="B141" s="13"/>
      <c r="C141" s="13"/>
      <c r="D141" s="20"/>
      <c r="E141" s="13"/>
      <c r="F141" s="19" t="s">
        <v>160</v>
      </c>
      <c r="G141" s="14" t="s">
        <v>161</v>
      </c>
      <c r="H141" s="16"/>
      <c r="I141" s="16"/>
    </row>
    <row r="142" customFormat="false" ht="12.8" hidden="false" customHeight="false" outlineLevel="0" collapsed="false">
      <c r="A142" s="12"/>
      <c r="B142" s="13"/>
      <c r="C142" s="13"/>
      <c r="D142" s="20"/>
      <c r="E142" s="13"/>
      <c r="F142" s="14" t="s">
        <v>162</v>
      </c>
      <c r="G142" s="14" t="s">
        <v>163</v>
      </c>
      <c r="H142" s="16"/>
      <c r="I142" s="16"/>
    </row>
    <row r="143" customFormat="false" ht="12.8" hidden="false" customHeight="false" outlineLevel="0" collapsed="false">
      <c r="A143" s="12"/>
      <c r="B143" s="13"/>
      <c r="C143" s="13"/>
      <c r="D143" s="20"/>
      <c r="E143" s="13"/>
      <c r="F143" s="19" t="s">
        <v>164</v>
      </c>
      <c r="G143" s="19" t="s">
        <v>165</v>
      </c>
      <c r="H143" s="16"/>
      <c r="I143" s="16"/>
    </row>
    <row r="144" customFormat="false" ht="12.8" hidden="false" customHeight="false" outlineLevel="0" collapsed="false">
      <c r="A144" s="12"/>
      <c r="B144" s="13"/>
      <c r="C144" s="13"/>
      <c r="D144" s="20"/>
      <c r="E144" s="13"/>
      <c r="F144" s="19" t="s">
        <v>166</v>
      </c>
      <c r="G144" s="14" t="s">
        <v>167</v>
      </c>
      <c r="H144" s="16"/>
      <c r="I144" s="16"/>
    </row>
    <row r="145" customFormat="false" ht="12.8" hidden="false" customHeight="false" outlineLevel="0" collapsed="false">
      <c r="A145" s="12"/>
      <c r="B145" s="13"/>
      <c r="C145" s="13"/>
      <c r="D145" s="20"/>
      <c r="E145" s="13"/>
      <c r="F145" s="14" t="s">
        <v>168</v>
      </c>
      <c r="G145" s="14" t="s">
        <v>169</v>
      </c>
      <c r="H145" s="16"/>
      <c r="I145" s="16"/>
    </row>
    <row r="146" customFormat="false" ht="23.85" hidden="false" customHeight="false" outlineLevel="0" collapsed="false">
      <c r="A146" s="12"/>
      <c r="B146" s="13"/>
      <c r="C146" s="13"/>
      <c r="D146" s="20"/>
      <c r="E146" s="13"/>
      <c r="F146" s="15" t="s">
        <v>279</v>
      </c>
      <c r="G146" s="14" t="s">
        <v>280</v>
      </c>
      <c r="H146" s="16"/>
      <c r="I146" s="16"/>
    </row>
    <row r="147" customFormat="false" ht="23.85" hidden="false" customHeight="false" outlineLevel="0" collapsed="false">
      <c r="A147" s="12"/>
      <c r="B147" s="13"/>
      <c r="C147" s="13"/>
      <c r="D147" s="20"/>
      <c r="E147" s="13"/>
      <c r="F147" s="19" t="s">
        <v>281</v>
      </c>
      <c r="G147" s="14" t="s">
        <v>282</v>
      </c>
      <c r="H147" s="16"/>
      <c r="I147" s="16"/>
    </row>
    <row r="148" customFormat="false" ht="12.8" hidden="false" customHeight="true" outlineLevel="0" collapsed="false">
      <c r="A148" s="12" t="n">
        <v>58</v>
      </c>
      <c r="B148" s="13" t="s">
        <v>283</v>
      </c>
      <c r="C148" s="13" t="s">
        <v>284</v>
      </c>
      <c r="D148" s="20" t="s">
        <v>12</v>
      </c>
      <c r="E148" s="13" t="s">
        <v>256</v>
      </c>
      <c r="F148" s="19" t="s">
        <v>158</v>
      </c>
      <c r="G148" s="19" t="s">
        <v>159</v>
      </c>
      <c r="H148" s="16" t="s">
        <v>16</v>
      </c>
      <c r="I148" s="16"/>
    </row>
    <row r="149" customFormat="false" ht="12.8" hidden="false" customHeight="false" outlineLevel="0" collapsed="false">
      <c r="A149" s="12" t="n">
        <v>46</v>
      </c>
      <c r="B149" s="13"/>
      <c r="C149" s="13"/>
      <c r="D149" s="20"/>
      <c r="E149" s="13"/>
      <c r="F149" s="19" t="s">
        <v>160</v>
      </c>
      <c r="G149" s="14" t="s">
        <v>161</v>
      </c>
      <c r="H149" s="16"/>
      <c r="I149" s="16"/>
    </row>
    <row r="150" customFormat="false" ht="12.8" hidden="false" customHeight="false" outlineLevel="0" collapsed="false">
      <c r="A150" s="12"/>
      <c r="B150" s="13"/>
      <c r="C150" s="13"/>
      <c r="D150" s="20"/>
      <c r="E150" s="13"/>
      <c r="F150" s="14" t="s">
        <v>162</v>
      </c>
      <c r="G150" s="14" t="s">
        <v>163</v>
      </c>
      <c r="H150" s="16"/>
      <c r="I150" s="16"/>
    </row>
    <row r="151" customFormat="false" ht="12.8" hidden="false" customHeight="false" outlineLevel="0" collapsed="false">
      <c r="A151" s="12"/>
      <c r="B151" s="13"/>
      <c r="C151" s="13"/>
      <c r="D151" s="20"/>
      <c r="E151" s="13"/>
      <c r="F151" s="19" t="s">
        <v>164</v>
      </c>
      <c r="G151" s="19" t="s">
        <v>165</v>
      </c>
      <c r="H151" s="16"/>
      <c r="I151" s="16"/>
    </row>
    <row r="152" customFormat="false" ht="12.8" hidden="false" customHeight="false" outlineLevel="0" collapsed="false">
      <c r="A152" s="12"/>
      <c r="B152" s="13"/>
      <c r="C152" s="13"/>
      <c r="D152" s="20"/>
      <c r="E152" s="13"/>
      <c r="F152" s="19" t="s">
        <v>166</v>
      </c>
      <c r="G152" s="14" t="s">
        <v>167</v>
      </c>
      <c r="H152" s="16"/>
      <c r="I152" s="16"/>
    </row>
    <row r="153" customFormat="false" ht="12.8" hidden="false" customHeight="false" outlineLevel="0" collapsed="false">
      <c r="A153" s="12"/>
      <c r="B153" s="13"/>
      <c r="C153" s="13"/>
      <c r="D153" s="20"/>
      <c r="E153" s="13"/>
      <c r="F153" s="14" t="s">
        <v>168</v>
      </c>
      <c r="G153" s="14" t="s">
        <v>169</v>
      </c>
      <c r="H153" s="16"/>
      <c r="I153" s="16"/>
    </row>
    <row r="154" customFormat="false" ht="23.85" hidden="false" customHeight="false" outlineLevel="0" collapsed="false">
      <c r="A154" s="12"/>
      <c r="B154" s="13"/>
      <c r="C154" s="13"/>
      <c r="D154" s="20"/>
      <c r="E154" s="13"/>
      <c r="F154" s="15" t="s">
        <v>285</v>
      </c>
      <c r="G154" s="14" t="s">
        <v>286</v>
      </c>
      <c r="H154" s="16"/>
      <c r="I154" s="16"/>
    </row>
    <row r="155" s="24" customFormat="true" ht="23.85" hidden="false" customHeight="false" outlineLevel="0" collapsed="false">
      <c r="A155" s="12"/>
      <c r="B155" s="13"/>
      <c r="C155" s="13"/>
      <c r="D155" s="20"/>
      <c r="E155" s="13"/>
      <c r="F155" s="19" t="s">
        <v>281</v>
      </c>
      <c r="G155" s="14" t="s">
        <v>282</v>
      </c>
      <c r="H155" s="16"/>
      <c r="I155" s="16"/>
      <c r="J155" s="1"/>
    </row>
    <row r="156" s="24" customFormat="true" ht="12.8" hidden="false" customHeight="true" outlineLevel="0" collapsed="false">
      <c r="A156" s="12" t="n">
        <v>59</v>
      </c>
      <c r="B156" s="13" t="s">
        <v>287</v>
      </c>
      <c r="C156" s="13" t="s">
        <v>288</v>
      </c>
      <c r="D156" s="20" t="s">
        <v>12</v>
      </c>
      <c r="E156" s="13" t="s">
        <v>256</v>
      </c>
      <c r="F156" s="19" t="s">
        <v>158</v>
      </c>
      <c r="G156" s="19" t="s">
        <v>159</v>
      </c>
      <c r="H156" s="16" t="s">
        <v>16</v>
      </c>
      <c r="I156" s="16"/>
      <c r="J156" s="1"/>
    </row>
    <row r="157" s="24" customFormat="true" ht="12.8" hidden="false" customHeight="false" outlineLevel="0" collapsed="false">
      <c r="A157" s="12" t="n">
        <v>46</v>
      </c>
      <c r="B157" s="13"/>
      <c r="C157" s="13"/>
      <c r="D157" s="20"/>
      <c r="E157" s="13"/>
      <c r="F157" s="19" t="s">
        <v>160</v>
      </c>
      <c r="G157" s="14" t="s">
        <v>161</v>
      </c>
      <c r="H157" s="16"/>
      <c r="I157" s="16"/>
      <c r="J157" s="1"/>
    </row>
    <row r="158" s="24" customFormat="true" ht="12.8" hidden="false" customHeight="false" outlineLevel="0" collapsed="false">
      <c r="A158" s="12"/>
      <c r="B158" s="13"/>
      <c r="C158" s="13"/>
      <c r="D158" s="20"/>
      <c r="E158" s="13"/>
      <c r="F158" s="14" t="s">
        <v>162</v>
      </c>
      <c r="G158" s="14" t="s">
        <v>163</v>
      </c>
      <c r="H158" s="16"/>
      <c r="I158" s="16"/>
      <c r="J158" s="1"/>
    </row>
    <row r="159" s="24" customFormat="true" ht="12.8" hidden="false" customHeight="false" outlineLevel="0" collapsed="false">
      <c r="A159" s="12"/>
      <c r="B159" s="13"/>
      <c r="C159" s="13"/>
      <c r="D159" s="20"/>
      <c r="E159" s="13"/>
      <c r="F159" s="19" t="s">
        <v>164</v>
      </c>
      <c r="G159" s="19" t="s">
        <v>165</v>
      </c>
      <c r="H159" s="16"/>
      <c r="I159" s="16"/>
      <c r="J159" s="1"/>
    </row>
    <row r="160" s="24" customFormat="true" ht="12.8" hidden="false" customHeight="false" outlineLevel="0" collapsed="false">
      <c r="A160" s="12"/>
      <c r="B160" s="13"/>
      <c r="C160" s="13"/>
      <c r="D160" s="20"/>
      <c r="E160" s="13"/>
      <c r="F160" s="19" t="s">
        <v>166</v>
      </c>
      <c r="G160" s="14" t="s">
        <v>167</v>
      </c>
      <c r="H160" s="16"/>
      <c r="I160" s="16"/>
      <c r="J160" s="1"/>
    </row>
    <row r="161" s="24" customFormat="true" ht="12.8" hidden="false" customHeight="false" outlineLevel="0" collapsed="false">
      <c r="A161" s="12"/>
      <c r="B161" s="13"/>
      <c r="C161" s="13"/>
      <c r="D161" s="20"/>
      <c r="E161" s="13"/>
      <c r="F161" s="14" t="s">
        <v>168</v>
      </c>
      <c r="G161" s="14" t="s">
        <v>169</v>
      </c>
      <c r="H161" s="16"/>
      <c r="I161" s="16"/>
      <c r="J161" s="1"/>
    </row>
    <row r="162" s="24" customFormat="true" ht="12.8" hidden="false" customHeight="false" outlineLevel="0" collapsed="false">
      <c r="A162" s="12"/>
      <c r="B162" s="13"/>
      <c r="C162" s="13"/>
      <c r="D162" s="20"/>
      <c r="E162" s="13"/>
      <c r="F162" s="15" t="s">
        <v>289</v>
      </c>
      <c r="G162" s="14" t="s">
        <v>290</v>
      </c>
      <c r="H162" s="16"/>
      <c r="I162" s="16"/>
      <c r="J162" s="1"/>
    </row>
    <row r="163" s="24" customFormat="true" ht="35.05" hidden="false" customHeight="false" outlineLevel="0" collapsed="false">
      <c r="A163" s="12"/>
      <c r="B163" s="13"/>
      <c r="C163" s="13"/>
      <c r="D163" s="20"/>
      <c r="E163" s="13"/>
      <c r="F163" s="19" t="s">
        <v>281</v>
      </c>
      <c r="G163" s="14" t="s">
        <v>291</v>
      </c>
      <c r="H163" s="16"/>
      <c r="I163" s="16"/>
      <c r="J163" s="1"/>
    </row>
    <row r="164" s="24" customFormat="true" ht="12.8" hidden="false" customHeight="true" outlineLevel="0" collapsed="false">
      <c r="A164" s="12" t="n">
        <v>60</v>
      </c>
      <c r="B164" s="13" t="s">
        <v>292</v>
      </c>
      <c r="C164" s="13" t="s">
        <v>293</v>
      </c>
      <c r="D164" s="20" t="s">
        <v>12</v>
      </c>
      <c r="E164" s="13" t="s">
        <v>256</v>
      </c>
      <c r="F164" s="19" t="s">
        <v>158</v>
      </c>
      <c r="G164" s="19" t="s">
        <v>159</v>
      </c>
      <c r="H164" s="16" t="s">
        <v>16</v>
      </c>
      <c r="I164" s="26" t="s">
        <v>273</v>
      </c>
      <c r="J164" s="1"/>
    </row>
    <row r="165" s="24" customFormat="true" ht="12.8" hidden="false" customHeight="false" outlineLevel="0" collapsed="false">
      <c r="A165" s="12" t="n">
        <v>46</v>
      </c>
      <c r="B165" s="13"/>
      <c r="C165" s="13"/>
      <c r="D165" s="20"/>
      <c r="E165" s="13"/>
      <c r="F165" s="19" t="s">
        <v>160</v>
      </c>
      <c r="G165" s="14" t="s">
        <v>161</v>
      </c>
      <c r="H165" s="16"/>
      <c r="I165" s="26"/>
      <c r="J165" s="1"/>
    </row>
    <row r="166" s="24" customFormat="true" ht="12.8" hidden="false" customHeight="false" outlineLevel="0" collapsed="false">
      <c r="A166" s="12"/>
      <c r="B166" s="13"/>
      <c r="C166" s="13"/>
      <c r="D166" s="20"/>
      <c r="E166" s="13"/>
      <c r="F166" s="14" t="s">
        <v>162</v>
      </c>
      <c r="G166" s="14" t="s">
        <v>163</v>
      </c>
      <c r="H166" s="16"/>
      <c r="I166" s="26"/>
      <c r="J166" s="1"/>
    </row>
    <row r="167" s="24" customFormat="true" ht="12.8" hidden="false" customHeight="false" outlineLevel="0" collapsed="false">
      <c r="A167" s="12"/>
      <c r="B167" s="13"/>
      <c r="C167" s="13"/>
      <c r="D167" s="20"/>
      <c r="E167" s="13"/>
      <c r="F167" s="19" t="s">
        <v>164</v>
      </c>
      <c r="G167" s="19" t="s">
        <v>165</v>
      </c>
      <c r="H167" s="16"/>
      <c r="I167" s="26"/>
      <c r="J167" s="1"/>
    </row>
    <row r="168" s="24" customFormat="true" ht="12.8" hidden="false" customHeight="false" outlineLevel="0" collapsed="false">
      <c r="A168" s="12"/>
      <c r="B168" s="13"/>
      <c r="C168" s="13"/>
      <c r="D168" s="20"/>
      <c r="E168" s="13"/>
      <c r="F168" s="19" t="s">
        <v>166</v>
      </c>
      <c r="G168" s="14" t="s">
        <v>167</v>
      </c>
      <c r="H168" s="16"/>
      <c r="I168" s="26"/>
      <c r="J168" s="1"/>
    </row>
    <row r="169" s="24" customFormat="true" ht="12.8" hidden="false" customHeight="false" outlineLevel="0" collapsed="false">
      <c r="A169" s="12"/>
      <c r="B169" s="13"/>
      <c r="C169" s="13"/>
      <c r="D169" s="20"/>
      <c r="E169" s="13"/>
      <c r="F169" s="14" t="s">
        <v>168</v>
      </c>
      <c r="G169" s="14" t="s">
        <v>169</v>
      </c>
      <c r="H169" s="16"/>
      <c r="I169" s="26"/>
      <c r="J169" s="1"/>
    </row>
    <row r="170" s="24" customFormat="true" ht="12.8" hidden="false" customHeight="false" outlineLevel="0" collapsed="false">
      <c r="A170" s="12"/>
      <c r="B170" s="13"/>
      <c r="C170" s="13"/>
      <c r="D170" s="20"/>
      <c r="E170" s="13"/>
      <c r="F170" s="15" t="s">
        <v>294</v>
      </c>
      <c r="G170" s="14" t="s">
        <v>295</v>
      </c>
      <c r="H170" s="16"/>
      <c r="I170" s="26"/>
      <c r="J170" s="1"/>
    </row>
    <row r="171" s="24" customFormat="true" ht="23.85" hidden="false" customHeight="false" outlineLevel="0" collapsed="false">
      <c r="A171" s="12"/>
      <c r="B171" s="13"/>
      <c r="C171" s="13"/>
      <c r="D171" s="20"/>
      <c r="E171" s="13"/>
      <c r="F171" s="19" t="s">
        <v>281</v>
      </c>
      <c r="G171" s="14" t="s">
        <v>296</v>
      </c>
      <c r="H171" s="16"/>
      <c r="I171" s="26"/>
      <c r="J171" s="1"/>
    </row>
    <row r="172" s="24" customFormat="true" ht="23.85" hidden="false" customHeight="true" outlineLevel="0" collapsed="false">
      <c r="A172" s="12" t="n">
        <v>61</v>
      </c>
      <c r="B172" s="14" t="s">
        <v>297</v>
      </c>
      <c r="C172" s="13" t="s">
        <v>298</v>
      </c>
      <c r="D172" s="20" t="s">
        <v>12</v>
      </c>
      <c r="E172" s="13" t="s">
        <v>256</v>
      </c>
      <c r="F172" s="19" t="s">
        <v>174</v>
      </c>
      <c r="G172" s="14" t="s">
        <v>175</v>
      </c>
      <c r="H172" s="16" t="s">
        <v>16</v>
      </c>
      <c r="I172" s="16"/>
      <c r="J172" s="1"/>
    </row>
    <row r="173" s="24" customFormat="true" ht="23.85" hidden="false" customHeight="false" outlineLevel="0" collapsed="false">
      <c r="A173" s="12" t="n">
        <v>48</v>
      </c>
      <c r="B173" s="14"/>
      <c r="C173" s="14"/>
      <c r="D173" s="20"/>
      <c r="E173" s="13"/>
      <c r="F173" s="19" t="s">
        <v>176</v>
      </c>
      <c r="G173" s="14" t="s">
        <v>177</v>
      </c>
      <c r="H173" s="16"/>
      <c r="I173" s="16"/>
      <c r="J173" s="1"/>
    </row>
    <row r="174" s="24" customFormat="true" ht="23.85" hidden="false" customHeight="false" outlineLevel="0" collapsed="false">
      <c r="A174" s="12"/>
      <c r="B174" s="14"/>
      <c r="C174" s="14"/>
      <c r="D174" s="20"/>
      <c r="E174" s="13"/>
      <c r="F174" s="15" t="s">
        <v>257</v>
      </c>
      <c r="G174" s="14" t="s">
        <v>258</v>
      </c>
      <c r="H174" s="16"/>
      <c r="I174" s="16"/>
      <c r="J174" s="1"/>
    </row>
    <row r="175" s="24" customFormat="true" ht="35.05" hidden="false" customHeight="true" outlineLevel="0" collapsed="false">
      <c r="A175" s="12" t="n">
        <v>49</v>
      </c>
      <c r="B175" s="14"/>
      <c r="C175" s="14"/>
      <c r="D175" s="20"/>
      <c r="E175" s="13"/>
      <c r="F175" s="19" t="s">
        <v>259</v>
      </c>
      <c r="G175" s="14" t="s">
        <v>299</v>
      </c>
      <c r="H175" s="16"/>
      <c r="I175" s="16"/>
      <c r="J175" s="1"/>
    </row>
    <row r="176" s="24" customFormat="true" ht="35.05" hidden="false" customHeight="true" outlineLevel="0" collapsed="false">
      <c r="A176" s="12" t="n">
        <v>62</v>
      </c>
      <c r="B176" s="14" t="s">
        <v>300</v>
      </c>
      <c r="C176" s="13" t="s">
        <v>301</v>
      </c>
      <c r="D176" s="20" t="s">
        <v>12</v>
      </c>
      <c r="E176" s="13" t="s">
        <v>256</v>
      </c>
      <c r="F176" s="19" t="s">
        <v>174</v>
      </c>
      <c r="G176" s="14" t="s">
        <v>175</v>
      </c>
      <c r="H176" s="16" t="s">
        <v>16</v>
      </c>
      <c r="I176" s="16"/>
      <c r="J176" s="1"/>
    </row>
    <row r="177" s="24" customFormat="true" ht="35.05" hidden="false" customHeight="true" outlineLevel="0" collapsed="false">
      <c r="A177" s="12" t="n">
        <v>48</v>
      </c>
      <c r="B177" s="14"/>
      <c r="C177" s="14"/>
      <c r="D177" s="20"/>
      <c r="E177" s="13"/>
      <c r="F177" s="19" t="s">
        <v>176</v>
      </c>
      <c r="G177" s="14" t="s">
        <v>177</v>
      </c>
      <c r="H177" s="16"/>
      <c r="I177" s="16"/>
      <c r="J177" s="1"/>
    </row>
    <row r="178" s="24" customFormat="true" ht="35.05" hidden="false" customHeight="true" outlineLevel="0" collapsed="false">
      <c r="A178" s="12"/>
      <c r="B178" s="14"/>
      <c r="C178" s="14"/>
      <c r="D178" s="20"/>
      <c r="E178" s="13"/>
      <c r="F178" s="15" t="s">
        <v>263</v>
      </c>
      <c r="G178" s="14" t="s">
        <v>264</v>
      </c>
      <c r="H178" s="16"/>
      <c r="I178" s="16"/>
      <c r="J178" s="1"/>
    </row>
    <row r="179" s="24" customFormat="true" ht="35.05" hidden="false" customHeight="true" outlineLevel="0" collapsed="false">
      <c r="A179" s="12" t="n">
        <v>49</v>
      </c>
      <c r="B179" s="14"/>
      <c r="C179" s="14"/>
      <c r="D179" s="20"/>
      <c r="E179" s="13"/>
      <c r="F179" s="19" t="s">
        <v>259</v>
      </c>
      <c r="G179" s="14" t="s">
        <v>302</v>
      </c>
      <c r="H179" s="16"/>
      <c r="I179" s="16"/>
      <c r="J179" s="1"/>
    </row>
    <row r="180" s="24" customFormat="true" ht="35.05" hidden="false" customHeight="true" outlineLevel="0" collapsed="false">
      <c r="A180" s="12" t="n">
        <v>63</v>
      </c>
      <c r="B180" s="14" t="s">
        <v>303</v>
      </c>
      <c r="C180" s="13" t="s">
        <v>304</v>
      </c>
      <c r="D180" s="20" t="s">
        <v>12</v>
      </c>
      <c r="E180" s="13" t="s">
        <v>256</v>
      </c>
      <c r="F180" s="19" t="s">
        <v>174</v>
      </c>
      <c r="G180" s="14" t="s">
        <v>175</v>
      </c>
      <c r="H180" s="16" t="s">
        <v>16</v>
      </c>
      <c r="I180" s="16"/>
      <c r="J180" s="1"/>
    </row>
    <row r="181" s="24" customFormat="true" ht="35.05" hidden="false" customHeight="true" outlineLevel="0" collapsed="false">
      <c r="A181" s="12" t="n">
        <v>48</v>
      </c>
      <c r="B181" s="14"/>
      <c r="C181" s="14"/>
      <c r="D181" s="20"/>
      <c r="E181" s="13"/>
      <c r="F181" s="19" t="s">
        <v>176</v>
      </c>
      <c r="G181" s="14" t="s">
        <v>177</v>
      </c>
      <c r="H181" s="16"/>
      <c r="I181" s="16"/>
      <c r="J181" s="1"/>
    </row>
    <row r="182" s="24" customFormat="true" ht="35.05" hidden="false" customHeight="true" outlineLevel="0" collapsed="false">
      <c r="A182" s="12"/>
      <c r="B182" s="14"/>
      <c r="C182" s="14"/>
      <c r="D182" s="20"/>
      <c r="E182" s="13"/>
      <c r="F182" s="15" t="s">
        <v>268</v>
      </c>
      <c r="G182" s="14" t="s">
        <v>305</v>
      </c>
      <c r="H182" s="16"/>
      <c r="I182" s="16"/>
      <c r="J182" s="1"/>
    </row>
    <row r="183" s="24" customFormat="true" ht="35.05" hidden="false" customHeight="true" outlineLevel="0" collapsed="false">
      <c r="A183" s="12" t="n">
        <v>49</v>
      </c>
      <c r="B183" s="14"/>
      <c r="C183" s="14"/>
      <c r="D183" s="20"/>
      <c r="E183" s="13"/>
      <c r="F183" s="19" t="s">
        <v>259</v>
      </c>
      <c r="G183" s="14" t="s">
        <v>306</v>
      </c>
      <c r="H183" s="16"/>
      <c r="I183" s="16"/>
      <c r="J183" s="1"/>
    </row>
    <row r="184" s="24" customFormat="true" ht="35.05" hidden="false" customHeight="true" outlineLevel="0" collapsed="false">
      <c r="A184" s="12" t="n">
        <v>64</v>
      </c>
      <c r="B184" s="13" t="s">
        <v>307</v>
      </c>
      <c r="C184" s="13" t="s">
        <v>308</v>
      </c>
      <c r="D184" s="20" t="s">
        <v>12</v>
      </c>
      <c r="E184" s="13" t="s">
        <v>256</v>
      </c>
      <c r="F184" s="19" t="s">
        <v>174</v>
      </c>
      <c r="G184" s="19" t="s">
        <v>159</v>
      </c>
      <c r="H184" s="16" t="s">
        <v>16</v>
      </c>
      <c r="I184" s="26" t="s">
        <v>273</v>
      </c>
      <c r="J184" s="1"/>
    </row>
    <row r="185" s="24" customFormat="true" ht="35.05" hidden="false" customHeight="true" outlineLevel="0" collapsed="false">
      <c r="A185" s="12" t="n">
        <v>46</v>
      </c>
      <c r="B185" s="13"/>
      <c r="C185" s="13"/>
      <c r="D185" s="20"/>
      <c r="E185" s="13"/>
      <c r="F185" s="19" t="s">
        <v>176</v>
      </c>
      <c r="G185" s="14" t="s">
        <v>309</v>
      </c>
      <c r="H185" s="16"/>
      <c r="I185" s="26"/>
      <c r="J185" s="1"/>
    </row>
    <row r="186" s="24" customFormat="true" ht="35.05" hidden="false" customHeight="true" outlineLevel="0" collapsed="false">
      <c r="A186" s="12"/>
      <c r="B186" s="13"/>
      <c r="C186" s="13"/>
      <c r="D186" s="20"/>
      <c r="E186" s="13"/>
      <c r="F186" s="15" t="s">
        <v>274</v>
      </c>
      <c r="G186" s="14" t="s">
        <v>275</v>
      </c>
      <c r="H186" s="16"/>
      <c r="I186" s="26"/>
      <c r="J186" s="1"/>
    </row>
    <row r="187" s="24" customFormat="true" ht="35.05" hidden="false" customHeight="true" outlineLevel="0" collapsed="false">
      <c r="A187" s="12"/>
      <c r="B187" s="13"/>
      <c r="C187" s="13"/>
      <c r="D187" s="20"/>
      <c r="E187" s="13"/>
      <c r="F187" s="19" t="s">
        <v>259</v>
      </c>
      <c r="G187" s="14" t="s">
        <v>276</v>
      </c>
      <c r="H187" s="16"/>
      <c r="I187" s="26"/>
      <c r="J187" s="1"/>
    </row>
    <row r="188" s="24" customFormat="true" ht="12.8" hidden="false" customHeight="true" outlineLevel="0" collapsed="false">
      <c r="A188" s="12" t="n">
        <v>65</v>
      </c>
      <c r="B188" s="14" t="s">
        <v>180</v>
      </c>
      <c r="C188" s="14" t="s">
        <v>181</v>
      </c>
      <c r="D188" s="20" t="s">
        <v>121</v>
      </c>
      <c r="E188" s="13" t="s">
        <v>256</v>
      </c>
      <c r="F188" s="19" t="s">
        <v>182</v>
      </c>
      <c r="G188" s="14" t="s">
        <v>183</v>
      </c>
      <c r="H188" s="16" t="s">
        <v>16</v>
      </c>
      <c r="I188" s="16"/>
      <c r="J188" s="1"/>
    </row>
    <row r="189" s="24" customFormat="true" ht="12.8" hidden="false" customHeight="true" outlineLevel="0" collapsed="false">
      <c r="A189" s="12"/>
      <c r="B189" s="14"/>
      <c r="C189" s="14"/>
      <c r="D189" s="20"/>
      <c r="E189" s="13"/>
      <c r="F189" s="15" t="s">
        <v>310</v>
      </c>
      <c r="G189" s="14" t="s">
        <v>311</v>
      </c>
      <c r="H189" s="16"/>
      <c r="I189" s="16"/>
      <c r="J189" s="1"/>
    </row>
    <row r="190" s="24" customFormat="true" ht="33.55" hidden="false" customHeight="true" outlineLevel="0" collapsed="false">
      <c r="A190" s="12" t="n">
        <v>51</v>
      </c>
      <c r="B190" s="14"/>
      <c r="C190" s="14"/>
      <c r="D190" s="20"/>
      <c r="E190" s="13"/>
      <c r="F190" s="19" t="s">
        <v>312</v>
      </c>
      <c r="G190" s="15" t="s">
        <v>313</v>
      </c>
      <c r="H190" s="16"/>
      <c r="I190" s="16"/>
      <c r="J190" s="1"/>
    </row>
    <row r="191" s="24" customFormat="true" ht="23.85" hidden="false" customHeight="true" outlineLevel="0" collapsed="false">
      <c r="A191" s="12" t="n">
        <v>66</v>
      </c>
      <c r="B191" s="13" t="s">
        <v>186</v>
      </c>
      <c r="C191" s="23" t="s">
        <v>187</v>
      </c>
      <c r="D191" s="20" t="s">
        <v>121</v>
      </c>
      <c r="E191" s="13" t="s">
        <v>256</v>
      </c>
      <c r="F191" s="19" t="s">
        <v>188</v>
      </c>
      <c r="G191" s="15" t="s">
        <v>189</v>
      </c>
      <c r="H191" s="16" t="s">
        <v>16</v>
      </c>
      <c r="I191" s="16"/>
      <c r="J191" s="1"/>
    </row>
    <row r="192" s="24" customFormat="true" ht="35.8" hidden="false" customHeight="true" outlineLevel="0" collapsed="false">
      <c r="A192" s="12" t="n">
        <v>53</v>
      </c>
      <c r="B192" s="13"/>
      <c r="C192" s="13"/>
      <c r="D192" s="20"/>
      <c r="E192" s="13"/>
      <c r="F192" s="19" t="s">
        <v>184</v>
      </c>
      <c r="G192" s="19" t="s">
        <v>314</v>
      </c>
      <c r="H192" s="16"/>
      <c r="I192" s="16"/>
      <c r="J192" s="1"/>
    </row>
    <row r="193" s="24" customFormat="true" ht="23.85" hidden="false" customHeight="true" outlineLevel="0" collapsed="false">
      <c r="A193" s="12" t="n">
        <v>67</v>
      </c>
      <c r="B193" s="13" t="s">
        <v>191</v>
      </c>
      <c r="C193" s="14" t="s">
        <v>192</v>
      </c>
      <c r="D193" s="20" t="s">
        <v>121</v>
      </c>
      <c r="E193" s="13" t="s">
        <v>256</v>
      </c>
      <c r="F193" s="19" t="s">
        <v>193</v>
      </c>
      <c r="G193" s="14" t="s">
        <v>194</v>
      </c>
      <c r="H193" s="16" t="s">
        <v>16</v>
      </c>
      <c r="I193" s="16"/>
      <c r="J193" s="1"/>
    </row>
    <row r="194" s="24" customFormat="true" ht="35.8" hidden="false" customHeight="true" outlineLevel="0" collapsed="false">
      <c r="A194" s="12" t="n">
        <v>55</v>
      </c>
      <c r="B194" s="13"/>
      <c r="C194" s="13"/>
      <c r="D194" s="20"/>
      <c r="E194" s="13"/>
      <c r="F194" s="19" t="s">
        <v>195</v>
      </c>
      <c r="G194" s="15" t="s">
        <v>190</v>
      </c>
      <c r="H194" s="16"/>
      <c r="I194" s="16"/>
      <c r="J194" s="1"/>
    </row>
    <row r="195" s="24" customFormat="true" ht="35.05" hidden="false" customHeight="true" outlineLevel="0" collapsed="false">
      <c r="A195" s="12" t="n">
        <v>68</v>
      </c>
      <c r="B195" s="13" t="s">
        <v>196</v>
      </c>
      <c r="C195" s="13" t="s">
        <v>197</v>
      </c>
      <c r="D195" s="20" t="s">
        <v>121</v>
      </c>
      <c r="E195" s="13" t="s">
        <v>256</v>
      </c>
      <c r="F195" s="15" t="s">
        <v>198</v>
      </c>
      <c r="G195" s="15" t="s">
        <v>194</v>
      </c>
      <c r="H195" s="16" t="s">
        <v>16</v>
      </c>
      <c r="I195" s="16"/>
      <c r="J195" s="1"/>
    </row>
    <row r="196" s="24" customFormat="true" ht="26.1" hidden="false" customHeight="true" outlineLevel="0" collapsed="false">
      <c r="A196" s="12" t="n">
        <v>57</v>
      </c>
      <c r="B196" s="13"/>
      <c r="C196" s="13"/>
      <c r="D196" s="20"/>
      <c r="E196" s="13"/>
      <c r="F196" s="19" t="s">
        <v>195</v>
      </c>
      <c r="G196" s="19" t="s">
        <v>199</v>
      </c>
      <c r="H196" s="16"/>
      <c r="I196" s="16"/>
      <c r="J196" s="1"/>
    </row>
    <row r="197" s="24" customFormat="true" ht="12.8" hidden="false" customHeight="true" outlineLevel="0" collapsed="false">
      <c r="A197" s="12" t="n">
        <v>69</v>
      </c>
      <c r="B197" s="14" t="s">
        <v>200</v>
      </c>
      <c r="C197" s="13" t="s">
        <v>201</v>
      </c>
      <c r="D197" s="20" t="s">
        <v>121</v>
      </c>
      <c r="E197" s="13" t="s">
        <v>256</v>
      </c>
      <c r="F197" s="19" t="s">
        <v>202</v>
      </c>
      <c r="G197" s="15" t="s">
        <v>203</v>
      </c>
      <c r="H197" s="16" t="s">
        <v>16</v>
      </c>
      <c r="I197" s="16"/>
      <c r="J197" s="1"/>
    </row>
    <row r="198" s="24" customFormat="true" ht="49.25" hidden="false" customHeight="true" outlineLevel="0" collapsed="false">
      <c r="A198" s="12" t="n">
        <v>42</v>
      </c>
      <c r="B198" s="14"/>
      <c r="C198" s="14"/>
      <c r="D198" s="20"/>
      <c r="E198" s="13"/>
      <c r="F198" s="19" t="s">
        <v>195</v>
      </c>
      <c r="G198" s="19" t="s">
        <v>204</v>
      </c>
      <c r="H198" s="16"/>
      <c r="I198" s="16"/>
      <c r="J198" s="1"/>
    </row>
    <row r="199" customFormat="false" ht="57.45" hidden="false" customHeight="false" outlineLevel="0" collapsed="false">
      <c r="A199" s="12" t="n">
        <v>70</v>
      </c>
      <c r="B199" s="14" t="s">
        <v>315</v>
      </c>
      <c r="C199" s="14" t="s">
        <v>316</v>
      </c>
      <c r="D199" s="20" t="s">
        <v>12</v>
      </c>
      <c r="E199" s="13" t="s">
        <v>256</v>
      </c>
      <c r="F199" s="19" t="s">
        <v>207</v>
      </c>
      <c r="G199" s="19" t="s">
        <v>317</v>
      </c>
      <c r="H199" s="16" t="s">
        <v>16</v>
      </c>
      <c r="I199" s="19"/>
    </row>
    <row r="200" customFormat="false" ht="57.45" hidden="false" customHeight="false" outlineLevel="0" collapsed="false">
      <c r="A200" s="12" t="n">
        <v>71</v>
      </c>
      <c r="B200" s="14" t="s">
        <v>318</v>
      </c>
      <c r="C200" s="13" t="s">
        <v>319</v>
      </c>
      <c r="D200" s="20" t="s">
        <v>12</v>
      </c>
      <c r="E200" s="13" t="s">
        <v>256</v>
      </c>
      <c r="F200" s="19" t="s">
        <v>74</v>
      </c>
      <c r="G200" s="15" t="s">
        <v>320</v>
      </c>
      <c r="H200" s="16" t="s">
        <v>68</v>
      </c>
      <c r="I200" s="15" t="s">
        <v>69</v>
      </c>
    </row>
    <row r="201" customFormat="false" ht="12.8" hidden="false" customHeight="true" outlineLevel="0" collapsed="false">
      <c r="A201" s="11" t="s">
        <v>321</v>
      </c>
      <c r="B201" s="11"/>
      <c r="C201" s="11"/>
      <c r="D201" s="11"/>
      <c r="E201" s="11"/>
      <c r="F201" s="11"/>
      <c r="G201" s="11"/>
      <c r="H201" s="11"/>
      <c r="I201" s="11"/>
    </row>
    <row r="202" customFormat="false" ht="12.65" hidden="false" customHeight="true" outlineLevel="0" collapsed="false">
      <c r="A202" s="12" t="n">
        <v>72</v>
      </c>
      <c r="B202" s="14" t="s">
        <v>322</v>
      </c>
      <c r="C202" s="14" t="s">
        <v>323</v>
      </c>
      <c r="D202" s="20" t="s">
        <v>99</v>
      </c>
      <c r="E202" s="13" t="s">
        <v>324</v>
      </c>
      <c r="F202" s="19" t="s">
        <v>150</v>
      </c>
      <c r="G202" s="19" t="s">
        <v>325</v>
      </c>
      <c r="H202" s="16" t="s">
        <v>16</v>
      </c>
      <c r="I202" s="18"/>
    </row>
    <row r="203" customFormat="false" ht="49.75" hidden="false" customHeight="true" outlineLevel="0" collapsed="false">
      <c r="A203" s="12"/>
      <c r="B203" s="14"/>
      <c r="C203" s="14"/>
      <c r="D203" s="20"/>
      <c r="E203" s="13"/>
      <c r="F203" s="19" t="s">
        <v>326</v>
      </c>
      <c r="G203" s="19" t="s">
        <v>327</v>
      </c>
      <c r="H203" s="16"/>
      <c r="I203" s="18"/>
    </row>
    <row r="204" customFormat="false" ht="25.35" hidden="false" customHeight="true" outlineLevel="0" collapsed="false">
      <c r="A204" s="12" t="n">
        <v>73</v>
      </c>
      <c r="B204" s="14" t="s">
        <v>328</v>
      </c>
      <c r="C204" s="14" t="s">
        <v>329</v>
      </c>
      <c r="D204" s="20" t="s">
        <v>12</v>
      </c>
      <c r="E204" s="13" t="s">
        <v>324</v>
      </c>
      <c r="F204" s="19" t="s">
        <v>330</v>
      </c>
      <c r="G204" s="15" t="s">
        <v>331</v>
      </c>
      <c r="H204" s="16" t="s">
        <v>16</v>
      </c>
      <c r="I204" s="18"/>
    </row>
    <row r="205" customFormat="false" ht="23.85" hidden="false" customHeight="true" outlineLevel="0" collapsed="false">
      <c r="A205" s="12"/>
      <c r="B205" s="14"/>
      <c r="C205" s="14"/>
      <c r="D205" s="20"/>
      <c r="E205" s="13"/>
      <c r="F205" s="19" t="s">
        <v>332</v>
      </c>
      <c r="G205" s="19" t="s">
        <v>333</v>
      </c>
      <c r="H205" s="16"/>
      <c r="I205" s="18"/>
    </row>
    <row r="206" customFormat="false" ht="23.85" hidden="false" customHeight="true" outlineLevel="0" collapsed="false">
      <c r="A206" s="12"/>
      <c r="B206" s="14"/>
      <c r="C206" s="14"/>
      <c r="D206" s="20"/>
      <c r="E206" s="13"/>
      <c r="F206" s="19" t="s">
        <v>334</v>
      </c>
      <c r="G206" s="19" t="s">
        <v>335</v>
      </c>
      <c r="H206" s="16"/>
      <c r="I206" s="18"/>
    </row>
    <row r="207" customFormat="false" ht="23.85" hidden="false" customHeight="true" outlineLevel="0" collapsed="false">
      <c r="A207" s="12"/>
      <c r="B207" s="14"/>
      <c r="C207" s="14"/>
      <c r="D207" s="20"/>
      <c r="E207" s="13"/>
      <c r="F207" s="19" t="s">
        <v>336</v>
      </c>
      <c r="G207" s="15" t="s">
        <v>337</v>
      </c>
      <c r="H207" s="16"/>
      <c r="I207" s="18"/>
    </row>
    <row r="208" customFormat="false" ht="23.85" hidden="false" customHeight="true" outlineLevel="0" collapsed="false">
      <c r="A208" s="12"/>
      <c r="B208" s="14"/>
      <c r="C208" s="14"/>
      <c r="D208" s="20"/>
      <c r="E208" s="13"/>
      <c r="F208" s="19" t="s">
        <v>338</v>
      </c>
      <c r="G208" s="15" t="s">
        <v>339</v>
      </c>
      <c r="H208" s="16"/>
      <c r="I208" s="18"/>
    </row>
    <row r="209" customFormat="false" ht="24.6" hidden="false" customHeight="true" outlineLevel="0" collapsed="false">
      <c r="A209" s="12" t="n">
        <v>74</v>
      </c>
      <c r="B209" s="14" t="s">
        <v>340</v>
      </c>
      <c r="C209" s="14" t="s">
        <v>341</v>
      </c>
      <c r="D209" s="20" t="s">
        <v>12</v>
      </c>
      <c r="E209" s="13" t="s">
        <v>324</v>
      </c>
      <c r="F209" s="19" t="s">
        <v>330</v>
      </c>
      <c r="G209" s="15" t="s">
        <v>331</v>
      </c>
      <c r="H209" s="16" t="s">
        <v>16</v>
      </c>
      <c r="I209" s="17"/>
    </row>
    <row r="210" customFormat="false" ht="24.6" hidden="false" customHeight="true" outlineLevel="0" collapsed="false">
      <c r="A210" s="12"/>
      <c r="B210" s="14"/>
      <c r="C210" s="14"/>
      <c r="D210" s="20"/>
      <c r="E210" s="13"/>
      <c r="F210" s="19" t="s">
        <v>342</v>
      </c>
      <c r="G210" s="15" t="s">
        <v>343</v>
      </c>
      <c r="H210" s="16"/>
      <c r="I210" s="17"/>
    </row>
    <row r="211" customFormat="false" ht="25.35" hidden="false" customHeight="true" outlineLevel="0" collapsed="false">
      <c r="A211" s="12"/>
      <c r="B211" s="14"/>
      <c r="C211" s="14"/>
      <c r="D211" s="20"/>
      <c r="E211" s="13"/>
      <c r="F211" s="19" t="s">
        <v>344</v>
      </c>
      <c r="G211" s="19" t="s">
        <v>345</v>
      </c>
      <c r="H211" s="16"/>
      <c r="I211" s="17"/>
    </row>
    <row r="212" customFormat="false" ht="25.35" hidden="false" customHeight="true" outlineLevel="0" collapsed="false">
      <c r="A212" s="12"/>
      <c r="B212" s="14"/>
      <c r="C212" s="14"/>
      <c r="D212" s="20"/>
      <c r="E212" s="13"/>
      <c r="F212" s="19" t="s">
        <v>346</v>
      </c>
      <c r="G212" s="19" t="s">
        <v>347</v>
      </c>
      <c r="H212" s="16"/>
      <c r="I212" s="17"/>
    </row>
    <row r="213" customFormat="false" ht="25.35" hidden="false" customHeight="true" outlineLevel="0" collapsed="false">
      <c r="A213" s="12"/>
      <c r="B213" s="14"/>
      <c r="C213" s="14"/>
      <c r="D213" s="20"/>
      <c r="E213" s="13"/>
      <c r="F213" s="19" t="s">
        <v>348</v>
      </c>
      <c r="G213" s="15" t="s">
        <v>349</v>
      </c>
      <c r="H213" s="16"/>
      <c r="I213" s="17"/>
    </row>
    <row r="214" customFormat="false" ht="25.35" hidden="false" customHeight="true" outlineLevel="0" collapsed="false">
      <c r="A214" s="12"/>
      <c r="B214" s="14"/>
      <c r="C214" s="14"/>
      <c r="D214" s="20"/>
      <c r="E214" s="13"/>
      <c r="F214" s="19" t="s">
        <v>350</v>
      </c>
      <c r="G214" s="15" t="s">
        <v>351</v>
      </c>
      <c r="H214" s="16"/>
      <c r="I214" s="17"/>
    </row>
    <row r="215" customFormat="false" ht="23.85" hidden="false" customHeight="true" outlineLevel="0" collapsed="false">
      <c r="A215" s="12" t="n">
        <v>75</v>
      </c>
      <c r="B215" s="14" t="s">
        <v>352</v>
      </c>
      <c r="C215" s="14" t="s">
        <v>353</v>
      </c>
      <c r="D215" s="20" t="s">
        <v>121</v>
      </c>
      <c r="E215" s="13" t="s">
        <v>324</v>
      </c>
      <c r="F215" s="19" t="s">
        <v>330</v>
      </c>
      <c r="G215" s="15" t="s">
        <v>331</v>
      </c>
      <c r="H215" s="16" t="s">
        <v>16</v>
      </c>
      <c r="I215" s="26" t="s">
        <v>354</v>
      </c>
    </row>
    <row r="216" customFormat="false" ht="23.85" hidden="false" customHeight="false" outlineLevel="0" collapsed="false">
      <c r="A216" s="12"/>
      <c r="B216" s="14"/>
      <c r="C216" s="14"/>
      <c r="D216" s="20"/>
      <c r="E216" s="13"/>
      <c r="F216" s="19" t="s">
        <v>355</v>
      </c>
      <c r="G216" s="15" t="s">
        <v>356</v>
      </c>
      <c r="H216" s="16"/>
      <c r="I216" s="26"/>
    </row>
    <row r="217" customFormat="false" ht="26.1" hidden="false" customHeight="true" outlineLevel="0" collapsed="false">
      <c r="A217" s="12" t="n">
        <v>76</v>
      </c>
      <c r="B217" s="14" t="s">
        <v>357</v>
      </c>
      <c r="C217" s="14" t="s">
        <v>358</v>
      </c>
      <c r="D217" s="20" t="s">
        <v>99</v>
      </c>
      <c r="E217" s="13" t="s">
        <v>324</v>
      </c>
      <c r="F217" s="19" t="s">
        <v>330</v>
      </c>
      <c r="G217" s="15" t="s">
        <v>331</v>
      </c>
      <c r="H217" s="16" t="s">
        <v>16</v>
      </c>
      <c r="I217" s="17"/>
    </row>
    <row r="218" customFormat="false" ht="26.1" hidden="false" customHeight="true" outlineLevel="0" collapsed="false">
      <c r="A218" s="12"/>
      <c r="B218" s="14"/>
      <c r="C218" s="14"/>
      <c r="D218" s="20"/>
      <c r="E218" s="13"/>
      <c r="F218" s="15" t="s">
        <v>359</v>
      </c>
      <c r="G218" s="19" t="s">
        <v>360</v>
      </c>
      <c r="H218" s="16"/>
      <c r="I218" s="17"/>
    </row>
    <row r="219" customFormat="false" ht="25.35" hidden="false" customHeight="true" outlineLevel="0" collapsed="false">
      <c r="A219" s="12" t="n">
        <v>77</v>
      </c>
      <c r="B219" s="13" t="s">
        <v>361</v>
      </c>
      <c r="C219" s="13" t="s">
        <v>362</v>
      </c>
      <c r="D219" s="20" t="s">
        <v>99</v>
      </c>
      <c r="E219" s="13" t="s">
        <v>324</v>
      </c>
      <c r="F219" s="19" t="s">
        <v>330</v>
      </c>
      <c r="G219" s="15" t="s">
        <v>331</v>
      </c>
      <c r="H219" s="16" t="s">
        <v>16</v>
      </c>
      <c r="I219" s="17" t="s">
        <v>363</v>
      </c>
    </row>
    <row r="220" customFormat="false" ht="25.35" hidden="false" customHeight="true" outlineLevel="0" collapsed="false">
      <c r="A220" s="12"/>
      <c r="B220" s="13"/>
      <c r="C220" s="13"/>
      <c r="D220" s="20"/>
      <c r="E220" s="13"/>
      <c r="F220" s="19" t="s">
        <v>332</v>
      </c>
      <c r="G220" s="19" t="s">
        <v>333</v>
      </c>
      <c r="H220" s="16"/>
      <c r="I220" s="17"/>
    </row>
    <row r="221" customFormat="false" ht="38.05" hidden="false" customHeight="true" outlineLevel="0" collapsed="false">
      <c r="A221" s="12"/>
      <c r="B221" s="13"/>
      <c r="C221" s="13"/>
      <c r="D221" s="20"/>
      <c r="E221" s="13"/>
      <c r="F221" s="19" t="s">
        <v>364</v>
      </c>
      <c r="G221" s="19" t="s">
        <v>365</v>
      </c>
      <c r="H221" s="16"/>
      <c r="I221" s="17"/>
    </row>
    <row r="222" customFormat="false" ht="25.35" hidden="false" customHeight="true" outlineLevel="0" collapsed="false">
      <c r="A222" s="12"/>
      <c r="B222" s="13"/>
      <c r="C222" s="13"/>
      <c r="D222" s="20"/>
      <c r="E222" s="13"/>
      <c r="F222" s="19" t="s">
        <v>336</v>
      </c>
      <c r="G222" s="15" t="s">
        <v>337</v>
      </c>
      <c r="H222" s="16"/>
      <c r="I222" s="17"/>
    </row>
    <row r="223" customFormat="false" ht="25.35" hidden="false" customHeight="true" outlineLevel="0" collapsed="false">
      <c r="A223" s="12"/>
      <c r="B223" s="13"/>
      <c r="C223" s="13"/>
      <c r="D223" s="20"/>
      <c r="E223" s="13"/>
      <c r="F223" s="19" t="s">
        <v>338</v>
      </c>
      <c r="G223" s="15" t="s">
        <v>366</v>
      </c>
      <c r="H223" s="16"/>
      <c r="I223" s="17"/>
    </row>
    <row r="224" s="27" customFormat="true" ht="23.85" hidden="false" customHeight="true" outlineLevel="0" collapsed="false">
      <c r="A224" s="12" t="n">
        <v>78</v>
      </c>
      <c r="B224" s="14" t="s">
        <v>367</v>
      </c>
      <c r="C224" s="14" t="s">
        <v>368</v>
      </c>
      <c r="D224" s="20" t="s">
        <v>121</v>
      </c>
      <c r="E224" s="13" t="s">
        <v>324</v>
      </c>
      <c r="F224" s="19" t="s">
        <v>330</v>
      </c>
      <c r="G224" s="15" t="s">
        <v>331</v>
      </c>
      <c r="H224" s="16" t="s">
        <v>16</v>
      </c>
      <c r="I224" s="26" t="s">
        <v>369</v>
      </c>
      <c r="J224" s="1"/>
    </row>
    <row r="225" s="27" customFormat="true" ht="24.85" hidden="false" customHeight="false" outlineLevel="0" collapsed="false">
      <c r="A225" s="12"/>
      <c r="B225" s="14"/>
      <c r="C225" s="14"/>
      <c r="D225" s="20"/>
      <c r="E225" s="13"/>
      <c r="F225" s="19" t="s">
        <v>370</v>
      </c>
      <c r="G225" s="15" t="s">
        <v>371</v>
      </c>
      <c r="H225" s="16"/>
      <c r="I225" s="26"/>
      <c r="J225" s="1"/>
    </row>
    <row r="226" customFormat="false" ht="35.05" hidden="false" customHeight="false" outlineLevel="0" collapsed="false">
      <c r="A226" s="12" t="n">
        <v>79</v>
      </c>
      <c r="B226" s="14" t="s">
        <v>372</v>
      </c>
      <c r="C226" s="14" t="s">
        <v>373</v>
      </c>
      <c r="D226" s="20" t="s">
        <v>99</v>
      </c>
      <c r="E226" s="13" t="s">
        <v>324</v>
      </c>
      <c r="F226" s="19" t="s">
        <v>374</v>
      </c>
      <c r="G226" s="19" t="s">
        <v>375</v>
      </c>
      <c r="H226" s="16" t="s">
        <v>16</v>
      </c>
      <c r="I226" s="17"/>
    </row>
    <row r="227" customFormat="false" ht="23.85" hidden="false" customHeight="true" outlineLevel="0" collapsed="false">
      <c r="A227" s="12" t="n">
        <v>80</v>
      </c>
      <c r="B227" s="14" t="s">
        <v>376</v>
      </c>
      <c r="C227" s="14" t="s">
        <v>377</v>
      </c>
      <c r="D227" s="20" t="s">
        <v>12</v>
      </c>
      <c r="E227" s="13" t="s">
        <v>324</v>
      </c>
      <c r="F227" s="19" t="s">
        <v>330</v>
      </c>
      <c r="G227" s="15" t="s">
        <v>331</v>
      </c>
      <c r="H227" s="16" t="s">
        <v>16</v>
      </c>
      <c r="I227" s="13"/>
    </row>
    <row r="228" customFormat="false" ht="23.85" hidden="false" customHeight="false" outlineLevel="0" collapsed="false">
      <c r="A228" s="12"/>
      <c r="B228" s="14"/>
      <c r="C228" s="14"/>
      <c r="D228" s="20"/>
      <c r="E228" s="13"/>
      <c r="F228" s="19" t="s">
        <v>342</v>
      </c>
      <c r="G228" s="15" t="s">
        <v>343</v>
      </c>
      <c r="H228" s="16"/>
      <c r="I228" s="13"/>
    </row>
    <row r="229" customFormat="false" ht="23.85" hidden="false" customHeight="false" outlineLevel="0" collapsed="false">
      <c r="A229" s="12"/>
      <c r="B229" s="14"/>
      <c r="C229" s="14"/>
      <c r="D229" s="20"/>
      <c r="E229" s="13"/>
      <c r="F229" s="19" t="s">
        <v>344</v>
      </c>
      <c r="G229" s="19" t="s">
        <v>345</v>
      </c>
      <c r="H229" s="16"/>
      <c r="I229" s="13"/>
    </row>
    <row r="230" customFormat="false" ht="23.85" hidden="false" customHeight="false" outlineLevel="0" collapsed="false">
      <c r="A230" s="12"/>
      <c r="B230" s="14"/>
      <c r="C230" s="14"/>
      <c r="D230" s="20"/>
      <c r="E230" s="13"/>
      <c r="F230" s="19" t="s">
        <v>378</v>
      </c>
      <c r="G230" s="19" t="s">
        <v>379</v>
      </c>
      <c r="H230" s="16"/>
      <c r="I230" s="13"/>
    </row>
    <row r="231" customFormat="false" ht="23.85" hidden="false" customHeight="false" outlineLevel="0" collapsed="false">
      <c r="A231" s="12"/>
      <c r="B231" s="14"/>
      <c r="C231" s="14"/>
      <c r="D231" s="20"/>
      <c r="E231" s="13"/>
      <c r="F231" s="19" t="s">
        <v>348</v>
      </c>
      <c r="G231" s="15" t="s">
        <v>349</v>
      </c>
      <c r="H231" s="16"/>
      <c r="I231" s="13"/>
    </row>
    <row r="232" customFormat="false" ht="13.4" hidden="false" customHeight="true" outlineLevel="0" collapsed="false">
      <c r="A232" s="12"/>
      <c r="B232" s="14"/>
      <c r="C232" s="14"/>
      <c r="D232" s="20"/>
      <c r="E232" s="13"/>
      <c r="F232" s="19" t="s">
        <v>350</v>
      </c>
      <c r="G232" s="15" t="s">
        <v>380</v>
      </c>
      <c r="H232" s="16"/>
      <c r="I232" s="13"/>
    </row>
    <row r="233" customFormat="false" ht="12.8" hidden="false" customHeight="false" outlineLevel="0" collapsed="false">
      <c r="A233" s="12"/>
      <c r="B233" s="14"/>
      <c r="C233" s="14"/>
      <c r="D233" s="20"/>
      <c r="E233" s="13"/>
      <c r="F233" s="19" t="s">
        <v>381</v>
      </c>
      <c r="G233" s="13" t="s">
        <v>382</v>
      </c>
      <c r="H233" s="16"/>
      <c r="I233" s="13"/>
    </row>
    <row r="234" customFormat="false" ht="23.85" hidden="false" customHeight="false" outlineLevel="0" collapsed="false">
      <c r="A234" s="12"/>
      <c r="B234" s="14"/>
      <c r="C234" s="14"/>
      <c r="D234" s="20"/>
      <c r="E234" s="13"/>
      <c r="F234" s="19" t="s">
        <v>383</v>
      </c>
      <c r="G234" s="15" t="s">
        <v>384</v>
      </c>
      <c r="H234" s="16"/>
      <c r="I234" s="13"/>
    </row>
    <row r="235" customFormat="false" ht="24.85" hidden="false" customHeight="true" outlineLevel="0" collapsed="false">
      <c r="A235" s="12" t="n">
        <v>81</v>
      </c>
      <c r="B235" s="14" t="s">
        <v>385</v>
      </c>
      <c r="C235" s="16" t="s">
        <v>386</v>
      </c>
      <c r="D235" s="28" t="s">
        <v>12</v>
      </c>
      <c r="E235" s="28" t="s">
        <v>324</v>
      </c>
      <c r="F235" s="19" t="s">
        <v>330</v>
      </c>
      <c r="G235" s="15" t="s">
        <v>331</v>
      </c>
      <c r="H235" s="16" t="s">
        <v>16</v>
      </c>
      <c r="I235" s="18"/>
    </row>
    <row r="236" customFormat="false" ht="23.85" hidden="false" customHeight="false" outlineLevel="0" collapsed="false">
      <c r="A236" s="12"/>
      <c r="B236" s="14"/>
      <c r="C236" s="14"/>
      <c r="D236" s="28"/>
      <c r="E236" s="28"/>
      <c r="F236" s="19" t="s">
        <v>332</v>
      </c>
      <c r="G236" s="19" t="s">
        <v>333</v>
      </c>
      <c r="H236" s="16"/>
      <c r="I236" s="18"/>
    </row>
    <row r="237" customFormat="false" ht="23.85" hidden="false" customHeight="false" outlineLevel="0" collapsed="false">
      <c r="A237" s="12"/>
      <c r="B237" s="14"/>
      <c r="C237" s="14"/>
      <c r="D237" s="28"/>
      <c r="E237" s="28"/>
      <c r="F237" s="19" t="s">
        <v>334</v>
      </c>
      <c r="G237" s="19" t="s">
        <v>335</v>
      </c>
      <c r="H237" s="16"/>
      <c r="I237" s="18"/>
    </row>
    <row r="238" customFormat="false" ht="23.85" hidden="false" customHeight="false" outlineLevel="0" collapsed="false">
      <c r="A238" s="12"/>
      <c r="B238" s="14"/>
      <c r="C238" s="14"/>
      <c r="D238" s="28"/>
      <c r="E238" s="28"/>
      <c r="F238" s="19" t="s">
        <v>336</v>
      </c>
      <c r="G238" s="15" t="s">
        <v>337</v>
      </c>
      <c r="H238" s="16"/>
      <c r="I238" s="18"/>
    </row>
    <row r="239" customFormat="false" ht="23.85" hidden="false" customHeight="false" outlineLevel="0" collapsed="false">
      <c r="A239" s="12"/>
      <c r="B239" s="14"/>
      <c r="C239" s="14"/>
      <c r="D239" s="28"/>
      <c r="E239" s="28"/>
      <c r="F239" s="19" t="s">
        <v>387</v>
      </c>
      <c r="G239" s="19" t="s">
        <v>388</v>
      </c>
      <c r="H239" s="16"/>
      <c r="I239" s="18"/>
    </row>
    <row r="240" customFormat="false" ht="23.85" hidden="false" customHeight="false" outlineLevel="0" collapsed="false">
      <c r="A240" s="12"/>
      <c r="B240" s="14"/>
      <c r="C240" s="14"/>
      <c r="D240" s="28"/>
      <c r="E240" s="28"/>
      <c r="F240" s="19" t="s">
        <v>389</v>
      </c>
      <c r="G240" s="19" t="s">
        <v>390</v>
      </c>
      <c r="H240" s="16"/>
      <c r="I240" s="18"/>
    </row>
    <row r="241" customFormat="false" ht="24.85" hidden="false" customHeight="true" outlineLevel="0" collapsed="false">
      <c r="A241" s="12" t="n">
        <v>82</v>
      </c>
      <c r="B241" s="14" t="s">
        <v>391</v>
      </c>
      <c r="C241" s="13" t="s">
        <v>392</v>
      </c>
      <c r="D241" s="20" t="s">
        <v>12</v>
      </c>
      <c r="E241" s="13" t="s">
        <v>324</v>
      </c>
      <c r="F241" s="19" t="s">
        <v>330</v>
      </c>
      <c r="G241" s="15" t="s">
        <v>331</v>
      </c>
      <c r="H241" s="16" t="s">
        <v>16</v>
      </c>
      <c r="I241" s="18"/>
    </row>
    <row r="242" customFormat="false" ht="23.85" hidden="false" customHeight="false" outlineLevel="0" collapsed="false">
      <c r="A242" s="12"/>
      <c r="B242" s="14"/>
      <c r="C242" s="13"/>
      <c r="D242" s="20"/>
      <c r="E242" s="13"/>
      <c r="F242" s="19" t="s">
        <v>332</v>
      </c>
      <c r="G242" s="19" t="s">
        <v>333</v>
      </c>
      <c r="H242" s="16"/>
      <c r="I242" s="18"/>
    </row>
    <row r="243" customFormat="false" ht="23.85" hidden="false" customHeight="false" outlineLevel="0" collapsed="false">
      <c r="A243" s="12"/>
      <c r="B243" s="14"/>
      <c r="C243" s="13"/>
      <c r="D243" s="20"/>
      <c r="E243" s="13"/>
      <c r="F243" s="19" t="s">
        <v>334</v>
      </c>
      <c r="G243" s="19" t="s">
        <v>335</v>
      </c>
      <c r="H243" s="16"/>
      <c r="I243" s="18"/>
    </row>
    <row r="244" customFormat="false" ht="23.85" hidden="false" customHeight="false" outlineLevel="0" collapsed="false">
      <c r="A244" s="12"/>
      <c r="B244" s="14"/>
      <c r="C244" s="13"/>
      <c r="D244" s="20"/>
      <c r="E244" s="13"/>
      <c r="F244" s="19" t="s">
        <v>336</v>
      </c>
      <c r="G244" s="15" t="s">
        <v>337</v>
      </c>
      <c r="H244" s="16"/>
      <c r="I244" s="18"/>
    </row>
    <row r="245" customFormat="false" ht="23.85" hidden="false" customHeight="false" outlineLevel="0" collapsed="false">
      <c r="A245" s="12"/>
      <c r="B245" s="14"/>
      <c r="C245" s="13"/>
      <c r="D245" s="20"/>
      <c r="E245" s="13"/>
      <c r="F245" s="19" t="s">
        <v>387</v>
      </c>
      <c r="G245" s="19" t="s">
        <v>388</v>
      </c>
      <c r="H245" s="16"/>
      <c r="I245" s="18"/>
    </row>
    <row r="246" customFormat="false" ht="23.85" hidden="false" customHeight="false" outlineLevel="0" collapsed="false">
      <c r="A246" s="12"/>
      <c r="B246" s="14"/>
      <c r="C246" s="13"/>
      <c r="D246" s="20"/>
      <c r="E246" s="13"/>
      <c r="F246" s="19" t="s">
        <v>393</v>
      </c>
      <c r="G246" s="19" t="s">
        <v>394</v>
      </c>
      <c r="H246" s="16"/>
      <c r="I246" s="18"/>
    </row>
    <row r="247" customFormat="false" ht="52.2" hidden="false" customHeight="true" outlineLevel="0" collapsed="false">
      <c r="A247" s="12" t="n">
        <v>83</v>
      </c>
      <c r="B247" s="14" t="s">
        <v>395</v>
      </c>
      <c r="C247" s="13" t="s">
        <v>396</v>
      </c>
      <c r="D247" s="20" t="s">
        <v>99</v>
      </c>
      <c r="E247" s="13" t="s">
        <v>324</v>
      </c>
      <c r="F247" s="19" t="s">
        <v>207</v>
      </c>
      <c r="G247" s="19" t="s">
        <v>397</v>
      </c>
      <c r="H247" s="16" t="s">
        <v>16</v>
      </c>
      <c r="I247" s="18"/>
    </row>
    <row r="248" customFormat="false" ht="40.25" hidden="false" customHeight="true" outlineLevel="0" collapsed="false">
      <c r="A248" s="12"/>
      <c r="B248" s="14"/>
      <c r="C248" s="13"/>
      <c r="D248" s="20"/>
      <c r="E248" s="13"/>
      <c r="F248" s="19" t="s">
        <v>239</v>
      </c>
      <c r="G248" s="19" t="s">
        <v>398</v>
      </c>
      <c r="H248" s="16"/>
      <c r="I248" s="18"/>
    </row>
    <row r="249" customFormat="false" ht="24.85" hidden="false" customHeight="true" outlineLevel="0" collapsed="false">
      <c r="A249" s="12" t="n">
        <v>84</v>
      </c>
      <c r="B249" s="13" t="s">
        <v>399</v>
      </c>
      <c r="C249" s="13" t="s">
        <v>400</v>
      </c>
      <c r="D249" s="20" t="s">
        <v>12</v>
      </c>
      <c r="E249" s="13" t="s">
        <v>324</v>
      </c>
      <c r="F249" s="19" t="s">
        <v>207</v>
      </c>
      <c r="G249" s="19" t="s">
        <v>397</v>
      </c>
      <c r="H249" s="16" t="s">
        <v>68</v>
      </c>
      <c r="I249" s="13" t="s">
        <v>69</v>
      </c>
    </row>
    <row r="250" customFormat="false" ht="23.85" hidden="false" customHeight="false" outlineLevel="0" collapsed="false">
      <c r="A250" s="12"/>
      <c r="B250" s="13"/>
      <c r="C250" s="13"/>
      <c r="D250" s="20"/>
      <c r="E250" s="13"/>
      <c r="F250" s="19" t="s">
        <v>401</v>
      </c>
      <c r="G250" s="19" t="s">
        <v>398</v>
      </c>
      <c r="H250" s="16"/>
      <c r="I250" s="13"/>
    </row>
    <row r="251" customFormat="false" ht="27.6" hidden="false" customHeight="true" outlineLevel="0" collapsed="false">
      <c r="A251" s="12" t="n">
        <v>85</v>
      </c>
      <c r="B251" s="14" t="s">
        <v>402</v>
      </c>
      <c r="C251" s="14" t="s">
        <v>403</v>
      </c>
      <c r="D251" s="20" t="s">
        <v>12</v>
      </c>
      <c r="E251" s="13" t="s">
        <v>324</v>
      </c>
      <c r="F251" s="19" t="s">
        <v>404</v>
      </c>
      <c r="G251" s="17" t="s">
        <v>405</v>
      </c>
      <c r="H251" s="16" t="s">
        <v>16</v>
      </c>
      <c r="I251" s="17"/>
    </row>
    <row r="252" customFormat="false" ht="31.3" hidden="false" customHeight="true" outlineLevel="0" collapsed="false">
      <c r="A252" s="12"/>
      <c r="B252" s="14"/>
      <c r="C252" s="14"/>
      <c r="D252" s="20"/>
      <c r="E252" s="13"/>
      <c r="F252" s="19" t="s">
        <v>406</v>
      </c>
      <c r="G252" s="19" t="s">
        <v>407</v>
      </c>
      <c r="H252" s="16"/>
      <c r="I252" s="17"/>
    </row>
    <row r="253" customFormat="false" ht="35.05" hidden="false" customHeight="false" outlineLevel="0" collapsed="false">
      <c r="A253" s="12" t="n">
        <v>86</v>
      </c>
      <c r="B253" s="14" t="s">
        <v>408</v>
      </c>
      <c r="C253" s="14" t="s">
        <v>409</v>
      </c>
      <c r="D253" s="20" t="s">
        <v>12</v>
      </c>
      <c r="E253" s="13" t="s">
        <v>324</v>
      </c>
      <c r="F253" s="19" t="s">
        <v>74</v>
      </c>
      <c r="G253" s="19" t="s">
        <v>410</v>
      </c>
      <c r="H253" s="16" t="s">
        <v>68</v>
      </c>
      <c r="I253" s="15" t="s">
        <v>69</v>
      </c>
    </row>
    <row r="254" customFormat="false" ht="12.8" hidden="false" customHeight="true" outlineLevel="0" collapsed="false">
      <c r="A254" s="11" t="s">
        <v>411</v>
      </c>
      <c r="B254" s="11"/>
      <c r="C254" s="11"/>
      <c r="D254" s="11"/>
      <c r="E254" s="11"/>
      <c r="F254" s="11"/>
      <c r="G254" s="11"/>
      <c r="H254" s="11"/>
      <c r="I254" s="11"/>
    </row>
    <row r="255" customFormat="false" ht="57.45" hidden="false" customHeight="false" outlineLevel="0" collapsed="false">
      <c r="A255" s="12" t="n">
        <v>87</v>
      </c>
      <c r="B255" s="14" t="s">
        <v>412</v>
      </c>
      <c r="C255" s="14" t="s">
        <v>413</v>
      </c>
      <c r="D255" s="20" t="s">
        <v>121</v>
      </c>
      <c r="E255" s="13" t="s">
        <v>414</v>
      </c>
      <c r="F255" s="19" t="s">
        <v>415</v>
      </c>
      <c r="G255" s="19" t="s">
        <v>416</v>
      </c>
      <c r="H255" s="16" t="s">
        <v>16</v>
      </c>
      <c r="I255" s="17"/>
    </row>
    <row r="256" customFormat="false" ht="23.85" hidden="false" customHeight="true" outlineLevel="0" collapsed="false">
      <c r="A256" s="12" t="n">
        <v>88</v>
      </c>
      <c r="B256" s="14" t="s">
        <v>417</v>
      </c>
      <c r="C256" s="13" t="s">
        <v>418</v>
      </c>
      <c r="D256" s="20" t="s">
        <v>12</v>
      </c>
      <c r="E256" s="13" t="s">
        <v>419</v>
      </c>
      <c r="F256" s="19" t="s">
        <v>420</v>
      </c>
      <c r="G256" s="19" t="s">
        <v>421</v>
      </c>
      <c r="H256" s="16" t="s">
        <v>16</v>
      </c>
      <c r="I256" s="17"/>
    </row>
    <row r="257" customFormat="false" ht="26.1" hidden="false" customHeight="true" outlineLevel="0" collapsed="false">
      <c r="A257" s="12"/>
      <c r="B257" s="14"/>
      <c r="C257" s="14"/>
      <c r="D257" s="20"/>
      <c r="E257" s="13"/>
      <c r="F257" s="19" t="s">
        <v>342</v>
      </c>
      <c r="G257" s="19" t="s">
        <v>343</v>
      </c>
      <c r="H257" s="16"/>
      <c r="I257" s="17"/>
    </row>
    <row r="258" customFormat="false" ht="12.8" hidden="false" customHeight="false" outlineLevel="0" collapsed="false">
      <c r="A258" s="12"/>
      <c r="B258" s="14"/>
      <c r="C258" s="14"/>
      <c r="D258" s="20"/>
      <c r="E258" s="13"/>
      <c r="F258" s="19" t="s">
        <v>422</v>
      </c>
      <c r="G258" s="15" t="s">
        <v>423</v>
      </c>
      <c r="H258" s="16"/>
      <c r="I258" s="17"/>
    </row>
    <row r="259" customFormat="false" ht="12.8" hidden="false" customHeight="false" outlineLevel="0" collapsed="false">
      <c r="A259" s="12"/>
      <c r="B259" s="14"/>
      <c r="C259" s="14"/>
      <c r="D259" s="20"/>
      <c r="E259" s="13"/>
      <c r="F259" s="15" t="s">
        <v>424</v>
      </c>
      <c r="G259" s="15" t="s">
        <v>425</v>
      </c>
      <c r="H259" s="16"/>
      <c r="I259" s="17"/>
    </row>
    <row r="260" customFormat="false" ht="23.85" hidden="false" customHeight="true" outlineLevel="0" collapsed="false">
      <c r="A260" s="12"/>
      <c r="B260" s="14"/>
      <c r="C260" s="14"/>
      <c r="D260" s="20"/>
      <c r="E260" s="13"/>
      <c r="F260" s="19" t="s">
        <v>338</v>
      </c>
      <c r="G260" s="13" t="s">
        <v>426</v>
      </c>
      <c r="H260" s="16"/>
      <c r="I260" s="17"/>
    </row>
    <row r="261" customFormat="false" ht="14.15" hidden="false" customHeight="true" outlineLevel="0" collapsed="false">
      <c r="A261" s="12" t="n">
        <v>89</v>
      </c>
      <c r="B261" s="14" t="s">
        <v>427</v>
      </c>
      <c r="C261" s="14" t="s">
        <v>428</v>
      </c>
      <c r="D261" s="28" t="s">
        <v>12</v>
      </c>
      <c r="E261" s="13" t="s">
        <v>429</v>
      </c>
      <c r="F261" s="19" t="s">
        <v>430</v>
      </c>
      <c r="G261" s="19" t="s">
        <v>431</v>
      </c>
      <c r="H261" s="16" t="s">
        <v>16</v>
      </c>
      <c r="I261" s="17"/>
    </row>
    <row r="262" customFormat="false" ht="12.8" hidden="false" customHeight="false" outlineLevel="0" collapsed="false">
      <c r="A262" s="12"/>
      <c r="B262" s="14"/>
      <c r="C262" s="14"/>
      <c r="D262" s="28"/>
      <c r="E262" s="13"/>
      <c r="F262" s="19" t="s">
        <v>432</v>
      </c>
      <c r="G262" s="19" t="s">
        <v>433</v>
      </c>
      <c r="H262" s="16"/>
      <c r="I262" s="17"/>
    </row>
    <row r="263" customFormat="false" ht="32.8" hidden="false" customHeight="true" outlineLevel="0" collapsed="false">
      <c r="A263" s="12"/>
      <c r="B263" s="14"/>
      <c r="C263" s="14"/>
      <c r="D263" s="28"/>
      <c r="E263" s="13"/>
      <c r="F263" s="19" t="s">
        <v>434</v>
      </c>
      <c r="G263" s="13" t="s">
        <v>435</v>
      </c>
      <c r="H263" s="16"/>
      <c r="I263" s="17"/>
    </row>
    <row r="264" customFormat="false" ht="23.85" hidden="false" customHeight="true" outlineLevel="0" collapsed="false">
      <c r="A264" s="12" t="n">
        <v>90</v>
      </c>
      <c r="B264" s="14" t="s">
        <v>436</v>
      </c>
      <c r="C264" s="13" t="s">
        <v>437</v>
      </c>
      <c r="D264" s="20" t="s">
        <v>12</v>
      </c>
      <c r="E264" s="13" t="s">
        <v>438</v>
      </c>
      <c r="F264" s="19" t="s">
        <v>439</v>
      </c>
      <c r="G264" s="19" t="s">
        <v>431</v>
      </c>
      <c r="H264" s="16" t="s">
        <v>16</v>
      </c>
      <c r="I264" s="17"/>
    </row>
    <row r="265" customFormat="false" ht="25.35" hidden="false" customHeight="true" outlineLevel="0" collapsed="false">
      <c r="A265" s="12"/>
      <c r="B265" s="14"/>
      <c r="C265" s="14"/>
      <c r="D265" s="20"/>
      <c r="E265" s="13"/>
      <c r="F265" s="19" t="s">
        <v>440</v>
      </c>
      <c r="G265" s="19" t="s">
        <v>421</v>
      </c>
      <c r="H265" s="16"/>
      <c r="I265" s="17"/>
    </row>
    <row r="266" customFormat="false" ht="23.85" hidden="false" customHeight="false" outlineLevel="0" collapsed="false">
      <c r="A266" s="12"/>
      <c r="B266" s="14"/>
      <c r="C266" s="14"/>
      <c r="D266" s="20"/>
      <c r="E266" s="13"/>
      <c r="F266" s="19" t="s">
        <v>342</v>
      </c>
      <c r="G266" s="19" t="s">
        <v>343</v>
      </c>
      <c r="H266" s="16"/>
      <c r="I266" s="17"/>
    </row>
    <row r="267" customFormat="false" ht="12.8" hidden="false" customHeight="false" outlineLevel="0" collapsed="false">
      <c r="A267" s="12"/>
      <c r="B267" s="14"/>
      <c r="C267" s="14"/>
      <c r="D267" s="20"/>
      <c r="E267" s="13"/>
      <c r="F267" s="19" t="s">
        <v>422</v>
      </c>
      <c r="G267" s="15" t="s">
        <v>423</v>
      </c>
      <c r="H267" s="16"/>
      <c r="I267" s="17"/>
    </row>
    <row r="268" customFormat="false" ht="12.8" hidden="false" customHeight="false" outlineLevel="0" collapsed="false">
      <c r="A268" s="12"/>
      <c r="B268" s="14"/>
      <c r="C268" s="14"/>
      <c r="D268" s="20"/>
      <c r="E268" s="13"/>
      <c r="F268" s="15" t="s">
        <v>424</v>
      </c>
      <c r="G268" s="15" t="s">
        <v>425</v>
      </c>
      <c r="H268" s="16"/>
      <c r="I268" s="17"/>
    </row>
    <row r="269" customFormat="false" ht="23.85" hidden="false" customHeight="false" outlineLevel="0" collapsed="false">
      <c r="A269" s="12"/>
      <c r="B269" s="14"/>
      <c r="C269" s="14"/>
      <c r="D269" s="20"/>
      <c r="E269" s="13"/>
      <c r="F269" s="19" t="s">
        <v>338</v>
      </c>
      <c r="G269" s="13" t="s">
        <v>426</v>
      </c>
      <c r="H269" s="16"/>
      <c r="I269" s="17"/>
    </row>
    <row r="270" customFormat="false" ht="23.85" hidden="false" customHeight="true" outlineLevel="0" collapsed="false">
      <c r="A270" s="12" t="n">
        <v>91</v>
      </c>
      <c r="B270" s="14" t="s">
        <v>441</v>
      </c>
      <c r="C270" s="14" t="s">
        <v>442</v>
      </c>
      <c r="D270" s="20" t="s">
        <v>12</v>
      </c>
      <c r="E270" s="13" t="s">
        <v>438</v>
      </c>
      <c r="F270" s="19" t="s">
        <v>439</v>
      </c>
      <c r="G270" s="19" t="s">
        <v>431</v>
      </c>
      <c r="H270" s="16" t="s">
        <v>16</v>
      </c>
      <c r="I270" s="17"/>
    </row>
    <row r="271" customFormat="false" ht="12.8" hidden="false" customHeight="false" outlineLevel="0" collapsed="false">
      <c r="A271" s="12"/>
      <c r="B271" s="14"/>
      <c r="C271" s="14"/>
      <c r="D271" s="20"/>
      <c r="E271" s="13"/>
      <c r="F271" s="19" t="s">
        <v>443</v>
      </c>
      <c r="G271" s="19" t="s">
        <v>444</v>
      </c>
      <c r="H271" s="16"/>
      <c r="I271" s="17"/>
    </row>
    <row r="272" customFormat="false" ht="36.55" hidden="false" customHeight="true" outlineLevel="0" collapsed="false">
      <c r="A272" s="12"/>
      <c r="B272" s="14"/>
      <c r="C272" s="14"/>
      <c r="D272" s="20"/>
      <c r="E272" s="13"/>
      <c r="F272" s="19" t="s">
        <v>434</v>
      </c>
      <c r="G272" s="13" t="s">
        <v>445</v>
      </c>
      <c r="H272" s="16"/>
      <c r="I272" s="17"/>
    </row>
    <row r="273" customFormat="false" ht="24.85" hidden="false" customHeight="true" outlineLevel="0" collapsed="false">
      <c r="A273" s="12" t="n">
        <v>92</v>
      </c>
      <c r="B273" s="14" t="s">
        <v>446</v>
      </c>
      <c r="C273" s="14" t="s">
        <v>447</v>
      </c>
      <c r="D273" s="20" t="s">
        <v>12</v>
      </c>
      <c r="E273" s="13" t="s">
        <v>419</v>
      </c>
      <c r="F273" s="19" t="s">
        <v>420</v>
      </c>
      <c r="G273" s="19" t="s">
        <v>421</v>
      </c>
      <c r="H273" s="16" t="s">
        <v>16</v>
      </c>
      <c r="I273" s="18"/>
    </row>
    <row r="274" customFormat="false" ht="23.85" hidden="false" customHeight="false" outlineLevel="0" collapsed="false">
      <c r="A274" s="12"/>
      <c r="B274" s="14"/>
      <c r="C274" s="14"/>
      <c r="D274" s="20"/>
      <c r="E274" s="13"/>
      <c r="F274" s="19" t="s">
        <v>342</v>
      </c>
      <c r="G274" s="19" t="s">
        <v>343</v>
      </c>
      <c r="H274" s="16"/>
      <c r="I274" s="18"/>
    </row>
    <row r="275" customFormat="false" ht="23.85" hidden="false" customHeight="false" outlineLevel="0" collapsed="false">
      <c r="A275" s="12"/>
      <c r="B275" s="14"/>
      <c r="C275" s="14"/>
      <c r="D275" s="20"/>
      <c r="E275" s="20"/>
      <c r="F275" s="19" t="s">
        <v>344</v>
      </c>
      <c r="G275" s="19" t="s">
        <v>345</v>
      </c>
      <c r="H275" s="16"/>
      <c r="I275" s="18"/>
    </row>
    <row r="276" customFormat="false" ht="23.85" hidden="false" customHeight="false" outlineLevel="0" collapsed="false">
      <c r="A276" s="12"/>
      <c r="B276" s="14"/>
      <c r="C276" s="14"/>
      <c r="D276" s="20"/>
      <c r="E276" s="20"/>
      <c r="F276" s="19" t="s">
        <v>346</v>
      </c>
      <c r="G276" s="19" t="s">
        <v>347</v>
      </c>
      <c r="H276" s="16"/>
      <c r="I276" s="18"/>
    </row>
    <row r="277" customFormat="false" ht="23.85" hidden="false" customHeight="false" outlineLevel="0" collapsed="false">
      <c r="A277" s="12"/>
      <c r="B277" s="14"/>
      <c r="C277" s="14"/>
      <c r="D277" s="20"/>
      <c r="E277" s="20"/>
      <c r="F277" s="19" t="s">
        <v>348</v>
      </c>
      <c r="G277" s="15" t="s">
        <v>349</v>
      </c>
      <c r="H277" s="16"/>
      <c r="I277" s="18"/>
    </row>
    <row r="278" customFormat="false" ht="23.85" hidden="false" customHeight="false" outlineLevel="0" collapsed="false">
      <c r="A278" s="12"/>
      <c r="B278" s="14"/>
      <c r="C278" s="14"/>
      <c r="D278" s="20"/>
      <c r="E278" s="20"/>
      <c r="F278" s="19" t="s">
        <v>448</v>
      </c>
      <c r="G278" s="19" t="s">
        <v>449</v>
      </c>
      <c r="H278" s="16"/>
      <c r="I278" s="18"/>
    </row>
    <row r="279" customFormat="false" ht="23.85" hidden="false" customHeight="false" outlineLevel="0" collapsed="false">
      <c r="A279" s="12"/>
      <c r="B279" s="14"/>
      <c r="C279" s="14"/>
      <c r="D279" s="20"/>
      <c r="E279" s="20"/>
      <c r="F279" s="19" t="s">
        <v>450</v>
      </c>
      <c r="G279" s="19" t="s">
        <v>451</v>
      </c>
      <c r="H279" s="16"/>
      <c r="I279" s="18"/>
    </row>
    <row r="280" customFormat="false" ht="24.85" hidden="false" customHeight="true" outlineLevel="0" collapsed="false">
      <c r="A280" s="12" t="n">
        <v>93</v>
      </c>
      <c r="B280" s="14" t="s">
        <v>452</v>
      </c>
      <c r="C280" s="13" t="s">
        <v>453</v>
      </c>
      <c r="D280" s="20" t="s">
        <v>12</v>
      </c>
      <c r="E280" s="13" t="s">
        <v>419</v>
      </c>
      <c r="F280" s="19" t="s">
        <v>420</v>
      </c>
      <c r="G280" s="19" t="s">
        <v>421</v>
      </c>
      <c r="H280" s="16" t="s">
        <v>16</v>
      </c>
      <c r="I280" s="18"/>
    </row>
    <row r="281" customFormat="false" ht="23.85" hidden="false" customHeight="false" outlineLevel="0" collapsed="false">
      <c r="A281" s="12"/>
      <c r="B281" s="14"/>
      <c r="C281" s="13"/>
      <c r="D281" s="20"/>
      <c r="E281" s="13"/>
      <c r="F281" s="19" t="s">
        <v>342</v>
      </c>
      <c r="G281" s="19" t="s">
        <v>343</v>
      </c>
      <c r="H281" s="16"/>
      <c r="I281" s="18"/>
    </row>
    <row r="282" customFormat="false" ht="23.85" hidden="false" customHeight="false" outlineLevel="0" collapsed="false">
      <c r="A282" s="12"/>
      <c r="B282" s="14"/>
      <c r="C282" s="13"/>
      <c r="D282" s="20"/>
      <c r="E282" s="13"/>
      <c r="F282" s="19" t="s">
        <v>344</v>
      </c>
      <c r="G282" s="19" t="s">
        <v>345</v>
      </c>
      <c r="H282" s="16"/>
      <c r="I282" s="18"/>
    </row>
    <row r="283" customFormat="false" ht="23.85" hidden="false" customHeight="false" outlineLevel="0" collapsed="false">
      <c r="A283" s="12"/>
      <c r="B283" s="14"/>
      <c r="C283" s="13"/>
      <c r="D283" s="20"/>
      <c r="E283" s="13"/>
      <c r="F283" s="19" t="s">
        <v>346</v>
      </c>
      <c r="G283" s="19" t="s">
        <v>347</v>
      </c>
      <c r="H283" s="16"/>
      <c r="I283" s="18"/>
    </row>
    <row r="284" customFormat="false" ht="23.85" hidden="false" customHeight="false" outlineLevel="0" collapsed="false">
      <c r="A284" s="12"/>
      <c r="B284" s="14"/>
      <c r="C284" s="13"/>
      <c r="D284" s="20"/>
      <c r="E284" s="13"/>
      <c r="F284" s="19" t="s">
        <v>348</v>
      </c>
      <c r="G284" s="15" t="s">
        <v>349</v>
      </c>
      <c r="H284" s="16"/>
      <c r="I284" s="18"/>
    </row>
    <row r="285" customFormat="false" ht="23.85" hidden="false" customHeight="false" outlineLevel="0" collapsed="false">
      <c r="A285" s="12"/>
      <c r="B285" s="14"/>
      <c r="C285" s="13"/>
      <c r="D285" s="20"/>
      <c r="E285" s="13"/>
      <c r="F285" s="19" t="s">
        <v>448</v>
      </c>
      <c r="G285" s="19" t="s">
        <v>449</v>
      </c>
      <c r="H285" s="16"/>
      <c r="I285" s="18"/>
    </row>
    <row r="286" customFormat="false" ht="23.85" hidden="false" customHeight="false" outlineLevel="0" collapsed="false">
      <c r="A286" s="12"/>
      <c r="B286" s="14"/>
      <c r="C286" s="13"/>
      <c r="D286" s="20"/>
      <c r="E286" s="13"/>
      <c r="F286" s="19" t="s">
        <v>454</v>
      </c>
      <c r="G286" s="19" t="s">
        <v>455</v>
      </c>
      <c r="H286" s="16"/>
      <c r="I286" s="18"/>
    </row>
    <row r="287" customFormat="false" ht="52.2" hidden="false" customHeight="true" outlineLevel="0" collapsed="false">
      <c r="A287" s="12" t="n">
        <v>94</v>
      </c>
      <c r="B287" s="14" t="s">
        <v>456</v>
      </c>
      <c r="C287" s="13" t="s">
        <v>457</v>
      </c>
      <c r="D287" s="20" t="s">
        <v>99</v>
      </c>
      <c r="E287" s="13" t="s">
        <v>419</v>
      </c>
      <c r="F287" s="19" t="s">
        <v>207</v>
      </c>
      <c r="G287" s="19" t="s">
        <v>397</v>
      </c>
      <c r="H287" s="16" t="s">
        <v>16</v>
      </c>
      <c r="I287" s="18"/>
    </row>
    <row r="288" customFormat="false" ht="40.25" hidden="false" customHeight="true" outlineLevel="0" collapsed="false">
      <c r="A288" s="12"/>
      <c r="B288" s="14"/>
      <c r="C288" s="13"/>
      <c r="D288" s="20"/>
      <c r="E288" s="13"/>
      <c r="F288" s="19" t="s">
        <v>239</v>
      </c>
      <c r="G288" s="19" t="s">
        <v>458</v>
      </c>
      <c r="H288" s="16"/>
      <c r="I288" s="18"/>
    </row>
    <row r="289" customFormat="false" ht="24.85" hidden="false" customHeight="true" outlineLevel="0" collapsed="false">
      <c r="A289" s="12" t="n">
        <v>95</v>
      </c>
      <c r="B289" s="13" t="s">
        <v>459</v>
      </c>
      <c r="C289" s="13" t="s">
        <v>460</v>
      </c>
      <c r="D289" s="20" t="s">
        <v>12</v>
      </c>
      <c r="E289" s="13" t="s">
        <v>419</v>
      </c>
      <c r="F289" s="19" t="s">
        <v>207</v>
      </c>
      <c r="G289" s="19" t="s">
        <v>397</v>
      </c>
      <c r="H289" s="16" t="s">
        <v>68</v>
      </c>
      <c r="I289" s="13" t="s">
        <v>69</v>
      </c>
    </row>
    <row r="290" customFormat="false" ht="26.1" hidden="false" customHeight="true" outlineLevel="0" collapsed="false">
      <c r="A290" s="12"/>
      <c r="B290" s="13"/>
      <c r="C290" s="13"/>
      <c r="D290" s="20"/>
      <c r="E290" s="13"/>
      <c r="F290" s="19" t="s">
        <v>401</v>
      </c>
      <c r="G290" s="19" t="s">
        <v>458</v>
      </c>
      <c r="H290" s="16"/>
      <c r="I290" s="13"/>
    </row>
    <row r="291" customFormat="false" ht="27.6" hidden="false" customHeight="true" outlineLevel="0" collapsed="false">
      <c r="A291" s="12" t="n">
        <v>96</v>
      </c>
      <c r="B291" s="14" t="s">
        <v>461</v>
      </c>
      <c r="C291" s="14" t="s">
        <v>462</v>
      </c>
      <c r="D291" s="20" t="s">
        <v>12</v>
      </c>
      <c r="E291" s="13" t="s">
        <v>419</v>
      </c>
      <c r="F291" s="19" t="s">
        <v>463</v>
      </c>
      <c r="G291" s="17" t="s">
        <v>464</v>
      </c>
      <c r="H291" s="16" t="s">
        <v>16</v>
      </c>
      <c r="I291" s="17"/>
    </row>
    <row r="292" customFormat="false" ht="31.3" hidden="false" customHeight="true" outlineLevel="0" collapsed="false">
      <c r="A292" s="12"/>
      <c r="B292" s="14"/>
      <c r="C292" s="14"/>
      <c r="D292" s="20"/>
      <c r="E292" s="13"/>
      <c r="F292" s="19" t="s">
        <v>406</v>
      </c>
      <c r="G292" s="19" t="s">
        <v>465</v>
      </c>
      <c r="H292" s="16"/>
      <c r="I292" s="17"/>
    </row>
    <row r="293" customFormat="false" ht="35.05" hidden="false" customHeight="false" outlineLevel="0" collapsed="false">
      <c r="A293" s="12" t="n">
        <v>97</v>
      </c>
      <c r="B293" s="14" t="s">
        <v>466</v>
      </c>
      <c r="C293" s="14" t="s">
        <v>467</v>
      </c>
      <c r="D293" s="20" t="s">
        <v>12</v>
      </c>
      <c r="E293" s="13" t="s">
        <v>419</v>
      </c>
      <c r="F293" s="19" t="s">
        <v>74</v>
      </c>
      <c r="G293" s="19" t="s">
        <v>468</v>
      </c>
      <c r="H293" s="16" t="s">
        <v>68</v>
      </c>
      <c r="I293" s="15" t="s">
        <v>69</v>
      </c>
    </row>
    <row r="294" customFormat="false" ht="12.8" hidden="false" customHeight="true" outlineLevel="0" collapsed="false">
      <c r="A294" s="11" t="s">
        <v>469</v>
      </c>
      <c r="B294" s="11"/>
      <c r="C294" s="11"/>
      <c r="D294" s="11"/>
      <c r="E294" s="11"/>
      <c r="F294" s="11"/>
      <c r="G294" s="11"/>
      <c r="H294" s="11"/>
      <c r="I294" s="11"/>
    </row>
    <row r="295" customFormat="false" ht="35.05" hidden="false" customHeight="false" outlineLevel="0" collapsed="false">
      <c r="A295" s="12" t="n">
        <v>98</v>
      </c>
      <c r="B295" s="14" t="s">
        <v>470</v>
      </c>
      <c r="C295" s="14" t="s">
        <v>471</v>
      </c>
      <c r="D295" s="20" t="s">
        <v>12</v>
      </c>
      <c r="E295" s="13" t="s">
        <v>472</v>
      </c>
      <c r="F295" s="19" t="s">
        <v>473</v>
      </c>
      <c r="G295" s="19" t="s">
        <v>474</v>
      </c>
      <c r="H295" s="16" t="s">
        <v>16</v>
      </c>
      <c r="I295" s="17"/>
    </row>
    <row r="296" customFormat="false" ht="12.8" hidden="false" customHeight="true" outlineLevel="0" collapsed="false">
      <c r="A296" s="12" t="n">
        <v>99</v>
      </c>
      <c r="B296" s="14" t="s">
        <v>475</v>
      </c>
      <c r="C296" s="14" t="s">
        <v>476</v>
      </c>
      <c r="D296" s="20" t="s">
        <v>12</v>
      </c>
      <c r="E296" s="13" t="s">
        <v>477</v>
      </c>
      <c r="F296" s="19" t="s">
        <v>478</v>
      </c>
      <c r="G296" s="19" t="s">
        <v>479</v>
      </c>
      <c r="H296" s="16" t="s">
        <v>16</v>
      </c>
      <c r="I296" s="18"/>
    </row>
    <row r="297" customFormat="false" ht="35.05" hidden="false" customHeight="true" outlineLevel="0" collapsed="false">
      <c r="A297" s="12"/>
      <c r="B297" s="14"/>
      <c r="C297" s="14"/>
      <c r="D297" s="20"/>
      <c r="E297" s="13"/>
      <c r="F297" s="15" t="s">
        <v>480</v>
      </c>
      <c r="G297" s="15" t="s">
        <v>481</v>
      </c>
      <c r="H297" s="16"/>
      <c r="I297" s="18"/>
    </row>
    <row r="298" customFormat="false" ht="12.8" hidden="false" customHeight="true" outlineLevel="0" collapsed="false">
      <c r="A298" s="12" t="n">
        <v>100</v>
      </c>
      <c r="B298" s="14" t="s">
        <v>482</v>
      </c>
      <c r="C298" s="14" t="s">
        <v>483</v>
      </c>
      <c r="D298" s="28" t="s">
        <v>12</v>
      </c>
      <c r="E298" s="13" t="s">
        <v>56</v>
      </c>
      <c r="F298" s="19" t="s">
        <v>484</v>
      </c>
      <c r="G298" s="19" t="s">
        <v>79</v>
      </c>
      <c r="H298" s="16" t="s">
        <v>68</v>
      </c>
      <c r="I298" s="28" t="s">
        <v>69</v>
      </c>
    </row>
    <row r="299" customFormat="false" ht="35.8" hidden="false" customHeight="true" outlineLevel="0" collapsed="false">
      <c r="A299" s="12"/>
      <c r="B299" s="14"/>
      <c r="C299" s="14"/>
      <c r="D299" s="28"/>
      <c r="E299" s="13"/>
      <c r="F299" s="19" t="s">
        <v>401</v>
      </c>
      <c r="G299" s="19" t="s">
        <v>485</v>
      </c>
      <c r="H299" s="16"/>
      <c r="I299" s="28"/>
    </row>
    <row r="300" customFormat="false" ht="12.8" hidden="false" customHeight="true" outlineLevel="0" collapsed="false">
      <c r="A300" s="29" t="s">
        <v>486</v>
      </c>
      <c r="B300" s="29"/>
      <c r="C300" s="29"/>
      <c r="D300" s="29"/>
      <c r="E300" s="29"/>
      <c r="F300" s="29"/>
      <c r="G300" s="29"/>
      <c r="H300" s="29"/>
      <c r="I300" s="29"/>
    </row>
    <row r="301" customFormat="false" ht="23.85" hidden="false" customHeight="false" outlineLevel="0" collapsed="false">
      <c r="A301" s="12" t="n">
        <v>101</v>
      </c>
      <c r="B301" s="14" t="s">
        <v>487</v>
      </c>
      <c r="C301" s="14" t="s">
        <v>488</v>
      </c>
      <c r="D301" s="20" t="s">
        <v>12</v>
      </c>
      <c r="E301" s="13" t="s">
        <v>489</v>
      </c>
      <c r="F301" s="19" t="s">
        <v>490</v>
      </c>
      <c r="G301" s="19" t="s">
        <v>491</v>
      </c>
      <c r="H301" s="16" t="s">
        <v>68</v>
      </c>
      <c r="I301" s="17" t="s">
        <v>492</v>
      </c>
    </row>
    <row r="302" customFormat="false" ht="23.85" hidden="false" customHeight="false" outlineLevel="0" collapsed="false">
      <c r="A302" s="12" t="n">
        <v>102</v>
      </c>
      <c r="B302" s="14" t="s">
        <v>493</v>
      </c>
      <c r="C302" s="14" t="s">
        <v>494</v>
      </c>
      <c r="D302" s="20" t="s">
        <v>12</v>
      </c>
      <c r="E302" s="13" t="s">
        <v>489</v>
      </c>
      <c r="F302" s="19" t="s">
        <v>495</v>
      </c>
      <c r="G302" s="19" t="s">
        <v>496</v>
      </c>
      <c r="H302" s="16" t="s">
        <v>68</v>
      </c>
      <c r="I302" s="15" t="s">
        <v>492</v>
      </c>
    </row>
    <row r="303" customFormat="false" ht="23.85" hidden="false" customHeight="false" outlineLevel="0" collapsed="false">
      <c r="A303" s="12" t="n">
        <v>103</v>
      </c>
      <c r="B303" s="14" t="s">
        <v>497</v>
      </c>
      <c r="C303" s="14" t="s">
        <v>498</v>
      </c>
      <c r="D303" s="20" t="s">
        <v>12</v>
      </c>
      <c r="E303" s="13" t="s">
        <v>489</v>
      </c>
      <c r="F303" s="19" t="s">
        <v>499</v>
      </c>
      <c r="G303" s="19" t="s">
        <v>500</v>
      </c>
      <c r="H303" s="16" t="s">
        <v>68</v>
      </c>
      <c r="I303" s="17" t="s">
        <v>492</v>
      </c>
    </row>
    <row r="304" customFormat="false" ht="23.85" hidden="false" customHeight="false" outlineLevel="0" collapsed="false">
      <c r="A304" s="12" t="n">
        <v>104</v>
      </c>
      <c r="B304" s="14" t="s">
        <v>501</v>
      </c>
      <c r="C304" s="14" t="s">
        <v>502</v>
      </c>
      <c r="D304" s="20" t="s">
        <v>12</v>
      </c>
      <c r="E304" s="13" t="s">
        <v>489</v>
      </c>
      <c r="F304" s="19" t="s">
        <v>503</v>
      </c>
      <c r="G304" s="19" t="s">
        <v>504</v>
      </c>
      <c r="H304" s="16" t="s">
        <v>68</v>
      </c>
      <c r="I304" s="17" t="s">
        <v>492</v>
      </c>
    </row>
    <row r="305" customFormat="false" ht="23.85" hidden="false" customHeight="false" outlineLevel="0" collapsed="false">
      <c r="A305" s="12" t="n">
        <v>105</v>
      </c>
      <c r="B305" s="14" t="s">
        <v>505</v>
      </c>
      <c r="C305" s="14" t="s">
        <v>506</v>
      </c>
      <c r="D305" s="20" t="s">
        <v>12</v>
      </c>
      <c r="E305" s="13" t="s">
        <v>489</v>
      </c>
      <c r="F305" s="19" t="s">
        <v>507</v>
      </c>
      <c r="G305" s="19" t="s">
        <v>508</v>
      </c>
      <c r="H305" s="16" t="s">
        <v>68</v>
      </c>
      <c r="I305" s="17" t="s">
        <v>492</v>
      </c>
    </row>
    <row r="306" customFormat="false" ht="23.85" hidden="false" customHeight="false" outlineLevel="0" collapsed="false">
      <c r="A306" s="12" t="n">
        <v>106</v>
      </c>
      <c r="B306" s="14" t="s">
        <v>509</v>
      </c>
      <c r="C306" s="14" t="s">
        <v>510</v>
      </c>
      <c r="D306" s="20" t="s">
        <v>12</v>
      </c>
      <c r="E306" s="13" t="s">
        <v>489</v>
      </c>
      <c r="F306" s="19" t="s">
        <v>511</v>
      </c>
      <c r="G306" s="19" t="s">
        <v>512</v>
      </c>
      <c r="H306" s="16" t="s">
        <v>68</v>
      </c>
      <c r="I306" s="17" t="s">
        <v>492</v>
      </c>
    </row>
    <row r="307" customFormat="false" ht="23.85" hidden="false" customHeight="false" outlineLevel="0" collapsed="false">
      <c r="A307" s="12" t="n">
        <v>107</v>
      </c>
      <c r="B307" s="14" t="s">
        <v>513</v>
      </c>
      <c r="C307" s="14" t="s">
        <v>514</v>
      </c>
      <c r="D307" s="20" t="s">
        <v>12</v>
      </c>
      <c r="E307" s="13" t="s">
        <v>489</v>
      </c>
      <c r="F307" s="19" t="s">
        <v>515</v>
      </c>
      <c r="G307" s="19" t="s">
        <v>516</v>
      </c>
      <c r="H307" s="16" t="s">
        <v>68</v>
      </c>
      <c r="I307" s="17" t="s">
        <v>492</v>
      </c>
    </row>
    <row r="308" customFormat="false" ht="12.8" hidden="false" customHeight="true" outlineLevel="0" collapsed="false">
      <c r="A308" s="12" t="n">
        <v>108</v>
      </c>
      <c r="B308" s="14" t="s">
        <v>517</v>
      </c>
      <c r="C308" s="14" t="s">
        <v>518</v>
      </c>
      <c r="D308" s="20" t="s">
        <v>12</v>
      </c>
      <c r="E308" s="13" t="s">
        <v>324</v>
      </c>
      <c r="F308" s="19" t="s">
        <v>519</v>
      </c>
      <c r="G308" s="14" t="s">
        <v>520</v>
      </c>
      <c r="H308" s="16" t="s">
        <v>68</v>
      </c>
      <c r="I308" s="15" t="s">
        <v>492</v>
      </c>
    </row>
    <row r="309" customFormat="false" ht="12.8" hidden="false" customHeight="false" outlineLevel="0" collapsed="false">
      <c r="A309" s="12"/>
      <c r="B309" s="14"/>
      <c r="C309" s="14"/>
      <c r="D309" s="20"/>
      <c r="E309" s="13"/>
      <c r="F309" s="19" t="s">
        <v>521</v>
      </c>
      <c r="G309" s="17" t="s">
        <v>522</v>
      </c>
      <c r="H309" s="16"/>
      <c r="I309" s="15"/>
    </row>
    <row r="310" customFormat="false" ht="13.4" hidden="false" customHeight="true" outlineLevel="0" collapsed="false">
      <c r="A310" s="12"/>
      <c r="B310" s="14"/>
      <c r="C310" s="14"/>
      <c r="D310" s="20"/>
      <c r="E310" s="13"/>
      <c r="F310" s="19" t="s">
        <v>523</v>
      </c>
      <c r="G310" s="19" t="s">
        <v>524</v>
      </c>
      <c r="H310" s="16"/>
      <c r="I310" s="15"/>
    </row>
    <row r="311" customFormat="false" ht="12.8" hidden="false" customHeight="true" outlineLevel="0" collapsed="false">
      <c r="A311" s="12" t="n">
        <v>109</v>
      </c>
      <c r="B311" s="14" t="s">
        <v>525</v>
      </c>
      <c r="C311" s="14" t="s">
        <v>526</v>
      </c>
      <c r="D311" s="20" t="s">
        <v>12</v>
      </c>
      <c r="E311" s="13" t="s">
        <v>63</v>
      </c>
      <c r="F311" s="19" t="s">
        <v>527</v>
      </c>
      <c r="G311" s="19" t="s">
        <v>528</v>
      </c>
      <c r="H311" s="16" t="s">
        <v>68</v>
      </c>
      <c r="I311" s="13" t="s">
        <v>492</v>
      </c>
    </row>
    <row r="312" customFormat="false" ht="25.35" hidden="false" customHeight="true" outlineLevel="0" collapsed="false">
      <c r="A312" s="12"/>
      <c r="B312" s="14"/>
      <c r="C312" s="14"/>
      <c r="D312" s="20"/>
      <c r="E312" s="13"/>
      <c r="F312" s="19" t="s">
        <v>529</v>
      </c>
      <c r="G312" s="14" t="s">
        <v>485</v>
      </c>
      <c r="H312" s="16"/>
      <c r="I312" s="13"/>
    </row>
    <row r="313" customFormat="false" ht="15.65" hidden="false" customHeight="true" outlineLevel="0" collapsed="false">
      <c r="A313" s="12" t="n">
        <v>110</v>
      </c>
      <c r="B313" s="14" t="s">
        <v>530</v>
      </c>
      <c r="C313" s="14" t="s">
        <v>531</v>
      </c>
      <c r="D313" s="28" t="s">
        <v>12</v>
      </c>
      <c r="E313" s="13" t="s">
        <v>532</v>
      </c>
      <c r="F313" s="19" t="s">
        <v>519</v>
      </c>
      <c r="G313" s="14" t="s">
        <v>520</v>
      </c>
      <c r="H313" s="16" t="s">
        <v>68</v>
      </c>
      <c r="I313" s="13" t="s">
        <v>492</v>
      </c>
    </row>
    <row r="314" customFormat="false" ht="82.9" hidden="false" customHeight="true" outlineLevel="0" collapsed="false">
      <c r="A314" s="12"/>
      <c r="B314" s="14"/>
      <c r="C314" s="14"/>
      <c r="D314" s="28"/>
      <c r="E314" s="13"/>
      <c r="F314" s="19" t="s">
        <v>533</v>
      </c>
      <c r="G314" s="19" t="s">
        <v>534</v>
      </c>
      <c r="H314" s="16"/>
      <c r="I314" s="13"/>
    </row>
    <row r="315" customFormat="false" ht="76.1" hidden="false" customHeight="true" outlineLevel="0" collapsed="false">
      <c r="A315" s="12" t="n">
        <v>111</v>
      </c>
      <c r="B315" s="14" t="s">
        <v>535</v>
      </c>
      <c r="C315" s="14" t="s">
        <v>536</v>
      </c>
      <c r="D315" s="20" t="s">
        <v>12</v>
      </c>
      <c r="E315" s="13" t="s">
        <v>537</v>
      </c>
      <c r="F315" s="19" t="s">
        <v>538</v>
      </c>
      <c r="G315" s="19" t="s">
        <v>539</v>
      </c>
      <c r="H315" s="16" t="s">
        <v>68</v>
      </c>
      <c r="I315" s="15" t="s">
        <v>492</v>
      </c>
    </row>
    <row r="316" customFormat="false" ht="12.8" hidden="false" customHeight="true" outlineLevel="0" collapsed="false">
      <c r="A316" s="11" t="s">
        <v>540</v>
      </c>
      <c r="B316" s="11"/>
      <c r="C316" s="11"/>
      <c r="D316" s="11"/>
      <c r="E316" s="11"/>
      <c r="F316" s="11"/>
      <c r="G316" s="11"/>
      <c r="H316" s="11"/>
      <c r="I316" s="11"/>
    </row>
    <row r="317" customFormat="false" ht="13.4" hidden="false" customHeight="true" outlineLevel="0" collapsed="false">
      <c r="A317" s="12" t="n">
        <v>112</v>
      </c>
      <c r="B317" s="14" t="s">
        <v>541</v>
      </c>
      <c r="C317" s="14" t="s">
        <v>542</v>
      </c>
      <c r="D317" s="12" t="s">
        <v>12</v>
      </c>
      <c r="E317" s="14" t="s">
        <v>543</v>
      </c>
      <c r="F317" s="15" t="s">
        <v>544</v>
      </c>
      <c r="G317" s="15" t="s">
        <v>545</v>
      </c>
      <c r="H317" s="16" t="s">
        <v>68</v>
      </c>
      <c r="I317" s="15" t="s">
        <v>492</v>
      </c>
    </row>
    <row r="318" customFormat="false" ht="12.8" hidden="false" customHeight="false" outlineLevel="0" collapsed="false">
      <c r="A318" s="12"/>
      <c r="B318" s="14"/>
      <c r="C318" s="14"/>
      <c r="D318" s="12"/>
      <c r="E318" s="14"/>
      <c r="F318" s="15" t="s">
        <v>546</v>
      </c>
      <c r="G318" s="19" t="s">
        <v>547</v>
      </c>
      <c r="H318" s="16"/>
      <c r="I318" s="15"/>
    </row>
    <row r="319" customFormat="false" ht="35.05" hidden="false" customHeight="true" outlineLevel="0" collapsed="false">
      <c r="A319" s="12"/>
      <c r="B319" s="14"/>
      <c r="C319" s="14"/>
      <c r="D319" s="12"/>
      <c r="E319" s="14"/>
      <c r="F319" s="15" t="s">
        <v>44</v>
      </c>
      <c r="G319" s="15" t="s">
        <v>548</v>
      </c>
      <c r="H319" s="16"/>
      <c r="I319" s="15"/>
    </row>
    <row r="320" customFormat="false" ht="12.8" hidden="false" customHeight="true" outlineLevel="0" collapsed="false">
      <c r="A320" s="12" t="n">
        <v>113</v>
      </c>
      <c r="B320" s="14" t="s">
        <v>549</v>
      </c>
      <c r="C320" s="13" t="s">
        <v>550</v>
      </c>
      <c r="D320" s="12" t="s">
        <v>12</v>
      </c>
      <c r="E320" s="13" t="s">
        <v>543</v>
      </c>
      <c r="F320" s="15" t="s">
        <v>551</v>
      </c>
      <c r="G320" s="15" t="s">
        <v>545</v>
      </c>
      <c r="H320" s="16" t="s">
        <v>68</v>
      </c>
      <c r="I320" s="15" t="s">
        <v>492</v>
      </c>
    </row>
    <row r="321" customFormat="false" ht="12.8" hidden="false" customHeight="false" outlineLevel="0" collapsed="false">
      <c r="A321" s="12"/>
      <c r="B321" s="14"/>
      <c r="C321" s="14"/>
      <c r="D321" s="12"/>
      <c r="E321" s="13"/>
      <c r="F321" s="15" t="s">
        <v>552</v>
      </c>
      <c r="G321" s="19" t="s">
        <v>547</v>
      </c>
      <c r="H321" s="16"/>
      <c r="I321" s="15"/>
    </row>
    <row r="322" customFormat="false" ht="34.3" hidden="false" customHeight="true" outlineLevel="0" collapsed="false">
      <c r="A322" s="12"/>
      <c r="B322" s="14"/>
      <c r="C322" s="14"/>
      <c r="D322" s="12"/>
      <c r="E322" s="13"/>
      <c r="F322" s="15" t="s">
        <v>44</v>
      </c>
      <c r="G322" s="15" t="s">
        <v>548</v>
      </c>
      <c r="H322" s="16"/>
      <c r="I322" s="15"/>
    </row>
    <row r="323" customFormat="false" ht="12.8" hidden="false" customHeight="true" outlineLevel="0" collapsed="false">
      <c r="A323" s="12" t="n">
        <v>114</v>
      </c>
      <c r="B323" s="14" t="s">
        <v>553</v>
      </c>
      <c r="C323" s="13" t="s">
        <v>554</v>
      </c>
      <c r="D323" s="12" t="s">
        <v>12</v>
      </c>
      <c r="E323" s="13" t="s">
        <v>543</v>
      </c>
      <c r="F323" s="15" t="s">
        <v>555</v>
      </c>
      <c r="G323" s="15" t="s">
        <v>545</v>
      </c>
      <c r="H323" s="16" t="s">
        <v>68</v>
      </c>
      <c r="I323" s="15" t="s">
        <v>492</v>
      </c>
    </row>
    <row r="324" customFormat="false" ht="12.8" hidden="false" customHeight="false" outlineLevel="0" collapsed="false">
      <c r="A324" s="12"/>
      <c r="B324" s="14"/>
      <c r="C324" s="14"/>
      <c r="D324" s="12"/>
      <c r="E324" s="13"/>
      <c r="F324" s="15" t="s">
        <v>556</v>
      </c>
      <c r="G324" s="19" t="s">
        <v>547</v>
      </c>
      <c r="H324" s="16"/>
      <c r="I324" s="15"/>
    </row>
    <row r="325" customFormat="false" ht="32.8" hidden="false" customHeight="true" outlineLevel="0" collapsed="false">
      <c r="A325" s="12"/>
      <c r="B325" s="14"/>
      <c r="C325" s="14"/>
      <c r="D325" s="12"/>
      <c r="E325" s="13"/>
      <c r="F325" s="15" t="s">
        <v>44</v>
      </c>
      <c r="G325" s="15" t="s">
        <v>548</v>
      </c>
      <c r="H325" s="16"/>
      <c r="I325" s="15"/>
    </row>
    <row r="326" customFormat="false" ht="12.8" hidden="false" customHeight="true" outlineLevel="0" collapsed="false">
      <c r="A326" s="12" t="n">
        <v>115</v>
      </c>
      <c r="B326" s="14" t="s">
        <v>557</v>
      </c>
      <c r="C326" s="13" t="s">
        <v>558</v>
      </c>
      <c r="D326" s="12" t="s">
        <v>12</v>
      </c>
      <c r="E326" s="13" t="s">
        <v>543</v>
      </c>
      <c r="F326" s="15" t="s">
        <v>551</v>
      </c>
      <c r="G326" s="15" t="s">
        <v>545</v>
      </c>
      <c r="H326" s="16" t="s">
        <v>68</v>
      </c>
      <c r="I326" s="15" t="s">
        <v>492</v>
      </c>
    </row>
    <row r="327" customFormat="false" ht="12.8" hidden="false" customHeight="false" outlineLevel="0" collapsed="false">
      <c r="A327" s="12"/>
      <c r="B327" s="14"/>
      <c r="C327" s="14"/>
      <c r="D327" s="12"/>
      <c r="E327" s="13"/>
      <c r="F327" s="15" t="s">
        <v>559</v>
      </c>
      <c r="G327" s="19" t="s">
        <v>547</v>
      </c>
      <c r="H327" s="16"/>
      <c r="I327" s="15"/>
    </row>
    <row r="328" customFormat="false" ht="34.3" hidden="false" customHeight="true" outlineLevel="0" collapsed="false">
      <c r="A328" s="12"/>
      <c r="B328" s="14"/>
      <c r="C328" s="14"/>
      <c r="D328" s="12"/>
      <c r="E328" s="13"/>
      <c r="F328" s="15" t="s">
        <v>44</v>
      </c>
      <c r="G328" s="15" t="s">
        <v>548</v>
      </c>
      <c r="H328" s="16"/>
      <c r="I328" s="15"/>
    </row>
    <row r="329" customFormat="false" ht="12.8" hidden="false" customHeight="true" outlineLevel="0" collapsed="false">
      <c r="A329" s="11" t="s">
        <v>560</v>
      </c>
      <c r="B329" s="11"/>
      <c r="C329" s="11"/>
      <c r="D329" s="11"/>
      <c r="E329" s="11"/>
      <c r="F329" s="11"/>
      <c r="G329" s="11"/>
      <c r="H329" s="11"/>
      <c r="I329" s="11"/>
    </row>
    <row r="330" customFormat="false" ht="12.8" hidden="false" customHeight="true" outlineLevel="0" collapsed="false">
      <c r="A330" s="12" t="n">
        <v>116</v>
      </c>
      <c r="B330" s="14" t="s">
        <v>561</v>
      </c>
      <c r="C330" s="25" t="s">
        <v>562</v>
      </c>
      <c r="D330" s="20" t="s">
        <v>12</v>
      </c>
      <c r="E330" s="14" t="s">
        <v>563</v>
      </c>
      <c r="F330" s="19" t="s">
        <v>564</v>
      </c>
      <c r="G330" s="19" t="s">
        <v>565</v>
      </c>
      <c r="H330" s="16" t="s">
        <v>68</v>
      </c>
      <c r="I330" s="13" t="s">
        <v>69</v>
      </c>
    </row>
    <row r="331" customFormat="false" ht="12.8" hidden="false" customHeight="false" outlineLevel="0" collapsed="false">
      <c r="A331" s="12"/>
      <c r="B331" s="14"/>
      <c r="C331" s="14"/>
      <c r="D331" s="20"/>
      <c r="E331" s="14"/>
      <c r="F331" s="19" t="s">
        <v>566</v>
      </c>
      <c r="G331" s="19" t="s">
        <v>567</v>
      </c>
      <c r="H331" s="16"/>
      <c r="I331" s="13"/>
    </row>
    <row r="332" customFormat="false" ht="23.85" hidden="false" customHeight="false" outlineLevel="0" collapsed="false">
      <c r="A332" s="12" t="n">
        <v>117</v>
      </c>
      <c r="B332" s="14" t="s">
        <v>568</v>
      </c>
      <c r="C332" s="14" t="s">
        <v>569</v>
      </c>
      <c r="D332" s="20" t="s">
        <v>12</v>
      </c>
      <c r="E332" s="14" t="s">
        <v>570</v>
      </c>
      <c r="F332" s="19" t="s">
        <v>571</v>
      </c>
      <c r="G332" s="19" t="s">
        <v>572</v>
      </c>
      <c r="H332" s="16" t="s">
        <v>68</v>
      </c>
      <c r="I332" s="13" t="s">
        <v>69</v>
      </c>
    </row>
    <row r="333" customFormat="false" ht="12.65" hidden="false" customHeight="true" outlineLevel="0" collapsed="false">
      <c r="A333" s="12" t="n">
        <v>118</v>
      </c>
      <c r="B333" s="14" t="s">
        <v>573</v>
      </c>
      <c r="C333" s="14" t="s">
        <v>574</v>
      </c>
      <c r="D333" s="20" t="s">
        <v>12</v>
      </c>
      <c r="E333" s="14" t="s">
        <v>575</v>
      </c>
      <c r="F333" s="19" t="s">
        <v>576</v>
      </c>
      <c r="G333" s="19" t="s">
        <v>577</v>
      </c>
      <c r="H333" s="16" t="s">
        <v>68</v>
      </c>
      <c r="I333" s="13" t="s">
        <v>69</v>
      </c>
    </row>
    <row r="334" customFormat="false" ht="12.65" hidden="false" customHeight="true" outlineLevel="0" collapsed="false">
      <c r="A334" s="12"/>
      <c r="B334" s="14"/>
      <c r="C334" s="14"/>
      <c r="D334" s="20"/>
      <c r="E334" s="14"/>
      <c r="F334" s="19" t="s">
        <v>578</v>
      </c>
      <c r="G334" s="19" t="s">
        <v>579</v>
      </c>
      <c r="H334" s="16"/>
      <c r="I334" s="13"/>
    </row>
    <row r="335" customFormat="false" ht="11.15" hidden="false" customHeight="true" outlineLevel="0" collapsed="false">
      <c r="A335" s="12"/>
      <c r="B335" s="14"/>
      <c r="C335" s="14"/>
      <c r="D335" s="20"/>
      <c r="E335" s="14"/>
      <c r="F335" s="19" t="s">
        <v>580</v>
      </c>
      <c r="G335" s="19" t="s">
        <v>581</v>
      </c>
      <c r="H335" s="16"/>
      <c r="I335" s="13"/>
    </row>
    <row r="336" customFormat="false" ht="23.85" hidden="false" customHeight="false" outlineLevel="0" collapsed="false">
      <c r="A336" s="12" t="n">
        <v>119</v>
      </c>
      <c r="B336" s="14" t="s">
        <v>582</v>
      </c>
      <c r="C336" s="14" t="s">
        <v>583</v>
      </c>
      <c r="D336" s="20" t="s">
        <v>12</v>
      </c>
      <c r="E336" s="13" t="s">
        <v>584</v>
      </c>
      <c r="F336" s="19" t="s">
        <v>585</v>
      </c>
      <c r="G336" s="19" t="s">
        <v>586</v>
      </c>
      <c r="H336" s="16" t="s">
        <v>68</v>
      </c>
      <c r="I336" s="13" t="s">
        <v>69</v>
      </c>
    </row>
    <row r="337" customFormat="false" ht="23.85" hidden="false" customHeight="false" outlineLevel="0" collapsed="false">
      <c r="A337" s="12" t="n">
        <v>120</v>
      </c>
      <c r="B337" s="14" t="s">
        <v>587</v>
      </c>
      <c r="C337" s="14" t="s">
        <v>588</v>
      </c>
      <c r="D337" s="20" t="s">
        <v>121</v>
      </c>
      <c r="E337" s="14" t="s">
        <v>589</v>
      </c>
      <c r="F337" s="19" t="s">
        <v>590</v>
      </c>
      <c r="G337" s="15" t="s">
        <v>591</v>
      </c>
      <c r="H337" s="16" t="s">
        <v>68</v>
      </c>
      <c r="I337" s="13" t="s">
        <v>69</v>
      </c>
    </row>
    <row r="338" customFormat="false" ht="12.8" hidden="false" customHeight="true" outlineLevel="0" collapsed="false">
      <c r="A338" s="12" t="n">
        <v>121</v>
      </c>
      <c r="B338" s="14" t="s">
        <v>592</v>
      </c>
      <c r="C338" s="13" t="s">
        <v>593</v>
      </c>
      <c r="D338" s="20" t="s">
        <v>121</v>
      </c>
      <c r="E338" s="13" t="s">
        <v>594</v>
      </c>
      <c r="F338" s="19" t="s">
        <v>595</v>
      </c>
      <c r="G338" s="17" t="s">
        <v>596</v>
      </c>
      <c r="H338" s="16" t="s">
        <v>68</v>
      </c>
      <c r="I338" s="13" t="s">
        <v>69</v>
      </c>
    </row>
    <row r="339" customFormat="false" ht="35.05" hidden="false" customHeight="true" outlineLevel="0" collapsed="false">
      <c r="A339" s="12"/>
      <c r="B339" s="14"/>
      <c r="C339" s="14"/>
      <c r="D339" s="20"/>
      <c r="E339" s="13"/>
      <c r="F339" s="19" t="s">
        <v>597</v>
      </c>
      <c r="G339" s="19" t="s">
        <v>598</v>
      </c>
      <c r="H339" s="16"/>
      <c r="I339" s="13"/>
    </row>
    <row r="340" customFormat="false" ht="12.8" hidden="false" customHeight="true" outlineLevel="0" collapsed="false">
      <c r="A340" s="12" t="n">
        <v>122</v>
      </c>
      <c r="B340" s="14" t="s">
        <v>599</v>
      </c>
      <c r="C340" s="14" t="s">
        <v>600</v>
      </c>
      <c r="D340" s="20" t="s">
        <v>121</v>
      </c>
      <c r="E340" s="13" t="s">
        <v>489</v>
      </c>
      <c r="F340" s="19" t="s">
        <v>601</v>
      </c>
      <c r="G340" s="19" t="s">
        <v>602</v>
      </c>
      <c r="H340" s="16" t="s">
        <v>68</v>
      </c>
      <c r="I340" s="13" t="s">
        <v>69</v>
      </c>
    </row>
    <row r="341" customFormat="false" ht="12.8" hidden="false" customHeight="false" outlineLevel="0" collapsed="false">
      <c r="A341" s="12"/>
      <c r="B341" s="14"/>
      <c r="C341" s="14"/>
      <c r="D341" s="20"/>
      <c r="E341" s="13"/>
      <c r="F341" s="14" t="s">
        <v>603</v>
      </c>
      <c r="G341" s="14" t="s">
        <v>604</v>
      </c>
      <c r="H341" s="16"/>
      <c r="I341" s="13"/>
    </row>
    <row r="342" customFormat="false" ht="23.85" hidden="false" customHeight="false" outlineLevel="0" collapsed="false">
      <c r="A342" s="12"/>
      <c r="B342" s="14"/>
      <c r="C342" s="14"/>
      <c r="D342" s="20"/>
      <c r="E342" s="13"/>
      <c r="F342" s="19" t="s">
        <v>605</v>
      </c>
      <c r="G342" s="14" t="s">
        <v>606</v>
      </c>
      <c r="H342" s="16"/>
      <c r="I342" s="13"/>
    </row>
    <row r="343" customFormat="false" ht="12.8" hidden="false" customHeight="true" outlineLevel="0" collapsed="false">
      <c r="A343" s="12" t="n">
        <v>123</v>
      </c>
      <c r="B343" s="14" t="s">
        <v>607</v>
      </c>
      <c r="C343" s="14" t="s">
        <v>608</v>
      </c>
      <c r="D343" s="20" t="s">
        <v>12</v>
      </c>
      <c r="E343" s="13" t="s">
        <v>489</v>
      </c>
      <c r="F343" s="19" t="s">
        <v>609</v>
      </c>
      <c r="G343" s="17" t="s">
        <v>610</v>
      </c>
      <c r="H343" s="16" t="s">
        <v>68</v>
      </c>
      <c r="I343" s="13" t="s">
        <v>69</v>
      </c>
    </row>
    <row r="344" customFormat="false" ht="12.8" hidden="false" customHeight="false" outlineLevel="0" collapsed="false">
      <c r="A344" s="12"/>
      <c r="B344" s="14"/>
      <c r="C344" s="14"/>
      <c r="D344" s="20"/>
      <c r="E344" s="13"/>
      <c r="F344" s="19" t="s">
        <v>611</v>
      </c>
      <c r="G344" s="19" t="s">
        <v>612</v>
      </c>
      <c r="H344" s="16"/>
      <c r="I344" s="13"/>
    </row>
    <row r="345" customFormat="false" ht="46.25" hidden="false" customHeight="false" outlineLevel="0" collapsed="false">
      <c r="A345" s="12" t="n">
        <v>124</v>
      </c>
      <c r="B345" s="14" t="s">
        <v>613</v>
      </c>
      <c r="C345" s="14" t="s">
        <v>614</v>
      </c>
      <c r="D345" s="20" t="s">
        <v>12</v>
      </c>
      <c r="E345" s="13" t="s">
        <v>615</v>
      </c>
      <c r="F345" s="19" t="s">
        <v>616</v>
      </c>
      <c r="G345" s="19" t="s">
        <v>617</v>
      </c>
      <c r="H345" s="16" t="s">
        <v>68</v>
      </c>
      <c r="I345" s="13" t="s">
        <v>69</v>
      </c>
    </row>
    <row r="346" customFormat="false" ht="12.8" hidden="false" customHeight="true" outlineLevel="0" collapsed="false">
      <c r="A346" s="12" t="n">
        <v>125</v>
      </c>
      <c r="B346" s="14" t="s">
        <v>618</v>
      </c>
      <c r="C346" s="14" t="s">
        <v>619</v>
      </c>
      <c r="D346" s="20" t="s">
        <v>12</v>
      </c>
      <c r="E346" s="13" t="s">
        <v>489</v>
      </c>
      <c r="F346" s="19" t="s">
        <v>620</v>
      </c>
      <c r="G346" s="19" t="s">
        <v>621</v>
      </c>
      <c r="H346" s="16" t="s">
        <v>68</v>
      </c>
      <c r="I346" s="13" t="s">
        <v>69</v>
      </c>
    </row>
    <row r="347" customFormat="false" ht="12.8" hidden="false" customHeight="false" outlineLevel="0" collapsed="false">
      <c r="A347" s="12"/>
      <c r="B347" s="14"/>
      <c r="C347" s="14"/>
      <c r="D347" s="20"/>
      <c r="E347" s="13"/>
      <c r="F347" s="15" t="s">
        <v>622</v>
      </c>
      <c r="G347" s="15" t="s">
        <v>623</v>
      </c>
      <c r="H347" s="16"/>
      <c r="I347" s="13"/>
    </row>
    <row r="348" customFormat="false" ht="12.8" hidden="false" customHeight="false" outlineLevel="0" collapsed="false">
      <c r="A348" s="12"/>
      <c r="B348" s="14"/>
      <c r="C348" s="14"/>
      <c r="D348" s="20"/>
      <c r="E348" s="13"/>
      <c r="F348" s="19" t="s">
        <v>624</v>
      </c>
      <c r="G348" s="15" t="s">
        <v>625</v>
      </c>
      <c r="H348" s="16"/>
      <c r="I348" s="13"/>
    </row>
    <row r="349" customFormat="false" ht="12.8" hidden="false" customHeight="false" outlineLevel="0" collapsed="false">
      <c r="A349" s="12"/>
      <c r="B349" s="14"/>
      <c r="C349" s="14"/>
      <c r="D349" s="20"/>
      <c r="E349" s="13"/>
      <c r="F349" s="19" t="s">
        <v>626</v>
      </c>
      <c r="G349" s="15" t="s">
        <v>627</v>
      </c>
      <c r="H349" s="16"/>
      <c r="I349" s="13"/>
    </row>
    <row r="350" customFormat="false" ht="23.85" hidden="false" customHeight="false" outlineLevel="0" collapsed="false">
      <c r="A350" s="12" t="n">
        <v>126</v>
      </c>
      <c r="B350" s="14" t="s">
        <v>628</v>
      </c>
      <c r="C350" s="14" t="s">
        <v>629</v>
      </c>
      <c r="D350" s="20" t="s">
        <v>121</v>
      </c>
      <c r="E350" s="13" t="s">
        <v>489</v>
      </c>
      <c r="F350" s="19" t="s">
        <v>630</v>
      </c>
      <c r="G350" s="19" t="s">
        <v>631</v>
      </c>
      <c r="H350" s="16" t="s">
        <v>68</v>
      </c>
      <c r="I350" s="13" t="s">
        <v>69</v>
      </c>
    </row>
    <row r="351" customFormat="false" ht="23.85" hidden="false" customHeight="false" outlineLevel="0" collapsed="false">
      <c r="A351" s="12" t="n">
        <v>127</v>
      </c>
      <c r="B351" s="14" t="s">
        <v>632</v>
      </c>
      <c r="C351" s="14" t="s">
        <v>633</v>
      </c>
      <c r="D351" s="20" t="s">
        <v>12</v>
      </c>
      <c r="E351" s="13" t="s">
        <v>489</v>
      </c>
      <c r="F351" s="19" t="s">
        <v>634</v>
      </c>
      <c r="G351" s="19" t="s">
        <v>635</v>
      </c>
      <c r="H351" s="16" t="s">
        <v>68</v>
      </c>
      <c r="I351" s="13" t="s">
        <v>69</v>
      </c>
    </row>
    <row r="352" customFormat="false" ht="12.8" hidden="false" customHeight="true" outlineLevel="0" collapsed="false">
      <c r="A352" s="12" t="n">
        <v>128</v>
      </c>
      <c r="B352" s="14" t="s">
        <v>636</v>
      </c>
      <c r="C352" s="14" t="s">
        <v>637</v>
      </c>
      <c r="D352" s="20" t="s">
        <v>12</v>
      </c>
      <c r="E352" s="14" t="s">
        <v>638</v>
      </c>
      <c r="F352" s="19" t="s">
        <v>639</v>
      </c>
      <c r="G352" s="17" t="s">
        <v>640</v>
      </c>
      <c r="H352" s="16" t="s">
        <v>68</v>
      </c>
      <c r="I352" s="13" t="s">
        <v>69</v>
      </c>
    </row>
    <row r="353" customFormat="false" ht="13.4" hidden="false" customHeight="true" outlineLevel="0" collapsed="false">
      <c r="A353" s="12"/>
      <c r="B353" s="14"/>
      <c r="C353" s="14"/>
      <c r="D353" s="20"/>
      <c r="E353" s="14"/>
      <c r="F353" s="19" t="s">
        <v>641</v>
      </c>
      <c r="G353" s="19" t="s">
        <v>642</v>
      </c>
      <c r="H353" s="16"/>
      <c r="I353" s="13"/>
    </row>
    <row r="354" customFormat="false" ht="12.65" hidden="false" customHeight="true" outlineLevel="0" collapsed="false">
      <c r="A354" s="12"/>
      <c r="B354" s="14"/>
      <c r="C354" s="14"/>
      <c r="D354" s="20"/>
      <c r="E354" s="14"/>
      <c r="F354" s="19" t="s">
        <v>643</v>
      </c>
      <c r="G354" s="14" t="s">
        <v>644</v>
      </c>
      <c r="H354" s="16"/>
      <c r="I354" s="13"/>
    </row>
    <row r="355" customFormat="false" ht="23.85" hidden="false" customHeight="false" outlineLevel="0" collapsed="false">
      <c r="A355" s="12" t="n">
        <v>129</v>
      </c>
      <c r="B355" s="14" t="s">
        <v>645</v>
      </c>
      <c r="C355" s="14" t="s">
        <v>646</v>
      </c>
      <c r="D355" s="20" t="s">
        <v>121</v>
      </c>
      <c r="E355" s="13" t="s">
        <v>489</v>
      </c>
      <c r="F355" s="19" t="s">
        <v>647</v>
      </c>
      <c r="G355" s="19" t="s">
        <v>648</v>
      </c>
      <c r="H355" s="16" t="s">
        <v>68</v>
      </c>
      <c r="I355" s="13" t="s">
        <v>69</v>
      </c>
    </row>
  </sheetData>
  <mergeCells count="613">
    <mergeCell ref="A2:I2"/>
    <mergeCell ref="A3:A7"/>
    <mergeCell ref="B3:B7"/>
    <mergeCell ref="C3:C7"/>
    <mergeCell ref="D3:D7"/>
    <mergeCell ref="E3:E7"/>
    <mergeCell ref="H3:H7"/>
    <mergeCell ref="I3:I7"/>
    <mergeCell ref="A8:A12"/>
    <mergeCell ref="B8:B12"/>
    <mergeCell ref="C8:C12"/>
    <mergeCell ref="D8:D12"/>
    <mergeCell ref="E8:E12"/>
    <mergeCell ref="H8:H12"/>
    <mergeCell ref="I8:I12"/>
    <mergeCell ref="A13:A17"/>
    <mergeCell ref="B13:B17"/>
    <mergeCell ref="C13:C17"/>
    <mergeCell ref="D13:D17"/>
    <mergeCell ref="E13:E17"/>
    <mergeCell ref="H13:H17"/>
    <mergeCell ref="I13:I17"/>
    <mergeCell ref="A18:A22"/>
    <mergeCell ref="B18:B22"/>
    <mergeCell ref="C18:C22"/>
    <mergeCell ref="D18:D22"/>
    <mergeCell ref="E18:E22"/>
    <mergeCell ref="H18:H22"/>
    <mergeCell ref="I18:I22"/>
    <mergeCell ref="A23:A27"/>
    <mergeCell ref="B23:B27"/>
    <mergeCell ref="C23:C27"/>
    <mergeCell ref="D23:D27"/>
    <mergeCell ref="E23:E27"/>
    <mergeCell ref="H23:H27"/>
    <mergeCell ref="I23:I27"/>
    <mergeCell ref="A28:A30"/>
    <mergeCell ref="B28:B30"/>
    <mergeCell ref="C28:C30"/>
    <mergeCell ref="D28:D30"/>
    <mergeCell ref="E28:E30"/>
    <mergeCell ref="H28:H30"/>
    <mergeCell ref="I28:I30"/>
    <mergeCell ref="A31:A33"/>
    <mergeCell ref="B31:B33"/>
    <mergeCell ref="C31:C33"/>
    <mergeCell ref="D31:D33"/>
    <mergeCell ref="E31:E33"/>
    <mergeCell ref="H31:H33"/>
    <mergeCell ref="I31:I33"/>
    <mergeCell ref="A34:A38"/>
    <mergeCell ref="B34:B38"/>
    <mergeCell ref="C34:C38"/>
    <mergeCell ref="D34:D38"/>
    <mergeCell ref="E34:E38"/>
    <mergeCell ref="H34:H38"/>
    <mergeCell ref="I34:I38"/>
    <mergeCell ref="A39:A43"/>
    <mergeCell ref="B39:B43"/>
    <mergeCell ref="C39:C43"/>
    <mergeCell ref="D39:D43"/>
    <mergeCell ref="E39:E43"/>
    <mergeCell ref="H39:H43"/>
    <mergeCell ref="I39:I43"/>
    <mergeCell ref="A44:I44"/>
    <mergeCell ref="A45:A46"/>
    <mergeCell ref="B45:B46"/>
    <mergeCell ref="C45:C46"/>
    <mergeCell ref="D45:D46"/>
    <mergeCell ref="E45:E46"/>
    <mergeCell ref="H45:H46"/>
    <mergeCell ref="I45:I46"/>
    <mergeCell ref="A47:A48"/>
    <mergeCell ref="B47:B48"/>
    <mergeCell ref="C47:C48"/>
    <mergeCell ref="D47:D48"/>
    <mergeCell ref="E47:E48"/>
    <mergeCell ref="H47:H48"/>
    <mergeCell ref="I47:I48"/>
    <mergeCell ref="A49:A51"/>
    <mergeCell ref="B49:B51"/>
    <mergeCell ref="C49:C51"/>
    <mergeCell ref="D49:D51"/>
    <mergeCell ref="E49:E51"/>
    <mergeCell ref="H49:H51"/>
    <mergeCell ref="I49:I51"/>
    <mergeCell ref="A55:A56"/>
    <mergeCell ref="B55:B56"/>
    <mergeCell ref="C55:C56"/>
    <mergeCell ref="D55:D56"/>
    <mergeCell ref="E55:E56"/>
    <mergeCell ref="H55:H56"/>
    <mergeCell ref="I55:I56"/>
    <mergeCell ref="A57:I57"/>
    <mergeCell ref="A59:A60"/>
    <mergeCell ref="B59:B60"/>
    <mergeCell ref="C59:C60"/>
    <mergeCell ref="D59:D60"/>
    <mergeCell ref="E59:E60"/>
    <mergeCell ref="H59:H60"/>
    <mergeCell ref="I59:I60"/>
    <mergeCell ref="A63:A64"/>
    <mergeCell ref="B63:B64"/>
    <mergeCell ref="C63:C64"/>
    <mergeCell ref="D63:D64"/>
    <mergeCell ref="E63:E64"/>
    <mergeCell ref="H63:H64"/>
    <mergeCell ref="I63:I64"/>
    <mergeCell ref="A67:I67"/>
    <mergeCell ref="A69:A70"/>
    <mergeCell ref="B69:B70"/>
    <mergeCell ref="C69:C70"/>
    <mergeCell ref="D69:D70"/>
    <mergeCell ref="E69:E70"/>
    <mergeCell ref="A74:A75"/>
    <mergeCell ref="B74:B75"/>
    <mergeCell ref="C74:C75"/>
    <mergeCell ref="D74:D75"/>
    <mergeCell ref="E74:E75"/>
    <mergeCell ref="H74:H75"/>
    <mergeCell ref="I74:I75"/>
    <mergeCell ref="A77:I77"/>
    <mergeCell ref="A78:A80"/>
    <mergeCell ref="B78:B80"/>
    <mergeCell ref="C78:C80"/>
    <mergeCell ref="D78:D80"/>
    <mergeCell ref="E78:E80"/>
    <mergeCell ref="H78:H80"/>
    <mergeCell ref="I78:I80"/>
    <mergeCell ref="A81:A87"/>
    <mergeCell ref="B81:B87"/>
    <mergeCell ref="C81:C87"/>
    <mergeCell ref="D81:D87"/>
    <mergeCell ref="E81:E87"/>
    <mergeCell ref="H81:H87"/>
    <mergeCell ref="I81:I87"/>
    <mergeCell ref="A88:A90"/>
    <mergeCell ref="B88:B90"/>
    <mergeCell ref="C88:C90"/>
    <mergeCell ref="D88:D90"/>
    <mergeCell ref="E88:E90"/>
    <mergeCell ref="H88:H90"/>
    <mergeCell ref="I88:I90"/>
    <mergeCell ref="A91:A92"/>
    <mergeCell ref="B91:B92"/>
    <mergeCell ref="C91:C92"/>
    <mergeCell ref="D91:D92"/>
    <mergeCell ref="E91:E92"/>
    <mergeCell ref="H91:H92"/>
    <mergeCell ref="I91:I92"/>
    <mergeCell ref="A93:A94"/>
    <mergeCell ref="B93:B94"/>
    <mergeCell ref="C93:C94"/>
    <mergeCell ref="D93:D94"/>
    <mergeCell ref="E93:E94"/>
    <mergeCell ref="H93:H94"/>
    <mergeCell ref="I93:I94"/>
    <mergeCell ref="A95:A96"/>
    <mergeCell ref="B95:B96"/>
    <mergeCell ref="C95:C96"/>
    <mergeCell ref="D95:D96"/>
    <mergeCell ref="E95:E96"/>
    <mergeCell ref="H95:H96"/>
    <mergeCell ref="I95:I96"/>
    <mergeCell ref="A97:A98"/>
    <mergeCell ref="B97:B98"/>
    <mergeCell ref="C97:C98"/>
    <mergeCell ref="D97:D98"/>
    <mergeCell ref="E97:E98"/>
    <mergeCell ref="H97:H98"/>
    <mergeCell ref="I97:I98"/>
    <mergeCell ref="A99:A100"/>
    <mergeCell ref="B99:B100"/>
    <mergeCell ref="C99:C100"/>
    <mergeCell ref="D99:D100"/>
    <mergeCell ref="E99:E100"/>
    <mergeCell ref="H99:H100"/>
    <mergeCell ref="I99:I100"/>
    <mergeCell ref="A103:I103"/>
    <mergeCell ref="A105:A106"/>
    <mergeCell ref="B105:B106"/>
    <mergeCell ref="C105:C106"/>
    <mergeCell ref="D105:D106"/>
    <mergeCell ref="E105:E106"/>
    <mergeCell ref="H105:H106"/>
    <mergeCell ref="I105:I106"/>
    <mergeCell ref="A110:A111"/>
    <mergeCell ref="B110:B111"/>
    <mergeCell ref="C110:C111"/>
    <mergeCell ref="D110:D111"/>
    <mergeCell ref="E110:E111"/>
    <mergeCell ref="H110:H111"/>
    <mergeCell ref="I110:I111"/>
    <mergeCell ref="A113:A114"/>
    <mergeCell ref="B113:B114"/>
    <mergeCell ref="C113:C114"/>
    <mergeCell ref="D113:D114"/>
    <mergeCell ref="E113:E114"/>
    <mergeCell ref="H113:H114"/>
    <mergeCell ref="I113:I114"/>
    <mergeCell ref="A115:A116"/>
    <mergeCell ref="B115:B116"/>
    <mergeCell ref="C115:C116"/>
    <mergeCell ref="D115:D116"/>
    <mergeCell ref="E115:E116"/>
    <mergeCell ref="H115:H116"/>
    <mergeCell ref="I115:I116"/>
    <mergeCell ref="A117:A118"/>
    <mergeCell ref="B117:B118"/>
    <mergeCell ref="C117:C118"/>
    <mergeCell ref="D117:D118"/>
    <mergeCell ref="E117:E118"/>
    <mergeCell ref="H117:H118"/>
    <mergeCell ref="I117:I118"/>
    <mergeCell ref="A119:A120"/>
    <mergeCell ref="B119:B120"/>
    <mergeCell ref="C119:C120"/>
    <mergeCell ref="D119:D120"/>
    <mergeCell ref="E119:E120"/>
    <mergeCell ref="H119:H120"/>
    <mergeCell ref="I119:I120"/>
    <mergeCell ref="A123:I123"/>
    <mergeCell ref="A124:A127"/>
    <mergeCell ref="B124:B127"/>
    <mergeCell ref="C124:C127"/>
    <mergeCell ref="D124:D127"/>
    <mergeCell ref="E124:E127"/>
    <mergeCell ref="H124:H127"/>
    <mergeCell ref="I124:I127"/>
    <mergeCell ref="A128:A131"/>
    <mergeCell ref="B128:B131"/>
    <mergeCell ref="C128:C131"/>
    <mergeCell ref="D128:D131"/>
    <mergeCell ref="E128:E131"/>
    <mergeCell ref="H128:H131"/>
    <mergeCell ref="I128:I131"/>
    <mergeCell ref="A132:A135"/>
    <mergeCell ref="B132:B135"/>
    <mergeCell ref="C132:C135"/>
    <mergeCell ref="D132:D135"/>
    <mergeCell ref="E132:E135"/>
    <mergeCell ref="H132:H135"/>
    <mergeCell ref="I132:I135"/>
    <mergeCell ref="A136:A139"/>
    <mergeCell ref="B136:B139"/>
    <mergeCell ref="C136:C139"/>
    <mergeCell ref="D136:D139"/>
    <mergeCell ref="E136:E139"/>
    <mergeCell ref="H136:H139"/>
    <mergeCell ref="I136:I139"/>
    <mergeCell ref="A140:A147"/>
    <mergeCell ref="B140:B147"/>
    <mergeCell ref="C140:C147"/>
    <mergeCell ref="D140:D147"/>
    <mergeCell ref="E140:E147"/>
    <mergeCell ref="H140:H147"/>
    <mergeCell ref="I140:I147"/>
    <mergeCell ref="A148:A155"/>
    <mergeCell ref="B148:B155"/>
    <mergeCell ref="C148:C155"/>
    <mergeCell ref="D148:D155"/>
    <mergeCell ref="E148:E155"/>
    <mergeCell ref="H148:H155"/>
    <mergeCell ref="I148:I155"/>
    <mergeCell ref="A156:A163"/>
    <mergeCell ref="B156:B163"/>
    <mergeCell ref="C156:C163"/>
    <mergeCell ref="D156:D163"/>
    <mergeCell ref="E156:E163"/>
    <mergeCell ref="H156:H163"/>
    <mergeCell ref="I156:I163"/>
    <mergeCell ref="A164:A171"/>
    <mergeCell ref="B164:B171"/>
    <mergeCell ref="C164:C171"/>
    <mergeCell ref="D164:D171"/>
    <mergeCell ref="E164:E171"/>
    <mergeCell ref="H164:H171"/>
    <mergeCell ref="I164:I171"/>
    <mergeCell ref="A172:A175"/>
    <mergeCell ref="B172:B175"/>
    <mergeCell ref="C172:C175"/>
    <mergeCell ref="D172:D175"/>
    <mergeCell ref="E172:E175"/>
    <mergeCell ref="H172:H175"/>
    <mergeCell ref="I172:I175"/>
    <mergeCell ref="A176:A179"/>
    <mergeCell ref="B176:B179"/>
    <mergeCell ref="C176:C179"/>
    <mergeCell ref="D176:D179"/>
    <mergeCell ref="E176:E179"/>
    <mergeCell ref="H176:H179"/>
    <mergeCell ref="I176:I179"/>
    <mergeCell ref="A180:A183"/>
    <mergeCell ref="B180:B183"/>
    <mergeCell ref="C180:C183"/>
    <mergeCell ref="D180:D183"/>
    <mergeCell ref="E180:E183"/>
    <mergeCell ref="H180:H183"/>
    <mergeCell ref="I180:I183"/>
    <mergeCell ref="A184:A187"/>
    <mergeCell ref="B184:B187"/>
    <mergeCell ref="C184:C187"/>
    <mergeCell ref="D184:D187"/>
    <mergeCell ref="E184:E187"/>
    <mergeCell ref="H184:H187"/>
    <mergeCell ref="I184:I187"/>
    <mergeCell ref="A188:A190"/>
    <mergeCell ref="B188:B190"/>
    <mergeCell ref="C188:C190"/>
    <mergeCell ref="D188:D190"/>
    <mergeCell ref="E188:E190"/>
    <mergeCell ref="H188:H190"/>
    <mergeCell ref="I188:I190"/>
    <mergeCell ref="A191:A192"/>
    <mergeCell ref="B191:B192"/>
    <mergeCell ref="C191:C192"/>
    <mergeCell ref="D191:D192"/>
    <mergeCell ref="E191:E192"/>
    <mergeCell ref="H191:H192"/>
    <mergeCell ref="I191:I192"/>
    <mergeCell ref="A193:A194"/>
    <mergeCell ref="B193:B194"/>
    <mergeCell ref="C193:C194"/>
    <mergeCell ref="D193:D194"/>
    <mergeCell ref="E193:E194"/>
    <mergeCell ref="H193:H194"/>
    <mergeCell ref="I193:I194"/>
    <mergeCell ref="A195:A196"/>
    <mergeCell ref="B195:B196"/>
    <mergeCell ref="C195:C196"/>
    <mergeCell ref="D195:D196"/>
    <mergeCell ref="E195:E196"/>
    <mergeCell ref="H195:H196"/>
    <mergeCell ref="I195:I196"/>
    <mergeCell ref="A197:A198"/>
    <mergeCell ref="B197:B198"/>
    <mergeCell ref="C197:C198"/>
    <mergeCell ref="D197:D198"/>
    <mergeCell ref="E197:E198"/>
    <mergeCell ref="H197:H198"/>
    <mergeCell ref="I197:I198"/>
    <mergeCell ref="A201:I201"/>
    <mergeCell ref="A202:A203"/>
    <mergeCell ref="B202:B203"/>
    <mergeCell ref="C202:C203"/>
    <mergeCell ref="D202:D203"/>
    <mergeCell ref="E202:E203"/>
    <mergeCell ref="H202:H203"/>
    <mergeCell ref="I202:I203"/>
    <mergeCell ref="A204:A208"/>
    <mergeCell ref="B204:B208"/>
    <mergeCell ref="C204:C208"/>
    <mergeCell ref="D204:D208"/>
    <mergeCell ref="E204:E208"/>
    <mergeCell ref="H204:H208"/>
    <mergeCell ref="I204:I208"/>
    <mergeCell ref="A209:A214"/>
    <mergeCell ref="B209:B214"/>
    <mergeCell ref="C209:C214"/>
    <mergeCell ref="D209:D214"/>
    <mergeCell ref="E209:E214"/>
    <mergeCell ref="H209:H214"/>
    <mergeCell ref="I209:I214"/>
    <mergeCell ref="A215:A216"/>
    <mergeCell ref="B215:B216"/>
    <mergeCell ref="C215:C216"/>
    <mergeCell ref="D215:D216"/>
    <mergeCell ref="E215:E216"/>
    <mergeCell ref="H215:H216"/>
    <mergeCell ref="I215:I216"/>
    <mergeCell ref="A217:A218"/>
    <mergeCell ref="B217:B218"/>
    <mergeCell ref="C217:C218"/>
    <mergeCell ref="D217:D218"/>
    <mergeCell ref="E217:E218"/>
    <mergeCell ref="H217:H218"/>
    <mergeCell ref="I217:I218"/>
    <mergeCell ref="A219:A223"/>
    <mergeCell ref="B219:B223"/>
    <mergeCell ref="C219:C223"/>
    <mergeCell ref="D219:D223"/>
    <mergeCell ref="E219:E223"/>
    <mergeCell ref="H219:H223"/>
    <mergeCell ref="I219:I223"/>
    <mergeCell ref="A224:A225"/>
    <mergeCell ref="B224:B225"/>
    <mergeCell ref="C224:C225"/>
    <mergeCell ref="D224:D225"/>
    <mergeCell ref="E224:E225"/>
    <mergeCell ref="H224:H225"/>
    <mergeCell ref="I224:I225"/>
    <mergeCell ref="A227:A234"/>
    <mergeCell ref="B227:B234"/>
    <mergeCell ref="C227:C234"/>
    <mergeCell ref="D227:D234"/>
    <mergeCell ref="E227:E234"/>
    <mergeCell ref="H227:H234"/>
    <mergeCell ref="I227:I234"/>
    <mergeCell ref="A235:A240"/>
    <mergeCell ref="B235:B240"/>
    <mergeCell ref="C235:C240"/>
    <mergeCell ref="D235:D240"/>
    <mergeCell ref="E235:E240"/>
    <mergeCell ref="H235:H240"/>
    <mergeCell ref="I235:I240"/>
    <mergeCell ref="A241:A246"/>
    <mergeCell ref="B241:B246"/>
    <mergeCell ref="C241:C246"/>
    <mergeCell ref="D241:D246"/>
    <mergeCell ref="E241:E246"/>
    <mergeCell ref="H241:H246"/>
    <mergeCell ref="I241:I246"/>
    <mergeCell ref="A247:A248"/>
    <mergeCell ref="B247:B248"/>
    <mergeCell ref="C247:C248"/>
    <mergeCell ref="D247:D248"/>
    <mergeCell ref="E247:E248"/>
    <mergeCell ref="H247:H248"/>
    <mergeCell ref="I247:I248"/>
    <mergeCell ref="A249:A250"/>
    <mergeCell ref="B249:B250"/>
    <mergeCell ref="C249:C250"/>
    <mergeCell ref="D249:D250"/>
    <mergeCell ref="E249:E250"/>
    <mergeCell ref="H249:H250"/>
    <mergeCell ref="I249:I250"/>
    <mergeCell ref="A251:A252"/>
    <mergeCell ref="B251:B252"/>
    <mergeCell ref="C251:C252"/>
    <mergeCell ref="D251:D252"/>
    <mergeCell ref="E251:E252"/>
    <mergeCell ref="H251:H252"/>
    <mergeCell ref="I251:I252"/>
    <mergeCell ref="A254:I254"/>
    <mergeCell ref="A256:A260"/>
    <mergeCell ref="B256:B260"/>
    <mergeCell ref="C256:C260"/>
    <mergeCell ref="D256:D260"/>
    <mergeCell ref="E256:E260"/>
    <mergeCell ref="H256:H260"/>
    <mergeCell ref="I256:I260"/>
    <mergeCell ref="A261:A263"/>
    <mergeCell ref="B261:B263"/>
    <mergeCell ref="C261:C263"/>
    <mergeCell ref="D261:D263"/>
    <mergeCell ref="E261:E263"/>
    <mergeCell ref="H261:H263"/>
    <mergeCell ref="I261:I263"/>
    <mergeCell ref="A264:A269"/>
    <mergeCell ref="B264:B269"/>
    <mergeCell ref="C264:C269"/>
    <mergeCell ref="D264:D269"/>
    <mergeCell ref="E264:E269"/>
    <mergeCell ref="H264:H269"/>
    <mergeCell ref="I264:I269"/>
    <mergeCell ref="A270:A272"/>
    <mergeCell ref="B270:B272"/>
    <mergeCell ref="C270:C272"/>
    <mergeCell ref="D270:D272"/>
    <mergeCell ref="E270:E272"/>
    <mergeCell ref="H270:H272"/>
    <mergeCell ref="I270:I272"/>
    <mergeCell ref="A273:A279"/>
    <mergeCell ref="B273:B279"/>
    <mergeCell ref="C273:C279"/>
    <mergeCell ref="D273:D279"/>
    <mergeCell ref="E273:E279"/>
    <mergeCell ref="H273:H279"/>
    <mergeCell ref="I273:I279"/>
    <mergeCell ref="A280:A286"/>
    <mergeCell ref="B280:B286"/>
    <mergeCell ref="C280:C286"/>
    <mergeCell ref="D280:D286"/>
    <mergeCell ref="E280:E286"/>
    <mergeCell ref="H280:H286"/>
    <mergeCell ref="I280:I286"/>
    <mergeCell ref="A287:A288"/>
    <mergeCell ref="B287:B288"/>
    <mergeCell ref="C287:C288"/>
    <mergeCell ref="D287:D288"/>
    <mergeCell ref="E287:E288"/>
    <mergeCell ref="H287:H288"/>
    <mergeCell ref="I287:I288"/>
    <mergeCell ref="A289:A290"/>
    <mergeCell ref="B289:B290"/>
    <mergeCell ref="C289:C290"/>
    <mergeCell ref="D289:D290"/>
    <mergeCell ref="E289:E290"/>
    <mergeCell ref="H289:H290"/>
    <mergeCell ref="I289:I290"/>
    <mergeCell ref="A291:A292"/>
    <mergeCell ref="B291:B292"/>
    <mergeCell ref="C291:C292"/>
    <mergeCell ref="D291:D292"/>
    <mergeCell ref="E291:E292"/>
    <mergeCell ref="H291:H292"/>
    <mergeCell ref="I291:I292"/>
    <mergeCell ref="A294:I294"/>
    <mergeCell ref="A296:A297"/>
    <mergeCell ref="B296:B297"/>
    <mergeCell ref="C296:C297"/>
    <mergeCell ref="D296:D297"/>
    <mergeCell ref="E296:E297"/>
    <mergeCell ref="H296:H297"/>
    <mergeCell ref="I296:I297"/>
    <mergeCell ref="A298:A299"/>
    <mergeCell ref="B298:B299"/>
    <mergeCell ref="C298:C299"/>
    <mergeCell ref="D298:D299"/>
    <mergeCell ref="E298:E299"/>
    <mergeCell ref="H298:H299"/>
    <mergeCell ref="I298:I299"/>
    <mergeCell ref="A300:I300"/>
    <mergeCell ref="A308:A310"/>
    <mergeCell ref="B308:B310"/>
    <mergeCell ref="C308:C310"/>
    <mergeCell ref="D308:D310"/>
    <mergeCell ref="E308:E310"/>
    <mergeCell ref="H308:H310"/>
    <mergeCell ref="I308:I310"/>
    <mergeCell ref="A311:A312"/>
    <mergeCell ref="B311:B312"/>
    <mergeCell ref="C311:C312"/>
    <mergeCell ref="D311:D312"/>
    <mergeCell ref="E311:E312"/>
    <mergeCell ref="H311:H312"/>
    <mergeCell ref="I311:I312"/>
    <mergeCell ref="A313:A314"/>
    <mergeCell ref="B313:B314"/>
    <mergeCell ref="C313:C314"/>
    <mergeCell ref="D313:D314"/>
    <mergeCell ref="E313:E314"/>
    <mergeCell ref="H313:H314"/>
    <mergeCell ref="I313:I314"/>
    <mergeCell ref="A316:I316"/>
    <mergeCell ref="A317:A319"/>
    <mergeCell ref="B317:B319"/>
    <mergeCell ref="C317:C319"/>
    <mergeCell ref="D317:D319"/>
    <mergeCell ref="E317:E319"/>
    <mergeCell ref="H317:H319"/>
    <mergeCell ref="I317:I319"/>
    <mergeCell ref="A320:A322"/>
    <mergeCell ref="B320:B322"/>
    <mergeCell ref="C320:C322"/>
    <mergeCell ref="D320:D322"/>
    <mergeCell ref="E320:E322"/>
    <mergeCell ref="H320:H322"/>
    <mergeCell ref="I320:I322"/>
    <mergeCell ref="A323:A325"/>
    <mergeCell ref="B323:B325"/>
    <mergeCell ref="C323:C325"/>
    <mergeCell ref="D323:D325"/>
    <mergeCell ref="E323:E325"/>
    <mergeCell ref="H323:H325"/>
    <mergeCell ref="I323:I325"/>
    <mergeCell ref="A326:A328"/>
    <mergeCell ref="B326:B328"/>
    <mergeCell ref="C326:C328"/>
    <mergeCell ref="D326:D328"/>
    <mergeCell ref="E326:E328"/>
    <mergeCell ref="H326:H328"/>
    <mergeCell ref="I326:I328"/>
    <mergeCell ref="A329:I329"/>
    <mergeCell ref="A330:A331"/>
    <mergeCell ref="B330:B331"/>
    <mergeCell ref="C330:C331"/>
    <mergeCell ref="D330:D331"/>
    <mergeCell ref="E330:E331"/>
    <mergeCell ref="H330:H331"/>
    <mergeCell ref="I330:I331"/>
    <mergeCell ref="A333:A335"/>
    <mergeCell ref="B333:B335"/>
    <mergeCell ref="C333:C335"/>
    <mergeCell ref="D333:D335"/>
    <mergeCell ref="E333:E335"/>
    <mergeCell ref="H333:H335"/>
    <mergeCell ref="I333:I335"/>
    <mergeCell ref="A338:A339"/>
    <mergeCell ref="B338:B339"/>
    <mergeCell ref="C338:C339"/>
    <mergeCell ref="D338:D339"/>
    <mergeCell ref="E338:E339"/>
    <mergeCell ref="H338:H339"/>
    <mergeCell ref="I338:I339"/>
    <mergeCell ref="A340:A342"/>
    <mergeCell ref="B340:B342"/>
    <mergeCell ref="C340:C342"/>
    <mergeCell ref="D340:D342"/>
    <mergeCell ref="E340:E342"/>
    <mergeCell ref="H340:H342"/>
    <mergeCell ref="I340:I342"/>
    <mergeCell ref="A343:A344"/>
    <mergeCell ref="B343:B344"/>
    <mergeCell ref="C343:C344"/>
    <mergeCell ref="D343:D344"/>
    <mergeCell ref="E343:E344"/>
    <mergeCell ref="H343:H344"/>
    <mergeCell ref="I343:I344"/>
    <mergeCell ref="A346:A349"/>
    <mergeCell ref="B346:B349"/>
    <mergeCell ref="C346:C349"/>
    <mergeCell ref="D346:D349"/>
    <mergeCell ref="E346:E349"/>
    <mergeCell ref="H346:H349"/>
    <mergeCell ref="I346:I349"/>
    <mergeCell ref="A352:A354"/>
    <mergeCell ref="B352:B354"/>
    <mergeCell ref="C352:C354"/>
    <mergeCell ref="D352:D354"/>
    <mergeCell ref="E352:E354"/>
    <mergeCell ref="H352:H354"/>
    <mergeCell ref="I352:I354"/>
  </mergeCells>
  <dataValidations count="13">
    <dataValidation allowBlank="true" errorStyle="stop" operator="equal" showDropDown="false" showErrorMessage="true" showInputMessage="false" sqref="H3:H43" type="list">
      <formula1>"Да,Нет"</formula1>
      <formula2>0</formula2>
    </dataValidation>
    <dataValidation allowBlank="true" errorStyle="stop" operator="equal" showDropDown="false" showErrorMessage="true" showInputMessage="false" sqref="H45:H56" type="list">
      <formula1>"Да,Нет"</formula1>
      <formula2>0</formula2>
    </dataValidation>
    <dataValidation allowBlank="true" errorStyle="stop" operator="equal" showDropDown="false" showErrorMessage="true" showInputMessage="false" sqref="H58:H66" type="list">
      <formula1>"Да,Нет"</formula1>
      <formula2>0</formula2>
    </dataValidation>
    <dataValidation allowBlank="true" errorStyle="stop" operator="equal" showDropDown="false" showErrorMessage="true" showInputMessage="false" sqref="H68:H76" type="list">
      <formula1>"Да,Нет"</formula1>
      <formula2>0</formula2>
    </dataValidation>
    <dataValidation allowBlank="true" errorStyle="stop" operator="equal" showDropDown="false" showErrorMessage="true" showInputMessage="false" sqref="H78:H102" type="list">
      <formula1>"Да,Нет"</formula1>
      <formula2>0</formula2>
    </dataValidation>
    <dataValidation allowBlank="true" errorStyle="stop" operator="equal" showDropDown="false" showErrorMessage="true" showInputMessage="false" sqref="H104:H122" type="list">
      <formula1>"Да,Нет"</formula1>
      <formula2>0</formula2>
    </dataValidation>
    <dataValidation allowBlank="true" errorStyle="stop" operator="equal" showDropDown="false" showErrorMessage="true" showInputMessage="false" sqref="H124:H200" type="list">
      <formula1>"Да,Нет"</formula1>
      <formula2>0</formula2>
    </dataValidation>
    <dataValidation allowBlank="true" errorStyle="stop" operator="equal" showDropDown="false" showErrorMessage="true" showInputMessage="false" sqref="H202:H253" type="list">
      <formula1>"Да,Нет"</formula1>
      <formula2>0</formula2>
    </dataValidation>
    <dataValidation allowBlank="true" errorStyle="stop" operator="equal" showDropDown="false" showErrorMessage="true" showInputMessage="false" sqref="H255:H293" type="list">
      <formula1>"Да,Нет"</formula1>
      <formula2>0</formula2>
    </dataValidation>
    <dataValidation allowBlank="true" errorStyle="stop" operator="equal" showDropDown="false" showErrorMessage="true" showInputMessage="false" sqref="H295:H299" type="list">
      <formula1>"Да,Нет"</formula1>
      <formula2>0</formula2>
    </dataValidation>
    <dataValidation allowBlank="true" errorStyle="stop" operator="equal" showDropDown="false" showErrorMessage="true" showInputMessage="false" sqref="H301:H315" type="list">
      <formula1>"Да,Нет"</formula1>
      <formula2>0</formula2>
    </dataValidation>
    <dataValidation allowBlank="true" errorStyle="stop" operator="equal" showDropDown="false" showErrorMessage="true" showInputMessage="false" sqref="H317:H328" type="list">
      <formula1>"Да,Нет"</formula1>
      <formula2>0</formula2>
    </dataValidation>
    <dataValidation allowBlank="true" errorStyle="stop" operator="equal" showDropDown="false" showErrorMessage="true" showInputMessage="false" sqref="H330:H355" type="list">
      <formula1>"Да,Нет"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Roman,Обычный"&amp;12&amp;Kffffff&amp;A</oddHeader>
    <oddFooter>&amp;C&amp;"Times New Roman,Обычный"&amp;12&amp;KffffffСтраница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438</TotalTime>
  <Application>LibreOffice/26.2.6.2$Windows_X86_64 LibreOffice_project/ad5cf9fd4989cacf0bca866ebefc0ec8926cb0b2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2026-10-11T01:25:59Z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