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ber\Downloads\Netflix Test\"/>
    </mc:Choice>
  </mc:AlternateContent>
  <xr:revisionPtr revIDLastSave="0" documentId="13_ncr:1_{D4771259-776D-4347-8228-80A86DD3A59D}" xr6:coauthVersionLast="47" xr6:coauthVersionMax="47" xr10:uidLastSave="{00000000-0000-0000-0000-000000000000}"/>
  <bookViews>
    <workbookView xWindow="-98" yWindow="-98" windowWidth="22695" windowHeight="14476" activeTab="1" xr2:uid="{00000000-000D-0000-FFFF-FFFF00000000}"/>
  </bookViews>
  <sheets>
    <sheet name="NFLX Data 5y until16.9.22" sheetId="1" r:id="rId1"/>
    <sheet name="Data for 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</calcChain>
</file>

<file path=xl/sharedStrings.xml><?xml version="1.0" encoding="utf-8"?>
<sst xmlns="http://schemas.openxmlformats.org/spreadsheetml/2006/main" count="3808" uniqueCount="2497">
  <si>
    <t>Date,Open,High,Low,Close,Adj Close,Volume</t>
  </si>
  <si>
    <t>2017-09-18,183.610001,185.449997,182.729996,184.619995,184.619995,5359600</t>
  </si>
  <si>
    <t>2017-09-19,184.979996,186.229996,184.169998,185.679993,185.679993,4982100</t>
  </si>
  <si>
    <t>2017-09-20,186.100006,186.500000,183.199997,185.509995,185.509995,4625000</t>
  </si>
  <si>
    <t>2017-09-21,185.820007,189.949997,184.509995,188.779999,188.779999,7148100</t>
  </si>
  <si>
    <t>2017-09-22,188.399994,189.850006,186.389999,187.350006,187.350006,5464300</t>
  </si>
  <si>
    <t>2017-09-25,186.460007,186.550003,177.699997,178.550003,178.550003,9367200</t>
  </si>
  <si>
    <t>2017-09-26,180.699997,180.949997,176.550003,179.380005,179.380005,5602500</t>
  </si>
  <si>
    <t>2017-09-27,181.009995,183.339996,180.699997,181.970001,181.970001,5710500</t>
  </si>
  <si>
    <t>2017-09-28,181.250000,181.949997,179.360001,180.699997,180.699997,4077000</t>
  </si>
  <si>
    <t>2017-09-29,180.729996,182.899994,180.649994,181.350006,181.350006,4227900</t>
  </si>
  <si>
    <t>2017-10-02,182.110001,182.800003,176.580002,177.009995,177.009995,7342000</t>
  </si>
  <si>
    <t>2017-10-03,177.649994,179.699997,177.550003,179.190002,179.190002,3956900</t>
  </si>
  <si>
    <t>2017-10-04,181.410004,186.699997,181.250000,184.449997,184.449997,9235900</t>
  </si>
  <si>
    <t>2017-10-05,185.649994,194.490005,184.490005,194.389999,194.389999,19412700</t>
  </si>
  <si>
    <t>2017-10-06,194.300003,198.919998,192.050003,198.020004,198.020004,15348400</t>
  </si>
  <si>
    <t>2017-10-09,199.100006,199.399994,196.559998,196.869995,196.869995,6971700</t>
  </si>
  <si>
    <t>2017-10-10,197.850006,198.300003,192.100006,195.080002,195.080002,6233800</t>
  </si>
  <si>
    <t>2017-10-11,195.570007,196.220001,193.809998,194.949997,194.949997,6450200</t>
  </si>
  <si>
    <t>2017-10-12,196.750000,198.619995,194.710007,195.860001,195.860001,7753300</t>
  </si>
  <si>
    <t>2017-10-13,199.699997,200.820007,197.190002,199.490005,199.490005,12081300</t>
  </si>
  <si>
    <t>2017-10-16,201.949997,202.830002,197.860001,202.679993,202.679993,22105400</t>
  </si>
  <si>
    <t>2017-10-17,200.110001,204.380005,197.770004,199.479996,199.479996,23900100</t>
  </si>
  <si>
    <t>2017-10-18,199.990005,200.009995,194.250000,195.539993,195.539993,11198900</t>
  </si>
  <si>
    <t>2017-10-19,193.009995,195.250000,191.160004,195.130005,195.130005,7034600</t>
  </si>
  <si>
    <t>2017-10-20,195.899994,196.380005,193.770004,194.160004,194.160004,5995600</t>
  </si>
  <si>
    <t>2017-10-23,194.169998,194.899994,191.029999,192.470001,192.470001,6980000</t>
  </si>
  <si>
    <t>2017-10-24,192.750000,196.740005,191.399994,196.020004,196.020004,7069100</t>
  </si>
  <si>
    <t>2017-10-25,195.380005,197.059998,193.009995,193.770004,193.770004,5315300</t>
  </si>
  <si>
    <t>2017-10-26,194.660004,197.610001,194.080002,195.210007,195.210007,5185800</t>
  </si>
  <si>
    <t>2017-10-27,197.199997,200.649994,196.220001,199.539993,199.539993,8128600</t>
  </si>
  <si>
    <t>2017-10-30,199.619995,201.100006,197.070007,198.369995,198.369995,5439600</t>
  </si>
  <si>
    <t>2017-10-31,198.210007,198.589996,195.220001,196.429993,196.429993,5518600</t>
  </si>
  <si>
    <t>2017-11-01,197.240005,199.199997,196.000000,198.000000,198.000000,5017400</t>
  </si>
  <si>
    <t>2017-11-02,197.449997,199.440002,197.089996,199.320007,199.320007,3606300</t>
  </si>
  <si>
    <t>2017-11-03,199.800003,200.550003,197.990005,200.009995,200.009995,3678800</t>
  </si>
  <si>
    <t>2017-11-06,200.000000,202.479996,198.089996,200.130005,200.130005,5846600</t>
  </si>
  <si>
    <t>2017-11-07,200.000000,200.610001,194.800003,195.889999,195.889999,6468000</t>
  </si>
  <si>
    <t>2017-11-08,196.000000,197.089996,194.740005,196.440002,196.440002,4237400</t>
  </si>
  <si>
    <t>2017-11-09,194.460007,194.490005,190.809998,193.899994,193.899994,5979900</t>
  </si>
  <si>
    <t>2017-11-10,191.610001,192.589996,189.500000,192.020004,192.020004,6622200</t>
  </si>
  <si>
    <t>2017-11-13,191.119995,196.050003,191.000000,195.080002,195.080002,4607000</t>
  </si>
  <si>
    <t>2017-11-14,193.639999,195.880005,193.000000,195.710007,195.710007,3450500</t>
  </si>
  <si>
    <t>2017-11-15,194.539993,195.419998,191.529999,192.119995,192.119995,4203100</t>
  </si>
  <si>
    <t>2017-11-16,194.330002,197.699997,193.750000,195.509995,195.509995,5678400</t>
  </si>
  <si>
    <t>2017-11-17,195.740005,195.949997,192.649994,193.199997,193.199997,3906300</t>
  </si>
  <si>
    <t>2017-11-20,193.300003,194.320007,191.899994,194.100006,194.100006,3827500</t>
  </si>
  <si>
    <t>2017-11-21,195.039993,197.520004,194.970001,196.229996,196.229996,4787300</t>
  </si>
  <si>
    <t>2017-11-22,196.580002,196.750000,193.630005,196.320007,196.320007,5895400</t>
  </si>
  <si>
    <t>2017-11-24,196.649994,196.899994,195.330002,195.750000,195.750000,2160500</t>
  </si>
  <si>
    <t>2017-11-27,195.559998,195.850006,194.000000,195.050003,195.050003,3210100</t>
  </si>
  <si>
    <t>2017-11-28,195.339996,199.679993,194.009995,199.179993,199.179993,6981100</t>
  </si>
  <si>
    <t>2017-11-29,198.910004,199.029999,184.320007,188.149994,188.149994,14202700</t>
  </si>
  <si>
    <t>2017-11-30,190.309998,190.860001,186.679993,187.580002,187.580002,6630100</t>
  </si>
  <si>
    <t>2017-12-01,186.990005,189.800003,185.000000,186.820007,186.820007,6219500</t>
  </si>
  <si>
    <t>2017-12-04,189.360001,189.720001,178.380005,184.039993,184.039993,9069800</t>
  </si>
  <si>
    <t>2017-12-05,183.500000,188.139999,181.190002,184.210007,184.210007,5783700</t>
  </si>
  <si>
    <t>2017-12-06,183.380005,186.479996,182.880005,185.300003,185.300003,5490100</t>
  </si>
  <si>
    <t>2017-12-07,185.710007,187.339996,183.220001,185.199997,185.199997,4659500</t>
  </si>
  <si>
    <t>2017-12-08,186.500000,189.419998,186.300003,188.539993,188.539993,4987300</t>
  </si>
  <si>
    <t>2017-12-11,187.850006,189.419998,185.910004,186.220001,186.220001,5298600</t>
  </si>
  <si>
    <t>2017-12-12,186.009995,187.850006,184.820007,185.729996,185.729996,4265900</t>
  </si>
  <si>
    <t>2017-12-13,186.100006,188.690002,185.410004,187.860001,187.860001,4710000</t>
  </si>
  <si>
    <t>2017-12-14,187.979996,192.639999,187.199997,189.559998,189.559998,7792800</t>
  </si>
  <si>
    <t>2017-12-15,189.610001,191.429993,188.009995,190.119995,190.119995,7285600</t>
  </si>
  <si>
    <t>2017-12-18,191.199997,191.649994,188.899994,190.419998,190.419998,5011000</t>
  </si>
  <si>
    <t>2017-12-19,190.179993,190.300003,185.750000,187.020004,187.020004,7033000</t>
  </si>
  <si>
    <t>2017-12-20,187.940002,189.110001,185.259995,188.820007,188.820007,6545400</t>
  </si>
  <si>
    <t>2017-12-21,189.440002,190.949997,187.580002,188.619995,188.619995,4729800</t>
  </si>
  <si>
    <t>2017-12-22,188.330002,190.949997,186.800003,189.940002,189.940002,3878900</t>
  </si>
  <si>
    <t>2017-12-26,189.779999,189.940002,186.399994,187.759995,187.759995,3045700</t>
  </si>
  <si>
    <t>2017-12-27,187.800003,188.100006,185.220001,186.240005,186.240005,4002100</t>
  </si>
  <si>
    <t>2017-12-28,187.179993,194.490005,186.850006,192.710007,192.710007,10107400</t>
  </si>
  <si>
    <t>2017-12-29,192.509995,193.949997,191.220001,191.960007,191.960007,5187600</t>
  </si>
  <si>
    <t>2018-01-02,196.100006,201.649994,195.419998,201.070007,201.070007,10966900</t>
  </si>
  <si>
    <t>2018-01-03,202.050003,206.210007,201.500000,205.050003,205.050003,8591400</t>
  </si>
  <si>
    <t>2018-01-04,206.199997,207.050003,204.000000,205.630005,205.630005,6029600</t>
  </si>
  <si>
    <t>2018-01-05,207.250000,210.020004,205.589996,209.990005,209.990005,7033200</t>
  </si>
  <si>
    <t>2018-01-08,210.020004,212.500000,208.440002,212.050003,212.050003,5580200</t>
  </si>
  <si>
    <t>2018-01-09,212.110001,212.979996,208.589996,209.309998,209.309998,6125900</t>
  </si>
  <si>
    <t>2018-01-10,207.570007,213.639999,206.910004,212.520004,212.520004,5951500</t>
  </si>
  <si>
    <t>2018-01-11,214.289993,217.750000,213.350006,217.240005,217.240005,7659500</t>
  </si>
  <si>
    <t>2018-01-12,217.179993,222.550003,216.000000,221.229996,221.229996,8199400</t>
  </si>
  <si>
    <t>2018-01-16,224.240005,226.070007,217.199997,221.529999,221.529999,13516100</t>
  </si>
  <si>
    <t>2018-01-17,221.000000,221.149994,216.320007,217.500000,217.500000,9123100</t>
  </si>
  <si>
    <t>2018-01-18,220.339996,220.580002,216.550003,220.330002,220.330002,8225300</t>
  </si>
  <si>
    <t>2018-01-19,222.750000,223.490005,218.500000,220.460007,220.460007,10548600</t>
  </si>
  <si>
    <t>2018-01-22,222.000000,227.789993,221.199997,227.580002,227.580002,17703300</t>
  </si>
  <si>
    <t>2018-01-23,255.050003,257.709991,248.020004,250.289993,250.289993,27705300</t>
  </si>
  <si>
    <t>2018-01-24,250.880005,261.709991,249.309998,261.299988,261.299988,17352400</t>
  </si>
  <si>
    <t>2018-01-25,263.000000,272.299988,260.230011,269.700012,269.700012,15336400</t>
  </si>
  <si>
    <t>2018-01-26,271.489990,274.600006,268.760010,274.600006,274.600006,11021800</t>
  </si>
  <si>
    <t>2018-01-29,274.200012,286.809998,273.920013,284.589996,284.589996,17529700</t>
  </si>
  <si>
    <t>2018-01-30,277.000000,282.730011,272.700012,278.799988,278.799988,12482900</t>
  </si>
  <si>
    <t>2018-01-31,281.940002,282.290009,269.579987,270.299988,270.299988,11695100</t>
  </si>
  <si>
    <t>2018-02-01,266.410004,271.950012,263.380005,265.070007,265.070007,9669000</t>
  </si>
  <si>
    <t>2018-02-02,263.000000,270.619995,262.709991,267.429993,267.429993,9123600</t>
  </si>
  <si>
    <t>2018-02-05,262.000000,267.899994,250.029999,254.259995,254.259995,11896100</t>
  </si>
  <si>
    <t>2018-02-06,247.699997,266.700012,245.000000,265.720001,265.720001,12595800</t>
  </si>
  <si>
    <t>2018-02-07,266.579987,272.450012,264.329987,264.559998,264.559998,8981500</t>
  </si>
  <si>
    <t>2018-02-08,267.079987,267.619995,250.000000,250.100006,250.100006,9306700</t>
  </si>
  <si>
    <t>2018-02-09,253.850006,255.800003,236.110001,249.470001,249.470001,16906900</t>
  </si>
  <si>
    <t>2018-02-12,252.139999,259.149994,249.000000,257.950012,257.950012,8534900</t>
  </si>
  <si>
    <t>2018-02-13,257.290009,261.410004,254.699997,258.269989,258.269989,6855200</t>
  </si>
  <si>
    <t>2018-02-14,260.470001,269.880005,260.329987,266.000000,266.000000,10972000</t>
  </si>
  <si>
    <t>2018-02-15,270.029999,280.500000,267.630005,280.269989,280.269989,10759700</t>
  </si>
  <si>
    <t>2018-02-16,278.730011,281.959991,275.690002,278.519989,278.519989,8312400</t>
  </si>
  <si>
    <t>2018-02-20,277.739990,285.809998,276.609985,278.549988,278.549988,7769000</t>
  </si>
  <si>
    <t>2018-02-21,282.070007,286.640015,280.010010,281.040009,281.040009,9371100</t>
  </si>
  <si>
    <t>2018-02-22,283.880005,284.500000,274.450012,278.140015,278.140015,8891500</t>
  </si>
  <si>
    <t>2018-02-23,281.000000,286.000000,277.809998,285.929993,285.929993,7301800</t>
  </si>
  <si>
    <t>2018-02-26,288.750000,295.649994,287.010010,294.160004,294.160004,10268600</t>
  </si>
  <si>
    <t>2018-02-27,294.769989,297.359985,290.589996,290.609985,290.609985,9416500</t>
  </si>
  <si>
    <t>2018-02-28,293.100006,295.750000,290.779999,291.380005,291.380005,7653500</t>
  </si>
  <si>
    <t>2018-03-01,292.750000,295.250000,283.829987,290.390015,290.390015,11932100</t>
  </si>
  <si>
    <t>2018-03-02,284.649994,301.179993,283.230011,301.049988,301.049988,13345300</t>
  </si>
  <si>
    <t>2018-03-05,302.850006,316.910004,297.600006,315.000000,315.000000,18986100</t>
  </si>
  <si>
    <t>2018-03-06,319.880005,325.790009,316.500000,325.220001,325.220001,18525800</t>
  </si>
  <si>
    <t>2018-03-07,320.000000,323.739990,314.549988,321.160004,321.160004,17132200</t>
  </si>
  <si>
    <t>2018-03-08,322.200012,322.920013,314.130005,317.000000,317.000000,11340100</t>
  </si>
  <si>
    <t>2018-03-09,321.329987,331.440002,320.230011,331.440002,331.440002,14500200</t>
  </si>
  <si>
    <t>2018-03-12,333.559998,333.980011,318.600006,321.299988,321.299988,20369200</t>
  </si>
  <si>
    <t>2018-03-13,323.869995,325.839996,313.279999,315.880005,315.880005,12917200</t>
  </si>
  <si>
    <t>2018-03-14,318.160004,323.880005,317.700012,321.549988,321.549988,10475100</t>
  </si>
  <si>
    <t>2018-03-15,323.170013,323.399994,318.140015,321.089996,321.089996,5642900</t>
  </si>
  <si>
    <t>2018-03-16,321.420013,324.109985,318.369995,318.450012,318.450012,7333700</t>
  </si>
  <si>
    <t>2018-03-19,315.799988,317.000000,307.339996,313.480011,313.480011,9925200</t>
  </si>
  <si>
    <t>2018-03-20,313.260010,319.500000,312.799988,317.500000,317.500000,5991900</t>
  </si>
  <si>
    <t>2018-03-21,316.350006,319.399994,314.510010,316.480011,316.480011,5263900</t>
  </si>
  <si>
    <t>2018-03-22,313.070007,314.119995,305.660004,306.700012,306.700012,8063300</t>
  </si>
  <si>
    <t>2018-03-23,307.410004,309.369995,300.359985,300.940002,300.940002,9529900</t>
  </si>
  <si>
    <t>2018-03-26,309.359985,321.029999,302.000000,320.350006,320.350006,11988300</t>
  </si>
  <si>
    <t>2018-03-27,322.489990,322.899994,297.000000,300.690002,300.690002,12068600</t>
  </si>
  <si>
    <t>2018-03-28,298.390015,298.799988,281.609985,285.769989,285.769989,18972900</t>
  </si>
  <si>
    <t>2018-03-29,287.000000,295.350006,275.899994,295.350006,295.350006,19145500</t>
  </si>
  <si>
    <t>2018-04-02,291.940002,292.869995,275.049988,280.290009,280.290009,13405800</t>
  </si>
  <si>
    <t>2018-04-03,285.450012,291.250000,278.010010,283.670013,283.670013,12694900</t>
  </si>
  <si>
    <t>2018-04-04,273.630005,290.309998,271.220001,288.940002,288.940002,12914000</t>
  </si>
  <si>
    <t>2018-04-05,293.149994,299.160004,289.109985,293.970001,293.970001,10655200</t>
  </si>
  <si>
    <t>2018-04-06,289.100006,298.850006,285.649994,288.850006,288.850006,11444800</t>
  </si>
  <si>
    <t>2018-04-09,291.769989,299.549988,289.119995,289.929993,289.929993,9853600</t>
  </si>
  <si>
    <t>2018-04-10,297.679993,298.950012,291.690002,298.070007,298.070007,10660500</t>
  </si>
  <si>
    <t>2018-04-11,302.880005,311.640015,301.820007,303.670013,303.670013,14877400</t>
  </si>
  <si>
    <t>2018-04-12,309.720001,311.130005,306.750000,309.250000,309.250000,10249400</t>
  </si>
  <si>
    <t>2018-04-13,317.290009,317.489990,308.230011,311.649994,311.649994,12046600</t>
  </si>
  <si>
    <t>2018-04-16,315.989990,316.100006,304.000000,307.779999,307.779999,20307900</t>
  </si>
  <si>
    <t>2018-04-17,329.660004,338.619995,323.769989,336.059998,336.059998,33866500</t>
  </si>
  <si>
    <t>2018-04-18,336.299988,338.820007,331.100006,334.519989,334.519989,11221100</t>
  </si>
  <si>
    <t>2018-04-19,332.880005,335.309998,326.769989,332.700012,332.700012,8438800</t>
  </si>
  <si>
    <t>2018-04-20,332.220001,336.510010,326.000000,327.769989,327.769989,9158700</t>
  </si>
  <si>
    <t>2018-04-23,329.149994,331.220001,317.079987,318.690002,318.690002,8968000</t>
  </si>
  <si>
    <t>2018-04-24,319.220001,320.250000,302.309998,307.019989,307.019989,13893200</t>
  </si>
  <si>
    <t>2018-04-25,306.369995,309.980011,292.619995,305.760010,305.760010,14919700</t>
  </si>
  <si>
    <t>2018-04-26,310.000000,316.630005,305.579987,313.980011,313.980011,9266700</t>
  </si>
  <si>
    <t>2018-04-27,316.250000,317.450012,306.500000,311.760010,311.760010,7074400</t>
  </si>
  <si>
    <t>2018-04-30,311.070007,317.880005,310.119995,312.459991,312.459991,6088800</t>
  </si>
  <si>
    <t>2018-05-01,310.359985,313.480011,306.690002,313.299988,313.299988,6036600</t>
  </si>
  <si>
    <t>2018-05-02,311.649994,317.100006,310.399994,313.359985,313.359985,5697100</t>
  </si>
  <si>
    <t>2018-05-03,312.589996,312.589996,305.730011,311.690002,311.690002,6135800</t>
  </si>
  <si>
    <t>2018-05-04,308.709991,320.980011,307.670013,320.089996,320.089996,8209500</t>
  </si>
  <si>
    <t>2018-05-07,321.989990,329.019989,319.339996,326.260010,326.260010,7117800</t>
  </si>
  <si>
    <t>2018-05-08,325.899994,327.350006,323.049988,326.890015,326.890015,4735700</t>
  </si>
  <si>
    <t>2018-05-09,328.790009,331.950012,327.510010,330.299988,330.299988,5633400</t>
  </si>
  <si>
    <t>2018-05-10,331.500000,332.059998,327.339996,329.600006,329.600006,5302300</t>
  </si>
  <si>
    <t>2018-05-11,329.649994,331.260010,324.869995,326.459991,326.459991,4589700</t>
  </si>
  <si>
    <t>2018-05-14,327.250000,330.500000,327.040009,328.529999,328.529999,4089800</t>
  </si>
  <si>
    <t>2018-05-15,325.940002,326.940002,322.429993,326.130005,326.130005,4746100</t>
  </si>
  <si>
    <t>2018-05-16,326.279999,329.720001,325.140015,328.190002,328.190002,3671700</t>
  </si>
  <si>
    <t>2018-05-17,327.529999,330.450012,323.170013,325.220001,325.220001,4935700</t>
  </si>
  <si>
    <t>2018-05-18,324.899994,326.420013,322.799988,324.179993,324.179993,3577700</t>
  </si>
  <si>
    <t>2018-05-21,327.109985,331.880005,325.450012,331.820007,331.820007,6657300</t>
  </si>
  <si>
    <t>2018-05-22,334.049988,336.630005,331.149994,331.619995,331.619995,5964400</t>
  </si>
  <si>
    <t>2018-05-23,329.040009,345.000000,328.089996,344.720001,344.720001,10049100</t>
  </si>
  <si>
    <t>2018-05-24,344.339996,354.000000,341.119995,349.290009,349.290009,14758600</t>
  </si>
  <si>
    <t>2018-05-25,349.899994,354.359985,348.829987,351.290009,351.290009,7817400</t>
  </si>
  <si>
    <t>2018-05-29,351.500000,356.100006,346.709991,349.730011,349.730011,9717900</t>
  </si>
  <si>
    <t>2018-05-30,352.369995,354.000000,349.260010,353.540009,353.540009,5685500</t>
  </si>
  <si>
    <t>2018-05-31,353.799988,355.529999,350.209991,351.600006,351.600006,6921700</t>
  </si>
  <si>
    <t>2018-06-01,353.880005,359.989990,352.820007,359.929993,359.929993,7112300</t>
  </si>
  <si>
    <t>2018-06-04,362.679993,363.000000,355.510010,361.809998,361.809998,7682000</t>
  </si>
  <si>
    <t>2018-06-05,363.320007,369.829987,361.410004,365.799988,365.799988,8358000</t>
  </si>
  <si>
    <t>2018-06-06,367.779999,369.679993,363.329987,367.450012,367.450012,7712300</t>
  </si>
  <si>
    <t>2018-06-07,368.540009,368.700012,357.799988,361.399994,361.399994,8278000</t>
  </si>
  <si>
    <t>2018-06-08,358.059998,362.390015,356.250000,360.570007,360.570007,5225700</t>
  </si>
  <si>
    <t>2018-06-11,361.880005,365.670013,360.910004,361.450012,361.450012,4432400</t>
  </si>
  <si>
    <t>2018-06-12,363.600006,365.980011,362.000000,363.829987,363.829987,4291000</t>
  </si>
  <si>
    <t>2018-06-13,367.529999,384.250000,364.109985,379.929993,379.929993,18222800</t>
  </si>
  <si>
    <t>2018-06-14,384.269989,395.029999,383.250000,392.869995,392.869995,14598300</t>
  </si>
  <si>
    <t>2018-06-15,390.709991,398.859985,387.510010,391.980011,391.980011,13588100</t>
  </si>
  <si>
    <t>2018-06-18,387.720001,393.160004,386.500000,390.399994,390.399994,6824800</t>
  </si>
  <si>
    <t>2018-06-19,389.500000,405.290009,388.500000,404.980011,404.980011,16697100</t>
  </si>
  <si>
    <t>2018-06-20,415.149994,419.470001,409.600006,416.760010,416.760010,16494600</t>
  </si>
  <si>
    <t>2018-06-21,421.380005,423.209991,406.369995,415.440002,415.440002,18389900</t>
  </si>
  <si>
    <t>2018-06-22,419.980011,420.500000,409.649994,411.089996,411.089996,10428600</t>
  </si>
  <si>
    <t>2018-06-25,404.690002,405.989990,378.750000,384.480011,384.480011,22490900</t>
  </si>
  <si>
    <t>2018-06-26,393.279999,404.779999,389.049988,399.390015,399.390015,15191200</t>
  </si>
  <si>
    <t>2018-06-27,407.559998,411.589996,390.000000,390.390015,390.390015,16541400</t>
  </si>
  <si>
    <t>2018-06-28,395.000000,396.899994,387.100006,395.420013,395.420013,12219900</t>
  </si>
  <si>
    <t>2018-06-29,399.190002,401.329987,390.549988,391.429993,391.429993,9252500</t>
  </si>
  <si>
    <t>2018-07-02,385.450012,398.380005,380.000000,398.179993,398.179993,8142500</t>
  </si>
  <si>
    <t>2018-07-03,399.489990,399.980011,389.500000,390.519989,390.519989,5280300</t>
  </si>
  <si>
    <t>2018-07-05,393.799988,399.239990,390.859985,398.390015,398.390015,8448900</t>
  </si>
  <si>
    <t>2018-07-06,397.450012,408.649994,395.519989,408.250000,408.250000,8629600</t>
  </si>
  <si>
    <t>2018-07-09,415.950012,419.119995,411.100006,418.970001,418.970001,11127500</t>
  </si>
  <si>
    <t>2018-07-10,417.239990,419.440002,413.079987,415.630005,415.630005,9382900</t>
  </si>
  <si>
    <t>2018-07-11,411.339996,419.769989,410.600006,418.649994,418.649994,9713900</t>
  </si>
  <si>
    <t>2018-07-12,415.160004,416.790009,407.799988,413.500000,413.500000,12743300</t>
  </si>
  <si>
    <t>2018-07-13,409.190002,410.000000,395.079987,395.799988,395.799988,15719000</t>
  </si>
  <si>
    <t>2018-07-16,398.980011,403.359985,391.750000,400.480011,400.480011,22960000</t>
  </si>
  <si>
    <t>2018-07-17,346.950012,385.000000,344.000000,379.480011,379.480011,58410400</t>
  </si>
  <si>
    <t>2018-07-18,381.239990,383.130005,372.359985,375.130005,375.130005,21746300</t>
  </si>
  <si>
    <t>2018-07-19,371.059998,375.750000,363.000000,364.230011,364.230011,16878700</t>
  </si>
  <si>
    <t>2018-07-20,364.920013,370.500000,360.140015,361.049988,361.049988,15096700</t>
  </si>
  <si>
    <t>2018-07-23,359.149994,363.899994,353.600006,362.660004,362.660004,11505200</t>
  </si>
  <si>
    <t>2018-07-24,366.940002,367.399994,354.559998,357.320007,357.320007,12851500</t>
  </si>
  <si>
    <t>2018-07-25,357.570007,363.279999,355.649994,362.869995,362.869995,8467800</t>
  </si>
  <si>
    <t>2018-07-26,358.190002,365.540009,356.630005,363.089996,363.089996,6993700</t>
  </si>
  <si>
    <t>2018-07-27,366.850006,367.000000,351.649994,355.209991,355.209991,8949500</t>
  </si>
  <si>
    <t>2018-07-30,351.929993,352.029999,334.019989,334.959991,334.959991,18260700</t>
  </si>
  <si>
    <t>2018-07-31,331.510010,342.500000,328.000000,337.450012,337.450012,14085400</t>
  </si>
  <si>
    <t>2018-08-01,335.869995,344.410004,334.019989,338.380005,338.380005,7790500</t>
  </si>
  <si>
    <t>2018-08-02,337.230011,345.000000,334.709991,344.500000,344.500000,7131300</t>
  </si>
  <si>
    <t>2018-08-03,347.750000,347.859985,338.480011,343.089996,343.089996,8848400</t>
  </si>
  <si>
    <t>2018-08-06,342.869995,351.980011,341.739990,350.920013,350.920013,8198100</t>
  </si>
  <si>
    <t>2018-08-07,353.230011,357.309998,349.010010,351.829987,351.829987,7970900</t>
  </si>
  <si>
    <t>2018-08-08,352.209991,352.290009,346.609985,347.609985,347.609985,5394700</t>
  </si>
  <si>
    <t>2018-08-09,347.959991,352.440002,345.820007,349.359985,349.359985,4820300</t>
  </si>
  <si>
    <t>2018-08-10,346.910004,349.100006,344.420013,345.869995,345.869995,4328400</t>
  </si>
  <si>
    <t>2018-08-13,339.890015,347.190002,339.070007,341.309998,341.309998,6888900</t>
  </si>
  <si>
    <t>2018-08-14,342.089996,342.410004,336.250000,337.489990,337.489990,5805200</t>
  </si>
  <si>
    <t>2018-08-15,334.029999,335.500000,321.000000,326.399994,326.399994,11784500</t>
  </si>
  <si>
    <t>2018-08-16,329.899994,331.170013,321.209991,322.440002,322.440002,6689700</t>
  </si>
  <si>
    <t>2018-08-17,319.010010,324.369995,312.959991,316.779999,316.779999,10407900</t>
  </si>
  <si>
    <t>2018-08-20,314.640015,331.600006,310.929993,327.730011,327.730011,13591100</t>
  </si>
  <si>
    <t>2018-08-21,331.000000,341.500000,329.700012,338.019989,338.019989,14783200</t>
  </si>
  <si>
    <t>2018-08-22,338.489990,346.209991,337.410004,344.440002,344.440002,8930700</t>
  </si>
  <si>
    <t>2018-08-23,348.109985,350.079987,337.649994,339.170013,339.170013,11336400</t>
  </si>
  <si>
    <t>2018-08-24,346.000000,359.149994,344.540009,358.820007,358.820007,14729100</t>
  </si>
  <si>
    <t>2018-08-27,367.149994,374.489990,360.000000,364.579987,364.579987,17427300</t>
  </si>
  <si>
    <t>2018-08-28,367.230011,369.989990,360.380005,368.489990,368.489990,9222600</t>
  </si>
  <si>
    <t>2018-08-29,367.200012,369.859985,362.910004,368.040009,368.040009,8118700</t>
  </si>
  <si>
    <t>2018-08-30,365.000000,376.809998,363.540009,370.980011,370.980011,10981000</t>
  </si>
  <si>
    <t>2018-08-31,370.660004,376.000000,367.079987,367.679993,367.679993,7943400</t>
  </si>
  <si>
    <t>2018-09-04,366.470001,368.880005,361.260010,363.600006,363.600006,7605200</t>
  </si>
  <si>
    <t>2018-09-05,360.000000,363.390015,335.829987,341.179993,341.179993,13092800</t>
  </si>
  <si>
    <t>2018-09-06,347.440002,356.000000,341.989990,346.459991,346.459991,13050200</t>
  </si>
  <si>
    <t>2018-09-07,342.200012,355.750000,341.250000,348.679993,348.679993,9105800</t>
  </si>
  <si>
    <t>2018-09-10,352.269989,352.500000,343.079987,348.410004,348.410004,5752200</t>
  </si>
  <si>
    <t>2018-09-11,344.670013,356.149994,343.899994,355.929993,355.929993,6198100</t>
  </si>
  <si>
    <t>2018-09-12,359.079987,370.429993,356.239990,369.950012,369.950012,10480800</t>
  </si>
  <si>
    <t>2018-09-13,371.910004,374.089996,366.839996,368.149994,368.149994,8366100</t>
  </si>
  <si>
    <t>2018-09-14,368.549988,371.089996,363.459991,364.559998,364.559998,4756400</t>
  </si>
  <si>
    <t>2018-09-17,364.220001,367.329987,349.570007,350.350006,350.350006,7071900</t>
  </si>
  <si>
    <t>2018-09-18,353.670013,368.149994,351.559998,367.649994,367.649994,10414000</t>
  </si>
  <si>
    <t>2018-09-19,373.950012,377.609985,359.170013,366.959991,366.959991,11876800</t>
  </si>
  <si>
    <t>2018-09-20,370.260010,370.260010,363.170013,365.359985,365.359985,6768100</t>
  </si>
  <si>
    <t>2018-09-21,366.589996,372.220001,360.739990,361.190002,361.190002,11930600</t>
  </si>
  <si>
    <t>2018-09-24,359.000000,373.640015,354.329987,369.609985,369.609985,9322500</t>
  </si>
  <si>
    <t>2018-09-25,370.230011,371.339996,364.489990,369.429993,369.429993,6799800</t>
  </si>
  <si>
    <t>2018-09-26,373.589996,382.000000,370.880005,377.880005,377.880005,13799700</t>
  </si>
  <si>
    <t>2018-09-27,379.869995,383.200012,376.000000,380.709991,380.709991,7326200</t>
  </si>
  <si>
    <t>2018-09-28,379.239990,380.799988,373.730011,374.130005,374.130005,7114900</t>
  </si>
  <si>
    <t>2018-10-01,375.850006,386.109985,375.589996,381.429993,381.429993,8376600</t>
  </si>
  <si>
    <t>2018-10-02,384.380005,386.799988,373.829987,377.140015,377.140015,8638700</t>
  </si>
  <si>
    <t>2018-10-03,378.529999,380.929993,374.880005,377.049988,377.049988,5798600</t>
  </si>
  <si>
    <t>2018-10-04,375.880005,375.920013,360.399994,363.649994,363.649994,9074400</t>
  </si>
  <si>
    <t>2018-10-05,359.769989,363.500000,343.000000,351.350006,351.350006,13523000</t>
  </si>
  <si>
    <t>2018-10-08,345.179993,352.950012,338.109985,349.100006,349.100006,12375500</t>
  </si>
  <si>
    <t>2018-10-09,348.480011,358.720001,347.089996,355.709991,355.709991,8755000</t>
  </si>
  <si>
    <t>2018-10-10,353.519989,355.149994,325.390015,325.890015,325.890015,17183100</t>
  </si>
  <si>
    <t>2018-10-11,324.940002,334.200012,315.809998,321.100006,321.100006,16082100</t>
  </si>
  <si>
    <t>2018-10-12,339.570007,341.299988,328.899994,339.559998,339.559998,14870800</t>
  </si>
  <si>
    <t>2018-10-15,337.630005,339.209991,326.929993,333.130005,333.130005,11215000</t>
  </si>
  <si>
    <t>2018-10-16,337.239990,347.950012,330.559998,346.399994,346.399994,20156400</t>
  </si>
  <si>
    <t>2018-10-17,378.329987,380.000000,356.500000,364.700012,364.700012,32610900</t>
  </si>
  <si>
    <t>2018-10-18,360.670013,362.200012,346.049988,346.709991,346.709991,18461000</t>
  </si>
  <si>
    <t>2018-10-19,351.000000,355.799988,332.200012,332.670013,332.670013,16717200</t>
  </si>
  <si>
    <t>2018-10-22,333.100006,335.799988,320.339996,329.540009,329.540009,17097200</t>
  </si>
  <si>
    <t>2018-10-23,318.000000,336.579987,316.769989,333.160004,333.160004,14907300</t>
  </si>
  <si>
    <t>2018-10-24,332.279999,333.000000,300.730011,301.829987,301.829987,19039300</t>
  </si>
  <si>
    <t>2018-10-25,307.119995,319.940002,305.250000,312.869995,312.869995,13346900</t>
  </si>
  <si>
    <t>2018-10-26,300.510010,313.989990,292.299988,299.829987,299.829987,19616000</t>
  </si>
  <si>
    <t>2018-10-29,305.260010,307.890015,275.399994,284.839996,284.839996,21698800</t>
  </si>
  <si>
    <t>2018-10-30,275.570007,290.519989,271.209991,285.809998,285.809998,23685700</t>
  </si>
  <si>
    <t>2018-10-31,297.769989,311.500000,295.049988,301.779999,301.779999,20360300</t>
  </si>
  <si>
    <t>2018-11-01,304.589996,318.450012,296.670013,317.380005,317.380005,15121500</t>
  </si>
  <si>
    <t>2018-11-02,318.000000,321.880005,308.329987,309.100006,309.100006,13404600</t>
  </si>
  <si>
    <t>2018-11-05,311.100006,317.529999,303.739990,315.440002,315.440002,10283000</t>
  </si>
  <si>
    <t>2018-11-06,314.760010,320.220001,305.299988,310.839996,310.839996,9710400</t>
  </si>
  <si>
    <t>2018-11-07,312.899994,328.559998,311.000000,327.500000,327.500000,13328300</t>
  </si>
  <si>
    <t>2018-11-08,328.000000,332.049988,316.609985,317.920013,317.920013,11023900</t>
  </si>
  <si>
    <t>2018-11-09,311.070007,312.980011,298.010010,303.470001,303.470001,13480800</t>
  </si>
  <si>
    <t>2018-11-12,300.000000,302.489990,290.630005,294.070007,294.070007,10924800</t>
  </si>
  <si>
    <t>2018-11-13,295.000000,303.549988,289.100006,294.399994,294.399994,12232200</t>
  </si>
  <si>
    <t>2018-11-14,300.399994,301.839996,278.299988,286.730011,286.730011,16853600</t>
  </si>
  <si>
    <t>2018-11-15,285.510010,292.500000,282.160004,290.059998,290.059998,9967100</t>
  </si>
  <si>
    <t>2018-11-16,287.140015,291.720001,281.000000,286.209991,286.209991,9099500</t>
  </si>
  <si>
    <t>2018-11-19,283.790009,285.089996,269.149994,270.600006,270.600006,12993800</t>
  </si>
  <si>
    <t>2018-11-20,254.630005,276.339996,250.000000,266.980011,266.980011,16693800</t>
  </si>
  <si>
    <t>2018-11-21,274.420013,275.339996,261.510010,262.130005,262.130005,11023000</t>
  </si>
  <si>
    <t>2018-11-23,260.109985,265.500000,256.839996,258.820007,258.820007,5245100</t>
  </si>
  <si>
    <t>2018-11-26,260.549988,266.250000,253.800003,261.429993,261.429993,12498600</t>
  </si>
  <si>
    <t>2018-11-27,259.239990,269.079987,256.140015,266.630005,266.630005,11149500</t>
  </si>
  <si>
    <t>2018-11-28,271.980011,284.000000,263.339996,282.649994,282.649994,14801300</t>
  </si>
  <si>
    <t>2018-11-29,282.320007,290.489990,275.500000,288.750000,288.750000,15431500</t>
  </si>
  <si>
    <t>2018-11-30,288.000000,290.809998,283.059998,286.130005,286.130005,11860100</t>
  </si>
  <si>
    <t>2018-12-03,293.190002,298.720001,284.579987,290.299988,290.299988,14117400</t>
  </si>
  <si>
    <t>2018-12-04,288.130005,295.739990,274.720001,275.329987,275.329987,12800600</t>
  </si>
  <si>
    <t>2018-12-06,268.329987,283.220001,267.140015,282.880005,282.880005,13074300</t>
  </si>
  <si>
    <t>2018-12-07,282.480011,284.209991,263.380005,265.140015,265.140015,12466700</t>
  </si>
  <si>
    <t>2018-12-10,264.190002,271.179993,260.609985,269.700012,269.700012,9605600</t>
  </si>
  <si>
    <t>2018-12-11,274.079987,274.500000,262.760010,265.320007,265.320007,9843200</t>
  </si>
  <si>
    <t>2018-12-12,267.660004,281.769989,266.480011,274.880005,274.880005,11456700</t>
  </si>
  <si>
    <t>2018-12-13,277.640015,279.320007,271.850006,276.019989,276.019989,8379300</t>
  </si>
  <si>
    <t>2018-12-14,271.809998,277.670013,265.000000,266.839996,266.839996,9915300</t>
  </si>
  <si>
    <t>2018-12-17,266.510010,272.980011,261.079987,262.799988,262.799988,9634700</t>
  </si>
  <si>
    <t>2018-12-18,263.299988,275.750000,263.290009,270.940002,270.940002,10350100</t>
  </si>
  <si>
    <t>2018-12-19,269.959991,280.869995,263.769989,266.769989,266.769989,13788400</t>
  </si>
  <si>
    <t>2018-12-20,264.640015,269.899994,251.880005,260.579987,260.579987,16792900</t>
  </si>
  <si>
    <t>2018-12-21,263.829987,264.500000,241.289993,246.389999,246.389999,21397600</t>
  </si>
  <si>
    <t>2018-12-24,242.000000,250.649994,233.679993,233.880005,233.880005,9547600</t>
  </si>
  <si>
    <t>2018-12-26,233.919998,254.500000,231.229996,253.669998,253.669998,14402700</t>
  </si>
  <si>
    <t>2018-12-27,250.110001,255.589996,240.100006,255.570007,255.570007,12235200</t>
  </si>
  <si>
    <t>2018-12-28,257.940002,261.910004,249.800003,256.079987,256.079987,10992800</t>
  </si>
  <si>
    <t>2018-12-31,260.160004,270.100006,260.000000,267.660004,267.660004,13508900</t>
  </si>
  <si>
    <t>2019-01-02,259.279999,269.750000,256.579987,267.660004,267.660004,11679500</t>
  </si>
  <si>
    <t>2019-01-03,270.200012,275.790009,264.429993,271.200012,271.200012,14969600</t>
  </si>
  <si>
    <t>2019-01-04,281.880005,297.799988,278.540009,297.570007,297.570007,19330100</t>
  </si>
  <si>
    <t>2019-01-07,302.100006,316.799988,301.649994,315.339996,315.339996,18620100</t>
  </si>
  <si>
    <t>2019-01-08,319.980011,320.589996,308.010010,320.269989,320.269989,15359200</t>
  </si>
  <si>
    <t>2019-01-09,317.709991,323.350006,313.500000,319.959991,319.959991,13343200</t>
  </si>
  <si>
    <t>2019-01-10,314.570007,325.369995,312.500000,324.660004,324.660004,13472500</t>
  </si>
  <si>
    <t>2019-01-11,330.959991,341.089996,328.519989,337.589996,337.589996,19500400</t>
  </si>
  <si>
    <t>2019-01-14,334.239990,335.480011,329.130005,332.940002,332.940002,10499600</t>
  </si>
  <si>
    <t>2019-01-15,349.600006,357.220001,347.000000,354.640015,354.640015,21181200</t>
  </si>
  <si>
    <t>2019-01-16,354.000000,358.850006,348.109985,351.390015,351.390015,15385500</t>
  </si>
  <si>
    <t>2019-01-17,349.500000,355.790009,346.410004,353.190002,353.190002,18871200</t>
  </si>
  <si>
    <t>2019-01-18,351.970001,353.000000,336.730011,339.100006,339.100006,26621000</t>
  </si>
  <si>
    <t>2019-01-22,334.890015,336.880005,321.029999,325.160004,325.160004,17941400</t>
  </si>
  <si>
    <t>2019-01-23,328.250000,331.750000,318.600006,321.989990,321.989990,13480100</t>
  </si>
  <si>
    <t>2019-01-24,320.600006,331.799988,319.000000,326.670013,326.670013,11131600</t>
  </si>
  <si>
    <t>2019-01-25,328.720001,340.000000,328.510010,338.049988,338.049988,11152900</t>
  </si>
  <si>
    <t>2019-01-28,334.700012,336.299988,328.880005,335.660004,335.660004,8652100</t>
  </si>
  <si>
    <t>2019-01-29,335.869995,338.220001,328.149994,328.899994,328.899994,7655200</t>
  </si>
  <si>
    <t>2019-01-30,332.750000,341.779999,330.799988,340.660004,340.660004,9234500</t>
  </si>
  <si>
    <t>2019-01-31,339.679993,345.989990,338.089996,339.500000,339.500000,8535500</t>
  </si>
  <si>
    <t>2019-02-01,337.179993,346.839996,336.500000,339.850006,339.850006,9827800</t>
  </si>
  <si>
    <t>2019-02-04,342.600006,352.000000,341.299988,351.339996,351.339996,9051400</t>
  </si>
  <si>
    <t>2019-02-05,353.200012,360.000000,352.899994,355.809998,355.809998,9046600</t>
  </si>
  <si>
    <t>2019-02-06,357.000000,357.040009,347.190002,352.190002,352.190002,6717700</t>
  </si>
  <si>
    <t>2019-02-07,347.899994,348.750000,339.019989,344.709991,344.709991,7864500</t>
  </si>
  <si>
    <t>2019-02-08,338.000000,348.000000,338.000000,347.570007,347.570007,7561400</t>
  </si>
  <si>
    <t>2019-02-11,350.000000,352.869995,344.809998,345.730011,345.730011,5454900</t>
  </si>
  <si>
    <t>2019-02-12,348.089996,360.000000,346.519989,359.970001,359.970001,10429400</t>
  </si>
  <si>
    <t>2019-02-13,357.299988,359.600006,350.279999,351.769989,351.769989,10559100</t>
  </si>
  <si>
    <t>2019-02-14,351.750000,360.450012,348.329987,359.070007,359.070007,9295300</t>
  </si>
  <si>
    <t>2019-02-15,358.470001,364.399994,355.500000,356.869995,356.869995,9230000</t>
  </si>
  <si>
    <t>2019-02-19,355.799988,365.000000,355.320007,361.920013,361.920013,7396600</t>
  </si>
  <si>
    <t>2019-02-20,364.850006,366.709991,356.700012,359.910004,359.910004,8110700</t>
  </si>
  <si>
    <t>2019-02-21,360.029999,362.850006,353.880005,356.970001,356.970001,6227900</t>
  </si>
  <si>
    <t>2019-02-22,360.339996,366.130005,360.049988,363.019989,363.019989,7088200</t>
  </si>
  <si>
    <t>2019-02-25,367.010010,371.489990,363.790009,363.910004,363.910004,7569300</t>
  </si>
  <si>
    <t>2019-02-26,362.980011,365.700012,359.329987,364.970001,364.970001,4944600</t>
  </si>
  <si>
    <t>2019-02-27,363.500000,368.029999,359.799988,362.869995,362.869995,5629900</t>
  </si>
  <si>
    <t>2019-02-28,362.470001,366.390015,357.709991,358.100006,358.100006,6186800</t>
  </si>
  <si>
    <t>2019-03-01,362.260010,362.869995,354.690002,357.320007,357.320007,5526500</t>
  </si>
  <si>
    <t>2019-03-04,359.720001,362.250000,348.040009,351.040009,351.040009,7487000</t>
  </si>
  <si>
    <t>2019-03-05,351.459991,356.170013,348.250000,354.299988,354.299988,5937800</t>
  </si>
  <si>
    <t>2019-03-06,353.600006,359.880005,351.700012,359.609985,359.609985,6211900</t>
  </si>
  <si>
    <t>2019-03-07,360.160004,362.859985,350.500000,352.600006,352.600006,6151300</t>
  </si>
  <si>
    <t>2019-03-08,345.750000,349.920013,342.470001,349.600006,349.600006,6898800</t>
  </si>
  <si>
    <t>2019-03-11,352.000000,358.980011,350.029999,358.859985,358.859985,5387300</t>
  </si>
  <si>
    <t>2019-03-12,359.369995,360.130005,353.799988,356.269989,356.269989,5164600</t>
  </si>
  <si>
    <t>2019-03-13,355.809998,362.480011,352.769989,361.209991,361.209991,6444100</t>
  </si>
  <si>
    <t>2019-03-14,360.500000,363.839996,358.100006,358.820007,358.820007,5271400</t>
  </si>
  <si>
    <t>2019-03-15,361.019989,364.000000,358.890015,361.459991,361.459991,8444500</t>
  </si>
  <si>
    <t>2019-03-18,362.470001,370.970001,361.859985,363.440002,363.440002,7194700</t>
  </si>
  <si>
    <t>2019-03-19,366.399994,366.959991,356.799988,358.779999,358.779999,7541400</t>
  </si>
  <si>
    <t>2019-03-20,358.910004,375.899994,357.010010,375.220001,375.220001,10917200</t>
  </si>
  <si>
    <t>2019-03-21,374.000000,379.000000,370.609985,377.869995,377.869995,8544000</t>
  </si>
  <si>
    <t>2019-03-22,375.950012,376.429993,360.040009,361.010010,361.010010,8661300</t>
  </si>
  <si>
    <t>2019-03-25,359.000000,367.040009,357.440002,366.230011,366.230011,8473800</t>
  </si>
  <si>
    <t>2019-03-26,367.869995,368.380005,358.019989,359.970001,359.970001,7666500</t>
  </si>
  <si>
    <t>2019-03-27,361.000000,362.470001,350.369995,353.369995,353.369995,7852400</t>
  </si>
  <si>
    <t>2019-03-28,354.489990,355.940002,349.200012,354.609985,354.609985,4361000</t>
  </si>
  <si>
    <t>2019-03-29,357.160004,358.250000,353.709991,356.559998,356.559998,4705600</t>
  </si>
  <si>
    <t>2019-04-01,359.000000,368.329987,358.510010,366.959991,366.959991,7036100</t>
  </si>
  <si>
    <t>2019-04-02,366.250000,368.420013,362.220001,367.720001,367.720001,5158700</t>
  </si>
  <si>
    <t>2019-04-03,369.260010,373.410004,366.190002,369.750000,369.750000,5368900</t>
  </si>
  <si>
    <t>2019-04-04,370.070007,372.049988,362.399994,367.880005,367.880005,4627300</t>
  </si>
  <si>
    <t>2019-04-05,369.000000,369.799988,364.660004,365.489990,365.489990,3905500</t>
  </si>
  <si>
    <t>2019-04-08,365.109985,365.940002,359.929993,361.410004,361.410004,4653800</t>
  </si>
  <si>
    <t>2019-04-09,360.540009,366.739990,359.000000,364.709991,364.709991,5439200</t>
  </si>
  <si>
    <t>2019-04-10,365.790009,368.850006,362.250000,363.920013,363.920013,4545600</t>
  </si>
  <si>
    <t>2019-04-11,365.000000,370.119995,360.809998,367.649994,367.649994,6526900</t>
  </si>
  <si>
    <t>2019-04-12,360.690002,361.750000,349.359985,351.140015,351.140015,15646200</t>
  </si>
  <si>
    <t>2019-04-15,350.709991,352.209991,342.269989,348.869995,348.869995,8842300</t>
  </si>
  <si>
    <t>2019-04-16,355.000000,364.480011,352.720001,359.459991,359.459991,18740200</t>
  </si>
  <si>
    <t>2019-04-17,365.049988,368.760010,350.600006,354.739990,354.739990,18054100</t>
  </si>
  <si>
    <t>2019-04-18,355.000000,360.410004,351.640015,360.350006,360.350006,8353200</t>
  </si>
  <si>
    <t>2019-04-22,359.700012,377.690002,359.000000,377.339996,377.339996,11980500</t>
  </si>
  <si>
    <t>2019-04-23,375.450012,384.799988,374.709991,381.890015,381.890015,10089800</t>
  </si>
  <si>
    <t>2019-04-24,381.070007,381.899994,373.269989,374.230011,374.230011,6541900</t>
  </si>
  <si>
    <t>2019-04-25,374.489990,374.760010,365.700012,368.329987,368.329987,6255500</t>
  </si>
  <si>
    <t>2019-04-26,368.350006,375.140015,366.239990,374.850006,374.850006,5621900</t>
  </si>
  <si>
    <t>2019-04-29,373.679993,374.579987,369.119995,371.829987,371.829987,3821700</t>
  </si>
  <si>
    <t>2019-04-30,369.559998,374.500000,368.350006,370.540009,370.540009,3870100</t>
  </si>
  <si>
    <t>2019-05-01,374.000000,385.989990,373.170013,378.809998,378.809998,9257300</t>
  </si>
  <si>
    <t>2019-05-02,378.000000,383.500000,374.510010,379.059998,379.059998,5398200</t>
  </si>
  <si>
    <t>2019-05-03,381.529999,385.029999,378.269989,385.029999,385.029999,5130300</t>
  </si>
  <si>
    <t>2019-05-06,377.690002,381.350006,376.000000,378.670013,378.670013,5793100</t>
  </si>
  <si>
    <t>2019-05-07,377.000000,379.910004,365.809998,370.459991,370.459991,6974900</t>
  </si>
  <si>
    <t>2019-05-08,367.920013,369.000000,361.359985,364.369995,364.369995,6572000</t>
  </si>
  <si>
    <t>2019-05-09,360.899994,364.200012,352.750000,362.750000,362.750000,5882600</t>
  </si>
  <si>
    <t>2019-05-10,361.619995,365.260010,353.059998,361.040009,361.040009,5657100</t>
  </si>
  <si>
    <t>2019-05-13,352.290009,354.260010,343.100006,345.260010,345.260010,8026700</t>
  </si>
  <si>
    <t>2019-05-14,348.709991,349.950012,342.500000,345.609985,345.609985,5353000</t>
  </si>
  <si>
    <t>2019-05-15,343.339996,356.500000,341.390015,354.989990,354.989990,6340100</t>
  </si>
  <si>
    <t>2019-05-16,356.369995,364.000000,353.940002,359.309998,359.309998,6441500</t>
  </si>
  <si>
    <t>2019-05-17,356.390015,359.619995,353.790009,354.450012,354.450012,4725400</t>
  </si>
  <si>
    <t>2019-05-20,351.230011,352.420013,345.399994,348.109985,348.109985,4621500</t>
  </si>
  <si>
    <t>2019-05-21,350.950012,356.429993,349.929993,354.269989,354.269989,4026400</t>
  </si>
  <si>
    <t>2019-05-22,358.010010,370.459991,357.299988,359.730011,359.730011,6229400</t>
  </si>
  <si>
    <t>2019-05-23,355.500000,357.420013,347.700012,352.209991,352.209991,5630400</t>
  </si>
  <si>
    <t>2019-05-24,355.410004,359.440002,353.790009,354.390015,354.390015,3831000</t>
  </si>
  <si>
    <t>2019-05-28,354.390015,361.200012,353.649994,355.059998,355.059998,4717100</t>
  </si>
  <si>
    <t>2019-05-29,353.600006,353.850006,345.899994,349.190002,349.190002,5658900</t>
  </si>
  <si>
    <t>2019-05-30,350.549988,354.209991,348.299988,351.850006,351.850006,4008000</t>
  </si>
  <si>
    <t>2019-05-31,347.220001,349.339996,342.920013,343.279999,343.279999,5023400</t>
  </si>
  <si>
    <t>2019-06-03,343.559998,347.660004,332.649994,336.630005,336.630005,7849600</t>
  </si>
  <si>
    <t>2019-06-04,345.000000,353.609985,343.250000,353.399994,353.399994,7891600</t>
  </si>
  <si>
    <t>2019-06-05,354.380005,357.880005,348.709991,355.730011,355.730011,5020100</t>
  </si>
  <si>
    <t>2019-06-06,354.839996,358.209991,352.089996,357.130005,357.130005,3710000</t>
  </si>
  <si>
    <t>2019-06-07,357.390015,365.149994,355.690002,360.869995,360.869995,4777300</t>
  </si>
  <si>
    <t>2019-06-10,363.649994,367.100006,349.290009,352.010010,352.010010,7810300</t>
  </si>
  <si>
    <t>2019-06-11,355.000000,357.579987,348.500000,351.269989,351.269989,5396700</t>
  </si>
  <si>
    <t>2019-06-12,351.820007,353.609985,343.230011,345.559998,345.559998,4584700</t>
  </si>
  <si>
    <t>2019-06-13,347.230011,348.500000,339.250000,343.429993,343.429993,6209300</t>
  </si>
  <si>
    <t>2019-06-14,341.630005,343.399994,336.160004,339.730011,339.730011,5019000</t>
  </si>
  <si>
    <t>2019-06-17,342.690002,351.769989,342.059998,350.619995,350.619995,5358200</t>
  </si>
  <si>
    <t>2019-06-18,355.570007,361.500000,353.750000,357.119995,357.119995,5428500</t>
  </si>
  <si>
    <t>2019-06-19,361.720001,364.739990,356.119995,363.519989,363.519989,5667200</t>
  </si>
  <si>
    <t>2019-06-20,365.910004,370.119995,361.220001,365.209991,365.209991,5899500</t>
  </si>
  <si>
    <t>2019-06-21,365.000000,371.450012,365.000000,369.209991,369.209991,7448400</t>
  </si>
  <si>
    <t>2019-06-24,370.269989,375.000000,370.200012,371.040009,371.040009,4830200</t>
  </si>
  <si>
    <t>2019-06-25,370.750000,371.000000,358.290009,360.299988,360.299988,5750400</t>
  </si>
  <si>
    <t>2019-06-26,361.600006,366.790009,361.600006,362.200012,362.200012,3669700</t>
  </si>
  <si>
    <t>2019-06-27,363.200012,370.850006,363.200012,370.019989,370.019989,4138600</t>
  </si>
  <si>
    <t>2019-06-28,370.260010,371.540009,364.869995,367.320007,367.320007,4592700</t>
  </si>
  <si>
    <t>2019-07-01,373.500000,376.660004,372.000000,374.600006,374.600006,4992600</t>
  </si>
  <si>
    <t>2019-07-02,374.890015,376.000000,370.309998,375.429993,375.429993,3625000</t>
  </si>
  <si>
    <t>2019-07-03,376.690002,381.989990,375.839996,381.720001,381.720001,3799000</t>
  </si>
  <si>
    <t>2019-07-05,378.290009,381.399994,375.559998,380.549988,380.549988,3732200</t>
  </si>
  <si>
    <t>2019-07-08,378.190002,378.250000,375.359985,376.160004,376.160004,3113400</t>
  </si>
  <si>
    <t>2019-07-09,379.059998,384.760010,377.500000,379.929993,379.929993,6932800</t>
  </si>
  <si>
    <t>2019-07-10,382.769989,384.339996,362.679993,381.000000,381.000000,5878800</t>
  </si>
  <si>
    <t>2019-07-11,381.100006,384.540009,378.799988,379.500000,379.500000,4336300</t>
  </si>
  <si>
    <t>2019-07-12,378.679993,379.739990,372.790009,373.250000,373.250000,6636900</t>
  </si>
  <si>
    <t>2019-07-15,372.940002,373.679993,362.299988,366.600006,366.600006,7944700</t>
  </si>
  <si>
    <t>2019-07-16,370.089996,371.339996,364.920013,365.989990,365.989990,5863200</t>
  </si>
  <si>
    <t>2019-07-17,366.250000,366.500000,361.750000,362.440002,362.440002,13639500</t>
  </si>
  <si>
    <t>2019-07-18,323.760010,329.850006,320.299988,325.209991,325.209991,31287100</t>
  </si>
  <si>
    <t>2019-07-19,323.399994,325.850006,314.230011,315.100006,315.100006,16302500</t>
  </si>
  <si>
    <t>2019-07-22,312.000000,314.540009,305.809998,310.619995,310.619995,17718000</t>
  </si>
  <si>
    <t>2019-07-23,311.440002,313.500000,306.000000,307.299988,307.299988,9171100</t>
  </si>
  <si>
    <t>2019-07-24,310.510010,319.989990,307.250000,317.940002,317.940002,11961800</t>
  </si>
  <si>
    <t>2019-07-25,318.859985,327.690002,316.299988,326.459991,326.459991,10798500</t>
  </si>
  <si>
    <t>2019-07-26,328.790009,336.000000,327.500000,335.779999,335.779999,10847500</t>
  </si>
  <si>
    <t>2019-07-29,335.980011,336.399994,328.769989,332.700012,332.700012,5782800</t>
  </si>
  <si>
    <t>2019-07-30,329.200012,329.649994,323.230011,325.929993,325.929993,6029300</t>
  </si>
  <si>
    <t>2019-07-31,325.160004,331.769989,318.529999,322.989990,322.989990,6259500</t>
  </si>
  <si>
    <t>2019-08-01,324.250000,328.579987,318.739990,319.500000,319.500000,6563200</t>
  </si>
  <si>
    <t>2019-08-02,317.489990,319.410004,311.799988,318.829987,318.829987,6280300</t>
  </si>
  <si>
    <t>2019-08-05,310.959991,313.420013,304.679993,307.630005,307.630005,8692500</t>
  </si>
  <si>
    <t>2019-08-06,310.579987,311.880005,305.299988,310.100006,310.100006,6179100</t>
  </si>
  <si>
    <t>2019-08-07,302.559998,305.000000,296.809998,304.290009,304.290009,9322400</t>
  </si>
  <si>
    <t>2019-08-08,311.029999,316.359985,306.630005,315.899994,315.899994,5905900</t>
  </si>
  <si>
    <t>2019-08-09,313.739990,316.640015,305.679993,308.929993,308.929993,5349100</t>
  </si>
  <si>
    <t>2019-08-12,305.459991,312.890015,303.239990,310.829987,310.829987,6531700</t>
  </si>
  <si>
    <t>2019-08-13,309.769989,316.429993,308.160004,312.279999,312.279999,5289400</t>
  </si>
  <si>
    <t>2019-08-14,308.010010,308.410004,298.010010,299.109985,299.109985,7355800</t>
  </si>
  <si>
    <t>2019-08-15,299.500000,300.630005,288.000000,295.760010,295.760010,9629200</t>
  </si>
  <si>
    <t>2019-08-16,298.859985,303.549988,296.269989,302.799988,302.799988,6905800</t>
  </si>
  <si>
    <t>2019-08-19,306.250000,311.750000,304.750000,309.380005,309.380005,4942200</t>
  </si>
  <si>
    <t>2019-08-20,304.570007,305.000000,297.679993,298.989990,298.989990,7349900</t>
  </si>
  <si>
    <t>2019-08-21,301.609985,302.880005,296.200012,297.809998,297.809998,5685400</t>
  </si>
  <si>
    <t>2019-08-22,298.649994,300.329987,293.149994,296.929993,296.929993,4974200</t>
  </si>
  <si>
    <t>2019-08-23,295.000000,299.010010,290.320007,291.440002,291.440002,6324900</t>
  </si>
  <si>
    <t>2019-08-26,295.239990,296.950012,292.500000,294.980011,294.980011,4695700</t>
  </si>
  <si>
    <t>2019-08-27,294.540009,296.769989,287.200012,291.029999,291.029999,6309400</t>
  </si>
  <si>
    <t>2019-08-28,289.470001,292.820007,287.750000,291.769989,291.769989,3955700</t>
  </si>
  <si>
    <t>2019-08-29,295.000000,299.929993,294.989990,296.779999,296.779999,4388500</t>
  </si>
  <si>
    <t>2019-08-30,298.779999,298.940002,290.850006,293.750000,293.750000,4446400</t>
  </si>
  <si>
    <t>2019-09-03,290.820007,293.899994,288.059998,289.290009,289.290009,3682800</t>
  </si>
  <si>
    <t>2019-09-04,291.250000,292.380005,286.510010,291.519989,291.519989,4652500</t>
  </si>
  <si>
    <t>2019-09-05,285.320007,293.970001,282.790009,293.250000,293.250000,8966800</t>
  </si>
  <si>
    <t>2019-09-06,293.350006,293.350006,287.029999,290.170013,290.170013,5166600</t>
  </si>
  <si>
    <t>2019-09-09,294.809998,301.549988,290.600006,294.339996,294.339996,8232700</t>
  </si>
  <si>
    <t>2019-09-10,291.160004,297.170013,282.660004,287.989990,287.989990,12320200</t>
  </si>
  <si>
    <t>2019-09-11,285.700012,292.649994,284.609985,288.269989,288.269989,7405900</t>
  </si>
  <si>
    <t>2019-09-12,288.100006,292.730011,286.600006,288.859985,288.859985,5010900</t>
  </si>
  <si>
    <t>2019-09-13,290.609985,296.619995,290.040009,294.149994,294.149994,6583100</t>
  </si>
  <si>
    <t>2019-09-16,294.230011,297.429993,289.779999,294.290009,294.290009,5307400</t>
  </si>
  <si>
    <t>2019-09-17,294.500000,299.149994,291.790009,298.600006,298.600006,4777100</t>
  </si>
  <si>
    <t>2019-09-18,294.989990,296.049988,287.450012,291.559998,291.559998,7811100</t>
  </si>
  <si>
    <t>2019-09-19,291.559998,293.809998,283.399994,286.600006,286.600006,8461300</t>
  </si>
  <si>
    <t>2019-09-20,280.260010,282.500000,266.000000,270.750000,270.750000,23832800</t>
  </si>
  <si>
    <t>2019-09-23,268.350006,273.390015,261.890015,265.920013,265.920013,13478600</t>
  </si>
  <si>
    <t>2019-09-24,262.500000,265.000000,252.279999,254.589996,254.589996,16338200</t>
  </si>
  <si>
    <t>2019-09-25,255.710007,266.600006,253.699997,264.750000,264.750000,11643800</t>
  </si>
  <si>
    <t>2019-09-26,266.420013,268.049988,260.200012,263.309998,263.309998,7684000</t>
  </si>
  <si>
    <t>2019-09-27,266.179993,267.440002,260.390015,263.079987,263.079987,7328300</t>
  </si>
  <si>
    <t>2019-09-30,264.000000,268.880005,262.779999,267.619995,267.619995,6727200</t>
  </si>
  <si>
    <t>2019-10-01,267.350006,272.200012,264.029999,269.579987,269.579987,8650300</t>
  </si>
  <si>
    <t>2019-10-02,263.609985,269.350006,262.190002,268.029999,268.029999,7659100</t>
  </si>
  <si>
    <t>2019-10-03,267.779999,268.839996,257.010010,268.149994,268.149994,8951000</t>
  </si>
  <si>
    <t>2019-10-04,268.200012,275.480011,266.470001,272.790009,272.790009,9890400</t>
  </si>
  <si>
    <t>2019-10-07,271.989990,276.679993,271.279999,274.459991,274.459991,6525600</t>
  </si>
  <si>
    <t>2019-10-08,273.029999,275.529999,270.640015,270.720001,270.720001,6276400</t>
  </si>
  <si>
    <t>2019-10-09,270.019989,271.000000,264.570007,267.529999,267.529999,6794400</t>
  </si>
  <si>
    <t>2019-10-10,265.970001,280.529999,265.029999,280.480011,280.480011,10809100</t>
  </si>
  <si>
    <t>2019-10-11,284.799988,287.869995,282.339996,282.929993,282.929993,8786100</t>
  </si>
  <si>
    <t>2019-10-14,283.929993,286.929993,282.000000,285.529999,285.529999,5513200</t>
  </si>
  <si>
    <t>2019-10-15,283.820007,285.869995,279.399994,284.250000,284.250000,7685600</t>
  </si>
  <si>
    <t>2019-10-16,283.119995,288.170013,280.739990,286.279999,286.279999,16175900</t>
  </si>
  <si>
    <t>2019-10-17,304.489990,308.750000,288.299988,293.350006,293.350006,38258900</t>
  </si>
  <si>
    <t>2019-10-18,289.359985,290.899994,273.359985,275.299988,275.299988,23429900</t>
  </si>
  <si>
    <t>2019-10-21,272.890015,279.940002,269.000000,278.049988,278.049988,12599200</t>
  </si>
  <si>
    <t>2019-10-22,271.160004,275.410004,265.799988,266.690002,266.690002,11802400</t>
  </si>
  <si>
    <t>2019-10-23,268.059998,273.920013,266.630005,271.269989,271.269989,7133500</t>
  </si>
  <si>
    <t>2019-10-24,271.809998,274.019989,268.799988,271.500000,271.500000,4827400</t>
  </si>
  <si>
    <t>2019-10-25,270.679993,277.769989,270.179993,276.820007,276.820007,4747800</t>
  </si>
  <si>
    <t>2019-10-28,278.049988,285.750000,277.350006,281.859985,281.859985,6248400</t>
  </si>
  <si>
    <t>2019-10-29,281.869995,284.410004,277.549988,281.209991,281.209991,4356200</t>
  </si>
  <si>
    <t>2019-10-30,284.339996,293.489990,283.000000,291.450012,291.450012,9345600</t>
  </si>
  <si>
    <t>2019-10-31,291.000000,291.450012,284.779999,287.410004,287.410004,5090000</t>
  </si>
  <si>
    <t>2019-11-01,288.700012,289.119995,283.019989,286.809998,286.809998,5594300</t>
  </si>
  <si>
    <t>2019-11-04,288.000000,295.390015,287.160004,292.859985,292.859985,5566200</t>
  </si>
  <si>
    <t>2019-11-05,289.989990,291.190002,286.309998,288.029999,288.029999,4062400</t>
  </si>
  <si>
    <t>2019-11-06,288.190002,290.559998,285.839996,288.589996,288.589996,3438300</t>
  </si>
  <si>
    <t>2019-11-07,290.700012,298.190002,288.269989,289.570007,289.570007,5928500</t>
  </si>
  <si>
    <t>2019-11-08,288.730011,293.989990,287.510010,291.570007,291.570007,4509000</t>
  </si>
  <si>
    <t>2019-11-11,289.160004,296.359985,288.500000,294.179993,294.179993,3944300</t>
  </si>
  <si>
    <t>2019-11-12,295.320007,295.350006,288.700012,292.010010,292.010010,5772800</t>
  </si>
  <si>
    <t>2019-11-13,291.029999,293.410004,281.140015,283.109985,283.109985,9158900</t>
  </si>
  <si>
    <t>2019-11-14,283.250000,290.630005,283.220001,289.619995,289.619995,6529000</t>
  </si>
  <si>
    <t>2019-11-15,290.589996,295.820007,287.570007,295.029999,295.029999,6333800</t>
  </si>
  <si>
    <t>2019-11-18,296.000000,304.989990,293.279999,302.570007,302.570007,8616600</t>
  </si>
  <si>
    <t>2019-11-19,304.010010,305.670013,298.519989,302.600006,302.600006,5918000</t>
  </si>
  <si>
    <t>2019-11-20,301.010010,308.250000,301.000000,305.160004,305.160004,5111800</t>
  </si>
  <si>
    <t>2019-11-21,306.000000,312.690002,304.260010,311.690002,311.690002,7488400</t>
  </si>
  <si>
    <t>2019-11-22,309.100006,311.399994,304.410004,310.480011,310.480011,5970100</t>
  </si>
  <si>
    <t>2019-11-25,308.829987,315.730011,305.250000,315.549988,315.549988,7873900</t>
  </si>
  <si>
    <t>2019-11-26,315.000000,316.500000,311.690002,312.489990,312.489990,5321000</t>
  </si>
  <si>
    <t>2019-11-27,313.929993,316.820007,312.750000,315.929993,315.929993,4096900</t>
  </si>
  <si>
    <t>2019-11-29,315.779999,316.619995,313.339996,314.660004,314.660004,2411700</t>
  </si>
  <si>
    <t>2019-12-02,314.390015,314.390015,303.750000,309.989990,309.989990,6218800</t>
  </si>
  <si>
    <t>2019-12-03,302.220001,307.359985,301.880005,306.160004,306.160004,4992800</t>
  </si>
  <si>
    <t>2019-12-04,308.429993,308.429993,303.269989,304.320007,304.320007,3512100</t>
  </si>
  <si>
    <t>2019-12-05,305.269989,306.480011,298.809998,302.859985,302.859985,4615500</t>
  </si>
  <si>
    <t>2019-12-06,304.700012,307.850006,302.600006,307.350006,307.350006,4457800</t>
  </si>
  <si>
    <t>2019-12-09,307.350006,311.489990,302.440002,302.500000,302.500000,5748400</t>
  </si>
  <si>
    <t>2019-12-10,296.119995,298.940002,292.019989,293.119995,293.119995,10476100</t>
  </si>
  <si>
    <t>2019-12-11,294.489990,299.429993,294.200012,298.929993,298.929993,5589800</t>
  </si>
  <si>
    <t>2019-12-12,295.670013,299.170013,295.059998,298.440002,298.440002,4766600</t>
  </si>
  <si>
    <t>2019-12-13,298.500000,301.799988,297.250000,298.500000,298.500000,3879700</t>
  </si>
  <si>
    <t>2019-12-16,300.850006,305.709991,298.630005,304.209991,304.209991,4658900</t>
  </si>
  <si>
    <t>2019-12-17,307.359985,316.799988,306.600006,315.480011,315.480011,10427100</t>
  </si>
  <si>
    <t>2019-12-18,316.260010,325.359985,315.600006,320.799988,320.799988,11207400</t>
  </si>
  <si>
    <t>2019-12-19,324.500000,332.829987,324.179993,332.220001,332.220001,9822300</t>
  </si>
  <si>
    <t>2019-12-20,335.000000,338.000000,330.600006,336.899994,336.899994,9914900</t>
  </si>
  <si>
    <t>2019-12-23,337.760010,337.950012,331.019989,333.100006,333.100006,5765300</t>
  </si>
  <si>
    <t>2019-12-24,334.010010,335.700012,331.600006,333.200012,333.200012,2019300</t>
  </si>
  <si>
    <t>2019-12-26,334.600006,336.459991,332.010010,332.630005,332.630005,3589900</t>
  </si>
  <si>
    <t>2019-12-27,332.959991,333.820007,326.010010,329.089996,329.089996,5036100</t>
  </si>
  <si>
    <t>2019-12-30,329.079987,329.190002,322.859985,323.309998,323.309998,4311500</t>
  </si>
  <si>
    <t>2019-12-31,322.000000,324.920013,321.089996,323.570007,323.570007,3713300</t>
  </si>
  <si>
    <t>2020-01-02,326.100006,329.980011,324.779999,329.809998,329.809998,4485800</t>
  </si>
  <si>
    <t>2020-01-03,326.779999,329.859985,325.529999,325.899994,325.899994,3806900</t>
  </si>
  <si>
    <t>2020-01-06,323.119995,336.359985,321.200012,335.829987,335.829987,5663100</t>
  </si>
  <si>
    <t>2020-01-07,336.470001,336.700012,330.299988,330.750000,330.750000,4703200</t>
  </si>
  <si>
    <t>2020-01-08,331.489990,342.700012,331.049988,339.260010,339.260010,7104500</t>
  </si>
  <si>
    <t>2020-01-09,342.000000,343.420013,334.609985,335.660004,335.660004,4709300</t>
  </si>
  <si>
    <t>2020-01-10,337.130005,338.500000,327.269989,329.049988,329.049988,4718300</t>
  </si>
  <si>
    <t>2020-01-13,331.799988,340.850006,331.510010,338.920013,338.920013,6290000</t>
  </si>
  <si>
    <t>2020-01-14,344.399994,345.380005,335.519989,338.690002,338.690002,7199400</t>
  </si>
  <si>
    <t>2020-01-15,338.679993,343.170013,336.600006,339.070007,339.070007,5158000</t>
  </si>
  <si>
    <t>2020-01-16,343.500000,343.559998,335.850006,338.619995,338.619995,5016000</t>
  </si>
  <si>
    <t>2020-01-17,341.000000,341.570007,337.380005,339.670013,339.670013,6066500</t>
  </si>
  <si>
    <t>2020-01-21,340.000000,341.000000,332.589996,338.109985,338.109985,14350300</t>
  </si>
  <si>
    <t>2020-01-22,332.549988,336.299988,323.600006,326.000000,326.000000,21730000</t>
  </si>
  <si>
    <t>2020-01-23,326.040009,349.880005,325.010010,349.600006,349.600006,18200300</t>
  </si>
  <si>
    <t>2020-01-24,348.459991,359.850006,345.880005,353.160004,353.160004,17939700</t>
  </si>
  <si>
    <t>2020-01-27,345.950012,351.899994,341.019989,342.880005,342.880005,7709500</t>
  </si>
  <si>
    <t>2020-01-28,345.880005,352.399994,342.779999,348.519989,348.519989,6821600</t>
  </si>
  <si>
    <t>2020-01-29,349.000000,349.399994,338.549988,343.160004,343.160004,7643500</t>
  </si>
  <si>
    <t>2020-01-30,341.100006,348.200012,339.250000,347.739990,347.739990,5328100</t>
  </si>
  <si>
    <t>2020-01-31,347.390015,347.390015,340.980011,345.089996,345.089996,5230000</t>
  </si>
  <si>
    <t>2020-02-03,347.239990,359.630005,346.279999,358.000000,358.000000,6670600</t>
  </si>
  <si>
    <t>2020-02-04,361.000000,369.570007,356.100006,369.010010,369.010010,7161500</t>
  </si>
  <si>
    <t>2020-02-05,375.130005,375.250000,362.299988,369.670013,369.670013,6437000</t>
  </si>
  <si>
    <t>2020-02-06,369.600006,371.549988,362.510010,366.950012,366.950012,3920400</t>
  </si>
  <si>
    <t>2020-02-07,365.040009,371.799988,363.570007,366.769989,366.769989,4385200</t>
  </si>
  <si>
    <t>2020-02-10,365.000000,374.799988,362.519989,371.070007,371.070007,5294100</t>
  </si>
  <si>
    <t>2020-02-11,373.750000,378.109985,369.720001,373.690002,373.690002,4772900</t>
  </si>
  <si>
    <t>2020-02-12,377.179993,380.619995,375.880005,380.010010,380.010010,4624800</t>
  </si>
  <si>
    <t>2020-02-13,376.959991,385.369995,376.510010,381.399994,381.399994,4485400</t>
  </si>
  <si>
    <t>2020-02-14,381.470001,385.149994,379.429993,380.399994,380.399994,3736300</t>
  </si>
  <si>
    <t>2020-02-18,379.299988,389.540009,379.190002,387.779999,387.779999,5173900</t>
  </si>
  <si>
    <t>2020-02-19,388.119995,392.950012,384.899994,386.190002,386.190002,4896400</t>
  </si>
  <si>
    <t>2020-02-20,386.559998,389.700012,376.679993,386.000000,386.000000,4079400</t>
  </si>
  <si>
    <t>2020-02-21,385.329987,387.320007,377.899994,380.070007,380.070007,3930100</t>
  </si>
  <si>
    <t>2020-02-24,364.760010,372.820007,361.000000,368.700012,368.700012,6936400</t>
  </si>
  <si>
    <t>2020-02-25,372.000000,375.649994,357.720001,360.089996,360.089996,6481200</t>
  </si>
  <si>
    <t>2020-02-26,366.309998,382.000000,365.000000,379.239990,379.239990,8934100</t>
  </si>
  <si>
    <t>2020-02-27,371.459991,391.559998,370.600006,371.709991,371.709991,10967700</t>
  </si>
  <si>
    <t>2020-02-28,364.209991,376.769989,356.799988,369.029999,369.029999,11168600</t>
  </si>
  <si>
    <t>2020-03-02,373.109985,381.359985,364.500000,381.049988,381.049988,6997900</t>
  </si>
  <si>
    <t>2020-03-03,381.029999,393.519989,367.399994,368.769989,368.769989,8364600</t>
  </si>
  <si>
    <t>2020-03-04,377.769989,384.010010,370.510010,383.790009,383.790009,5487300</t>
  </si>
  <si>
    <t>2020-03-05,381.000000,391.399994,368.640015,372.779999,372.779999,8747000</t>
  </si>
  <si>
    <t>2020-03-06,367.700012,371.309998,356.850006,368.970001,368.970001,8147200</t>
  </si>
  <si>
    <t>2020-03-09,343.859985,357.470001,341.720001,346.489990,346.489990,7405500</t>
  </si>
  <si>
    <t>2020-03-10,356.429993,364.540009,347.850006,364.130005,364.130005,7604400</t>
  </si>
  <si>
    <t>2020-03-11,358.920013,362.980011,344.790009,349.920013,349.920013,6036000</t>
  </si>
  <si>
    <t>2020-03-12,326.500000,335.720001,307.320007,315.250000,315.250000,12071600</t>
  </si>
  <si>
    <t>2020-03-13,330.510010,336.420013,307.390015,336.299988,336.299988,9458200</t>
  </si>
  <si>
    <t>2020-03-16,306.630005,334.350006,294.750000,298.839996,298.839996,10559900</t>
  </si>
  <si>
    <t>2020-03-17,306.190002,322.899994,290.250000,319.750000,319.750000,10013900</t>
  </si>
  <si>
    <t>2020-03-18,302.399994,331.579987,300.000000,315.470001,315.470001,12593600</t>
  </si>
  <si>
    <t>2020-03-19,324.329987,348.510010,316.820007,332.029999,332.029999,10616000</t>
  </si>
  <si>
    <t>2020-03-20,342.309998,350.489990,332.000000,332.829987,332.829987,10853800</t>
  </si>
  <si>
    <t>2020-03-23,347.890015,366.109985,340.880005,360.269989,360.269989,13449400</t>
  </si>
  <si>
    <t>2020-03-24,369.989990,372.929993,353.029999,357.320007,357.320007,11638700</t>
  </si>
  <si>
    <t>2020-03-25,361.019989,362.000000,339.170013,342.390015,342.390015,8767200</t>
  </si>
  <si>
    <t>2020-03-26,344.000000,363.839996,341.730011,362.989990,362.989990,7229600</t>
  </si>
  <si>
    <t>2020-03-27,359.089996,368.559998,353.000000,357.119995,357.119995,7948800</t>
  </si>
  <si>
    <t>2020-03-30,363.000000,377.799988,361.170013,370.959991,370.959991,8622000</t>
  </si>
  <si>
    <t>2020-03-31,367.929993,383.010010,366.440002,375.500000,375.500000,9366500</t>
  </si>
  <si>
    <t>2020-04-01,376.049988,380.230011,361.019989,364.079987,364.079987,6672500</t>
  </si>
  <si>
    <t>2020-04-02,364.079987,370.989990,360.059998,370.079987,370.079987,4592500</t>
  </si>
  <si>
    <t>2020-04-03,367.470001,370.899994,357.510010,361.760010,361.760010,4860800</t>
  </si>
  <si>
    <t>2020-04-06,365.220001,380.290009,361.709991,379.959991,379.959991,8183900</t>
  </si>
  <si>
    <t>2020-04-07,380.000000,381.329987,369.339996,372.279999,372.279999,7046400</t>
  </si>
  <si>
    <t>2020-04-08,374.010010,378.390015,368.309998,371.119995,371.119995,6908900</t>
  </si>
  <si>
    <t>2020-04-09,371.059998,372.100006,363.029999,370.720001,370.720001,7711300</t>
  </si>
  <si>
    <t>2020-04-13,371.309998,400.510010,367.700012,396.720001,396.720001,11692900</t>
  </si>
  <si>
    <t>2020-04-14,397.500000,417.820007,394.850006,413.549988,413.549988,11581000</t>
  </si>
  <si>
    <t>2020-04-15,413.000000,434.980011,412.250000,426.750000,426.750000,13561200</t>
  </si>
  <si>
    <t>2020-04-16,437.000000,449.519989,431.609985,439.170013,439.170013,16128700</t>
  </si>
  <si>
    <t>2020-04-17,431.000000,432.000000,414.700012,422.959991,422.959991,12616300</t>
  </si>
  <si>
    <t>2020-04-20,435.170013,444.489990,430.559998,437.489990,437.489990,12655800</t>
  </si>
  <si>
    <t>2020-04-21,444.769989,447.000000,425.600006,433.829987,433.829987,23177600</t>
  </si>
  <si>
    <t>2020-04-22,429.730011,433.000000,413.000000,421.420013,421.420013,21084800</t>
  </si>
  <si>
    <t>2020-04-23,419.260010,438.410004,419.260010,426.700012,426.700012,13952300</t>
  </si>
  <si>
    <t>2020-04-24,425.000000,427.170013,415.880005,424.989990,424.989990,8658900</t>
  </si>
  <si>
    <t>2020-04-27,425.000000,429.000000,420.839996,421.380005,421.380005,6277500</t>
  </si>
  <si>
    <t>2020-04-28,419.989990,421.000000,402.910004,403.829987,403.829987,10101200</t>
  </si>
  <si>
    <t>2020-04-29,399.529999,415.859985,393.600006,411.890015,411.890015,9693100</t>
  </si>
  <si>
    <t>2020-04-30,410.309998,424.440002,408.000000,419.850006,419.850006,7954000</t>
  </si>
  <si>
    <t>2020-05-01,415.100006,427.970001,411.730011,415.269989,415.269989,8299900</t>
  </si>
  <si>
    <t>2020-05-04,417.779999,428.540009,414.869995,428.149994,428.149994,7799100</t>
  </si>
  <si>
    <t>2020-05-05,427.559998,431.000000,421.559998,424.679993,424.679993,6286300</t>
  </si>
  <si>
    <t>2020-05-06,429.299988,439.769989,426.390015,434.260010,434.260010,6660700</t>
  </si>
  <si>
    <t>2020-05-07,436.890015,438.880005,430.660004,436.529999,436.529999,5641900</t>
  </si>
  <si>
    <t>2020-05-08,434.140015,442.000000,433.640015,435.549988,435.549988,5049300</t>
  </si>
  <si>
    <t>2020-05-11,436.329987,444.890015,435.559998,440.519989,440.519989,5486000</t>
  </si>
  <si>
    <t>2020-05-12,442.000000,444.170013,431.359985,431.820007,431.820007,4598200</t>
  </si>
  <si>
    <t>2020-05-13,435.690002,447.000000,427.269989,438.269989,438.269989,7014600</t>
  </si>
  <si>
    <t>2020-05-14,444.899994,452.380005,432.820007,441.950012,441.950012,9007500</t>
  </si>
  <si>
    <t>2020-05-15,440.700012,455.000000,437.510010,454.190002,454.190002,7244000</t>
  </si>
  <si>
    <t>2020-05-18,451.160004,456.359985,443.350006,452.579987,452.579987,7773500</t>
  </si>
  <si>
    <t>2020-05-19,453.399994,458.970001,450.470001,451.040009,451.040009,4810500</t>
  </si>
  <si>
    <t>2020-05-20,454.250000,455.809998,444.000000,447.670013,447.670013,5607300</t>
  </si>
  <si>
    <t>2020-05-21,448.559998,448.959991,430.250000,436.250000,436.250000,9117300</t>
  </si>
  <si>
    <t>2020-05-22,437.000000,439.089996,427.179993,429.320007,429.320007,5422300</t>
  </si>
  <si>
    <t>2020-05-26,427.769989,428.500000,413.140015,414.769989,414.769989,7881100</t>
  </si>
  <si>
    <t>2020-05-27,410.380005,420.019989,397.859985,419.890015,419.890015,10446300</t>
  </si>
  <si>
    <t>2020-05-28,417.239990,422.369995,411.500000,413.440002,413.440002,5655100</t>
  </si>
  <si>
    <t>2020-05-29,417.459991,420.299988,411.850006,419.730011,419.730011,5254900</t>
  </si>
  <si>
    <t>2020-06-01,418.829987,426.720001,415.980011,425.920013,425.920013,3743700</t>
  </si>
  <si>
    <t>2020-06-02,425.869995,427.589996,419.459991,427.309998,427.309998,3494800</t>
  </si>
  <si>
    <t>2020-06-03,426.950012,427.100006,418.049988,421.970001,421.970001,4316000</t>
  </si>
  <si>
    <t>2020-06-04,422.390015,428.709991,410.029999,414.329987,414.329987,5410500</t>
  </si>
  <si>
    <t>2020-06-05,407.290009,420.239990,404.250000,419.600006,419.600006,5099600</t>
  </si>
  <si>
    <t>2020-06-08,416.000000,420.799988,406.500000,419.489990,419.489990,5851500</t>
  </si>
  <si>
    <t>2020-06-09,421.649994,434.730011,420.309998,434.049988,434.049988,6797000</t>
  </si>
  <si>
    <t>2020-06-10,436.000000,439.690002,430.549988,434.480011,434.480011,4896900</t>
  </si>
  <si>
    <t>2020-06-11,428.200012,445.570007,424.160004,425.559998,425.559998,7462900</t>
  </si>
  <si>
    <t>2020-06-12,429.000000,434.059998,412.450012,418.070007,418.070007,6461100</t>
  </si>
  <si>
    <t>2020-06-15,421.399994,426.489990,415.420013,425.500000,425.500000,4467900</t>
  </si>
  <si>
    <t>2020-06-16,425.760010,437.959991,425.179993,436.130005,436.130005,5507900</t>
  </si>
  <si>
    <t>2020-06-17,441.820007,450.459991,439.220001,447.769989,447.769989,6529600</t>
  </si>
  <si>
    <t>2020-06-18,448.730011,452.760010,442.799988,449.869995,449.869995,4277600</t>
  </si>
  <si>
    <t>2020-06-19,449.119995,453.970001,445.600006,453.720001,453.720001,5934500</t>
  </si>
  <si>
    <t>2020-06-22,455.010010,468.589996,454.209991,468.040009,468.040009,6272100</t>
  </si>
  <si>
    <t>2020-06-23,466.500000,474.010010,464.500000,466.260010,466.260010,5948400</t>
  </si>
  <si>
    <t>2020-06-24,468.540009,472.359985,454.000000,457.850006,457.850006,4826200</t>
  </si>
  <si>
    <t>2020-06-25,458.859985,467.010010,454.000000,465.910004,465.910004,4134500</t>
  </si>
  <si>
    <t>2020-06-26,466.390015,468.029999,442.239990,443.399994,443.399994,6804700</t>
  </si>
  <si>
    <t>2020-06-29,445.230011,447.670013,432.140015,447.239990,447.239990,4844000</t>
  </si>
  <si>
    <t>2020-06-30,450.019989,457.589996,447.000000,455.040009,455.040009,4198500</t>
  </si>
  <si>
    <t>2020-07-01,454.000000,488.230011,454.000000,485.640015,485.640015,9705900</t>
  </si>
  <si>
    <t>2020-07-02,485.640015,492.279999,475.529999,476.890015,476.890015,6351500</t>
  </si>
  <si>
    <t>2020-07-06,480.769989,499.500000,479.799988,493.809998,493.809998,7839000</t>
  </si>
  <si>
    <t>2020-07-07,497.309998,504.820007,490.829987,493.160004,493.160004,5669900</t>
  </si>
  <si>
    <t>2020-07-08,498.579987,505.100006,493.809998,502.779999,502.779999,5691700</t>
  </si>
  <si>
    <t>2020-07-09,508.399994,510.000000,495.779999,507.760010,507.760010,5840500</t>
  </si>
  <si>
    <t>2020-07-10,519.729980,555.880005,511.279999,548.729980,548.729980,21605600</t>
  </si>
  <si>
    <t>2020-07-13,567.979980,575.369995,520.960022,525.500000,525.500000,18399000</t>
  </si>
  <si>
    <t>2020-07-14,517.080017,525.500000,490.489990,524.880005,524.880005,15083300</t>
  </si>
  <si>
    <t>2020-07-15,516.299988,529.000000,510.179993,523.260010,523.260010,10066700</t>
  </si>
  <si>
    <t>2020-07-16,526.479980,535.539978,504.359985,527.390015,527.390015,24499000</t>
  </si>
  <si>
    <t>2020-07-17,494.869995,503.589996,484.140015,492.989990,492.989990,24991400</t>
  </si>
  <si>
    <t>2020-07-20,489.140015,504.500000,484.200012,502.410004,502.410004,11940300</t>
  </si>
  <si>
    <t>2020-07-21,506.000000,506.220001,488.609985,490.100006,490.100006,9113700</t>
  </si>
  <si>
    <t>2020-07-22,492.190002,497.200012,487.200012,489.820007,489.820007,6954100</t>
  </si>
  <si>
    <t>2020-07-23,491.130005,491.899994,472.019989,477.579987,477.579987,7722000</t>
  </si>
  <si>
    <t>2020-07-24,468.769989,487.170013,467.540009,480.450012,480.450012,7746200</t>
  </si>
  <si>
    <t>2020-07-27,484.510010,496.920013,482.309998,495.649994,495.649994,7863100</t>
  </si>
  <si>
    <t>2020-07-28,496.019989,497.790009,487.760010,488.510010,488.510010,5986700</t>
  </si>
  <si>
    <t>2020-07-29,492.250000,494.920013,484.130005,484.480011,484.480011,6611800</t>
  </si>
  <si>
    <t>2020-07-30,480.709991,488.350006,477.510010,485.799988,485.799988,6608600</t>
  </si>
  <si>
    <t>2020-07-31,488.290009,494.799988,484.500000,488.880005,488.880005,5916300</t>
  </si>
  <si>
    <t>2020-08-03,490.859985,503.089996,490.230011,498.619995,498.619995,5873100</t>
  </si>
  <si>
    <t>2020-08-04,498.649994,510.440002,498.649994,509.640015,509.640015,5608000</t>
  </si>
  <si>
    <t>2020-08-05,508.679993,510.100006,501.200012,502.109985,502.109985,4308200</t>
  </si>
  <si>
    <t>2020-08-06,504.109985,510.820007,498.700012,509.079987,509.079987,3725900</t>
  </si>
  <si>
    <t>2020-08-07,505.450012,508.290009,486.679993,494.730011,494.730011,5910300</t>
  </si>
  <si>
    <t>2020-08-10,493.350006,497.459991,478.630005,483.380005,483.380005,4691200</t>
  </si>
  <si>
    <t>2020-08-11,479.750000,480.920013,466.549988,466.929993,466.929993,7329200</t>
  </si>
  <si>
    <t>2020-08-12,471.339996,482.489990,470.179993,475.470001,475.470001,5439200</t>
  </si>
  <si>
    <t>2020-08-13,478.399994,484.450012,476.450012,481.329987,481.329987,3008900</t>
  </si>
  <si>
    <t>2020-08-14,482.820007,488.329987,480.209991,482.679993,482.679993,2943500</t>
  </si>
  <si>
    <t>2020-08-17,484.190002,486.239990,479.100006,482.350006,482.350006,2423500</t>
  </si>
  <si>
    <t>2020-08-18,484.350006,495.299988,482.799988,491.869995,491.869995,3505500</t>
  </si>
  <si>
    <t>2020-08-19,493.929993,494.500000,483.500000,484.529999,484.529999,3156200</t>
  </si>
  <si>
    <t>2020-08-20,484.690002,498.940002,483.890015,497.899994,497.899994,5132500</t>
  </si>
  <si>
    <t>2020-08-21,496.459991,498.130005,490.000000,492.309998,492.309998,3921300</t>
  </si>
  <si>
    <t>2020-08-24,495.440002,501.000000,483.160004,488.809998,488.809998,4762200</t>
  </si>
  <si>
    <t>2020-08-25,488.190002,492.470001,485.089996,490.579987,490.579987,5727700</t>
  </si>
  <si>
    <t>2020-08-26,492.500000,549.039978,492.079987,547.530029,547.530029,20373700</t>
  </si>
  <si>
    <t>2020-08-27,537.780029,541.000000,521.250000,526.270020,526.270020,9062900</t>
  </si>
  <si>
    <t>2020-08-28,532.000000,539.000000,522.000000,523.890015,523.890015,4417500</t>
  </si>
  <si>
    <t>2020-08-31,521.159973,531.989990,517.580017,529.559998,529.559998,4941400</t>
  </si>
  <si>
    <t>2020-09-01,532.599976,557.390015,532.450012,556.549988,556.549988,9572700</t>
  </si>
  <si>
    <t>2020-09-02,553.780029,556.500000,537.369995,552.840027,552.840027,5886900</t>
  </si>
  <si>
    <t>2020-09-03,545.000000,554.000000,521.320007,525.750000,525.750000,9071100</t>
  </si>
  <si>
    <t>2020-09-04,520.179993,527.359985,485.980011,516.049988,516.049988,8270100</t>
  </si>
  <si>
    <t>2020-09-08,498.399994,522.000000,495.000000,507.019989,507.019989,5572700</t>
  </si>
  <si>
    <t>2020-09-09,519.210022,520.000000,492.570007,500.190002,500.190002,6848100</t>
  </si>
  <si>
    <t>2020-09-10,503.350006,506.290009,478.839996,480.670013,480.670013,6240200</t>
  </si>
  <si>
    <t>2020-09-11,486.489990,493.730011,476.809998,482.029999,482.029999,5035200</t>
  </si>
  <si>
    <t>2020-09-14,480.619995,488.989990,471.299988,476.260010,476.260010,7359100</t>
  </si>
  <si>
    <t>2020-09-15,484.000000,497.470001,481.630005,495.989990,495.989990,5337000</t>
  </si>
  <si>
    <t>2020-09-16,499.989990,504.660004,483.309998,483.859985,483.859985,4394900</t>
  </si>
  <si>
    <t>2020-09-17,475.160004,478.399994,463.269989,470.200012,470.200012,5379300</t>
  </si>
  <si>
    <t>2020-09-18,472.510010,479.399994,458.600006,469.959991,469.959991,6717700</t>
  </si>
  <si>
    <t>2020-09-21,467.690002,487.779999,466.320007,487.350006,487.350006,5457500</t>
  </si>
  <si>
    <t>2020-09-22,489.010010,491.820007,479.260010,491.170013,491.170013,3482300</t>
  </si>
  <si>
    <t>2020-09-23,491.040009,491.040009,469.000000,470.609985,470.609985,3726400</t>
  </si>
  <si>
    <t>2020-09-24,470.529999,477.000000,467.820007,473.079987,473.079987,3727200</t>
  </si>
  <si>
    <t>2020-09-25,474.390015,484.869995,468.029999,482.880005,482.880005,3769400</t>
  </si>
  <si>
    <t>2020-09-28,489.109985,492.000000,477.880005,490.649994,490.649994,4773500</t>
  </si>
  <si>
    <t>2020-09-29,489.500000,496.290009,486.529999,493.480011,493.480011,3541500</t>
  </si>
  <si>
    <t>2020-09-30,492.570007,504.630005,489.269989,500.029999,500.029999,4634100</t>
  </si>
  <si>
    <t>2020-10-01,506.029999,529.549988,503.600006,527.510010,527.510010,8153700</t>
  </si>
  <si>
    <t>2020-10-02,516.429993,526.369995,502.700012,503.059998,503.059998,6071200</t>
  </si>
  <si>
    <t>2020-10-05,506.799988,520.989990,501.700012,520.650024,520.650024,4088100</t>
  </si>
  <si>
    <t>2020-10-06,518.719971,521.820007,504.160004,505.869995,505.869995,4199000</t>
  </si>
  <si>
    <t>2020-10-07,518.000000,536.489990,515.820007,534.659973,534.659973,7988700</t>
  </si>
  <si>
    <t>2020-10-08,533.479980,535.000000,524.150024,531.789978,531.789978,5386500</t>
  </si>
  <si>
    <t>2020-10-09,537.830017,544.280029,535.000000,539.440002,539.440002,4781300</t>
  </si>
  <si>
    <t>2020-10-12,548.809998,551.809998,538.239990,539.809998,539.809998,5391100</t>
  </si>
  <si>
    <t>2020-10-13,540.559998,557.650024,537.200012,554.090027,554.090027,5602500</t>
  </si>
  <si>
    <t>2020-10-14,562.609985,572.489990,541.000000,541.450012,541.450012,9499000</t>
  </si>
  <si>
    <t>2020-10-15,545.520020,551.219971,535.099976,541.940002,541.940002,5113100</t>
  </si>
  <si>
    <t>2020-10-16,549.500000,554.330017,530.030029,530.789978,530.789978,6347400</t>
  </si>
  <si>
    <t>2020-10-19,537.070007,541.799988,525.380005,530.719971,530.719971,7567500</t>
  </si>
  <si>
    <t>2020-10-20,528.140015,533.780029,522.260010,525.419983,525.419983,10047200</t>
  </si>
  <si>
    <t>2020-10-21,501.029999,506.850006,488.250000,489.049988,489.049988,17405700</t>
  </si>
  <si>
    <t>2020-10-22,494.690002,495.140015,482.000000,485.230011,485.230011,6997900</t>
  </si>
  <si>
    <t>2020-10-23,488.109985,490.059998,481.350006,488.279999,488.279999,4927900</t>
  </si>
  <si>
    <t>2020-10-26,487.029999,496.820007,478.899994,488.239990,488.239990,6186100</t>
  </si>
  <si>
    <t>2020-10-27,490.010010,490.489990,482.929993,488.929993,488.929993,3627200</t>
  </si>
  <si>
    <t>2020-10-28,486.359985,494.000000,483.279999,486.239990,486.239990,5992700</t>
  </si>
  <si>
    <t>2020-10-29,488.500000,513.900024,479.339996,504.209991,504.209991,11120700</t>
  </si>
  <si>
    <t>2020-10-30,502.010010,505.880005,472.209991,475.739990,475.739990,7807900</t>
  </si>
  <si>
    <t>2020-11-02,478.869995,486.299988,475.000000,484.119995,484.119995,4408200</t>
  </si>
  <si>
    <t>2020-11-03,484.929993,495.309998,478.760010,487.220001,487.220001,3690200</t>
  </si>
  <si>
    <t>2020-11-04,495.359985,507.730011,493.980011,496.950012,496.950012,5137300</t>
  </si>
  <si>
    <t>2020-11-05,506.559998,518.729980,503.450012,513.760010,513.760010,5372800</t>
  </si>
  <si>
    <t>2020-11-06,515.000000,515.210022,502.510010,514.729980,514.729980,4236300</t>
  </si>
  <si>
    <t>2020-11-09,485.540009,495.850006,467.260010,470.500000,470.500000,10419700</t>
  </si>
  <si>
    <t>2020-11-10,470.950012,484.600006,463.410004,480.239990,480.239990,8306100</t>
  </si>
  <si>
    <t>2020-11-11,483.000000,491.679993,478.260010,490.760010,490.760010,5460500</t>
  </si>
  <si>
    <t>2020-11-12,491.000000,496.519989,480.429993,486.769989,486.769989,5063700</t>
  </si>
  <si>
    <t>2020-11-13,486.769989,488.940002,477.799988,482.839996,482.839996,3002700</t>
  </si>
  <si>
    <t>2020-11-16,480.000000,485.579987,477.299988,479.100006,479.100006,3953600</t>
  </si>
  <si>
    <t>2020-11-17,480.119995,487.510010,478.850006,480.630005,480.630005,3698100</t>
  </si>
  <si>
    <t>2020-11-18,481.950012,488.609985,477.720001,481.790009,481.790009,3629200</t>
  </si>
  <si>
    <t>2020-11-19,482.000000,487.799988,480.470001,484.670013,484.670013,2254700</t>
  </si>
  <si>
    <t>2020-11-20,485.220001,494.760010,481.570007,488.239990,488.239990,4253400</t>
  </si>
  <si>
    <t>2020-11-23,490.459991,491.149994,475.839996,476.619995,476.619995,5416600</t>
  </si>
  <si>
    <t>2020-11-24,478.839996,484.049988,475.890015,482.880005,482.880005,3550500</t>
  </si>
  <si>
    <t>2020-11-25,485.130005,486.899994,478.920013,485.000000,485.000000,3598600</t>
  </si>
  <si>
    <t>2020-11-27,486.579987,493.250000,481.850006,491.359985,491.359985,2805800</t>
  </si>
  <si>
    <t>2020-11-30,490.079987,492.549988,481.269989,490.700012,490.700012,3530900</t>
  </si>
  <si>
    <t>2020-12-01,492.339996,509.470001,491.980011,504.579987,504.579987,5052700</t>
  </si>
  <si>
    <t>2020-12-02,501.619995,506.799988,493.500000,503.380005,503.380005,3028400</t>
  </si>
  <si>
    <t>2020-12-03,502.989990,508.769989,496.040009,497.519989,497.519989,2826100</t>
  </si>
  <si>
    <t>2020-12-04,497.500000,504.500000,493.640015,498.309998,498.309998,3666200</t>
  </si>
  <si>
    <t>2020-12-07,500.010010,517.760010,497.769989,515.780029,515.780029,4289300</t>
  </si>
  <si>
    <t>2020-12-08,517.900024,521.489990,505.549988,512.659973,512.659973,4229000</t>
  </si>
  <si>
    <t>2020-12-09,510.529999,514.500000,491.290009,493.600006,493.600006,4178800</t>
  </si>
  <si>
    <t>2020-12-10,494.559998,503.769989,492.910004,501.089996,501.089996,3018200</t>
  </si>
  <si>
    <t>2020-12-11,495.000000,503.339996,494.850006,503.220001,503.220001,3210900</t>
  </si>
  <si>
    <t>2020-12-14,505.440002,524.159973,501.179993,522.419983,522.419983,5770400</t>
  </si>
  <si>
    <t>2020-12-15,518.500000,524.700012,513.559998,519.780029,519.780029,3394900</t>
  </si>
  <si>
    <t>2020-12-16,520.109985,527.380005,517.690002,524.830017,524.830017,3682400</t>
  </si>
  <si>
    <t>2020-12-17,529.000000,535.489990,526.440002,532.900024,532.900024,3193400</t>
  </si>
  <si>
    <t>2020-12-18,533.200012,536.369995,526.020020,534.450012,534.450012,4502700</t>
  </si>
  <si>
    <t>2020-12-21,530.049988,532.619995,521.150024,528.909973,528.909973,3894000</t>
  </si>
  <si>
    <t>2020-12-22,527.690002,530.400024,520.500000,527.330017,527.330017,1906600</t>
  </si>
  <si>
    <t>2020-12-23,524.760010,526.320007,514.200012,514.479980,514.479980,2393200</t>
  </si>
  <si>
    <t>2020-12-24,515.119995,519.349976,512.210022,513.969971,513.969971,1144000</t>
  </si>
  <si>
    <t>2020-12-28,516.429993,523.659973,507.130005,519.119995,519.119995,2891900</t>
  </si>
  <si>
    <t>2020-12-29,519.900024,536.549988,515.479980,530.869995,530.869995,4022400</t>
  </si>
  <si>
    <t>2020-12-30,530.130005,533.260010,523.690002,524.590027,524.590027,1876300</t>
  </si>
  <si>
    <t>2020-12-31,525.530029,545.500000,523.150024,540.729980,540.729980,5392300</t>
  </si>
  <si>
    <t>2021-01-04,539.000000,540.799988,515.090027,522.859985,522.859985,4444400</t>
  </si>
  <si>
    <t>2021-01-05,521.549988,526.780029,515.890015,520.799988,520.799988,3133900</t>
  </si>
  <si>
    <t>2021-01-06,511.970001,513.099976,499.500000,500.489990,500.489990,5346200</t>
  </si>
  <si>
    <t>2021-01-07,508.279999,516.440002,506.420013,508.890015,508.890015,3686400</t>
  </si>
  <si>
    <t>2021-01-08,511.309998,513.239990,504.510010,510.399994,510.399994,2973900</t>
  </si>
  <si>
    <t>2021-01-11,507.839996,510.730011,497.950012,499.100006,499.100006,3806200</t>
  </si>
  <si>
    <t>2021-01-12,500.000000,501.089996,485.670013,494.250000,494.250000,5990400</t>
  </si>
  <si>
    <t>2021-01-13,495.500000,512.349976,493.010010,507.790009,507.790009,5032100</t>
  </si>
  <si>
    <t>2021-01-14,507.350006,514.500000,499.579987,500.859985,500.859985,4177400</t>
  </si>
  <si>
    <t>2021-01-15,500.000000,506.320007,495.100006,497.980011,497.980011,5895800</t>
  </si>
  <si>
    <t>2021-01-19,501.000000,509.250000,493.540009,501.769989,501.769989,12315800</t>
  </si>
  <si>
    <t>2021-01-20,565.419983,593.289978,556.859985,586.340027,586.340027,32637500</t>
  </si>
  <si>
    <t>2021-01-21,582.450012,588.750000,570.400024,579.840027,579.840027,11802100</t>
  </si>
  <si>
    <t>2021-01-22,582.099976,583.989990,564.349976,565.169983,565.169983,7550800</t>
  </si>
  <si>
    <t>2021-01-25,567.000000,569.750000,548.650024,556.780029,556.780029,7207300</t>
  </si>
  <si>
    <t>2021-01-26,554.729980,567.989990,554.059998,561.929993,561.929993,5023800</t>
  </si>
  <si>
    <t>2021-01-27,550.710022,556.419983,515.729980,523.280029,523.280029,8670300</t>
  </si>
  <si>
    <t>2021-01-28,535.880005,553.150024,530.739990,538.599976,538.599976,5969000</t>
  </si>
  <si>
    <t>2021-01-29,538.000000,541.000000,530.179993,532.390015,532.390015,4325300</t>
  </si>
  <si>
    <t>2021-02-01,536.789978,545.059998,531.729980,539.039978,539.039978,3547500</t>
  </si>
  <si>
    <t>2021-02-02,542.010010,555.479980,538.929993,548.159973,548.159973,3767600</t>
  </si>
  <si>
    <t>2021-02-03,550.169983,550.479980,538.239990,539.450012,539.450012,3172300</t>
  </si>
  <si>
    <t>2021-02-04,539.809998,559.479980,537.510010,552.159973,552.159973,5164500</t>
  </si>
  <si>
    <t>2021-02-05,552.260010,554.440002,545.479980,550.789978,550.789978,2376200</t>
  </si>
  <si>
    <t>2021-02-08,555.000000,555.000000,543.700012,547.919983,547.919983,2791700</t>
  </si>
  <si>
    <t>2021-02-09,546.000000,566.000000,543.000000,559.070007,559.070007,3703500</t>
  </si>
  <si>
    <t>2021-02-10,562.500000,566.650024,553.460022,563.590027,563.590027,3991300</t>
  </si>
  <si>
    <t>2021-02-11,564.440002,565.929993,554.219971,557.590027,557.590027,2730600</t>
  </si>
  <si>
    <t>2021-02-12,556.940002,561.250000,550.849976,556.520020,556.520020,2197100</t>
  </si>
  <si>
    <t>2021-02-16,557.289978,563.630005,552.729980,557.280029,557.280029,2624100</t>
  </si>
  <si>
    <t>2021-02-17,550.989990,555.250000,543.030029,551.340027,551.340027,2069600</t>
  </si>
  <si>
    <t>2021-02-18,549.000000,550.000000,538.229980,548.219971,548.219971,2456200</t>
  </si>
  <si>
    <t>2021-02-19,548.000000,548.989990,538.809998,540.219971,540.219971,2841500</t>
  </si>
  <si>
    <t>2021-02-22,534.989990,541.789978,530.789978,533.780029,533.780029,3078600</t>
  </si>
  <si>
    <t>2021-02-23,525.000000,548.539978,518.280029,546.150024,546.150024,4136500</t>
  </si>
  <si>
    <t>2021-02-24,539.799988,556.849976,539.070007,553.409973,553.409973,3245000</t>
  </si>
  <si>
    <t>2021-02-25,550.270020,556.479980,535.750000,546.700012,546.700012,4252900</t>
  </si>
  <si>
    <t>2021-02-26,546.510010,553.090027,538.000000,538.849976,538.849976,3755600</t>
  </si>
  <si>
    <t>2021-03-01,545.570007,552.140015,542.000000,550.640015,550.640015,3041400</t>
  </si>
  <si>
    <t>2021-03-02,553.340027,556.989990,546.020020,547.820007,547.820007,3042200</t>
  </si>
  <si>
    <t>2021-03-03,545.929993,548.010010,517.809998,520.700012,520.700012,5362400</t>
  </si>
  <si>
    <t>2021-03-04,521.500000,531.500000,507.679993,511.290009,511.290009,5034800</t>
  </si>
  <si>
    <t>2021-03-05,511.980011,517.760010,498.790009,516.390015,516.390015,5070000</t>
  </si>
  <si>
    <t>2021-03-08,514.460022,518.840027,492.850006,493.329987,493.329987,3981800</t>
  </si>
  <si>
    <t>2021-03-09,507.309998,513.109985,503.820007,506.440002,506.440002,3470000</t>
  </si>
  <si>
    <t>2021-03-10,513.500000,518.969971,504.250000,504.540009,504.540009,3771500</t>
  </si>
  <si>
    <t>2021-03-11,512.200012,530.239990,510.709991,523.059998,523.059998,4714500</t>
  </si>
  <si>
    <t>2021-03-12,512.500000,526.510010,506.589996,518.020020,518.020020,3981700</t>
  </si>
  <si>
    <t>2021-03-15,516.320007,520.729980,508.029999,520.250000,520.250000,3484300</t>
  </si>
  <si>
    <t>2021-03-16,524.469971,533.419983,523.210022,524.030029,524.030029,3238900</t>
  </si>
  <si>
    <t>2021-03-17,522.000000,528.369995,514.299988,524.440002,524.440002,2817400</t>
  </si>
  <si>
    <t>2021-03-18,516.400024,517.900024,503.850006,504.790009,504.790009,4094500</t>
  </si>
  <si>
    <t>2021-03-19,504.959991,513.190002,501.630005,512.179993,512.179993,4386400</t>
  </si>
  <si>
    <t>2021-03-22,509.130005,529.309998,509.130005,523.109985,523.109985,3360600</t>
  </si>
  <si>
    <t>2021-03-23,529.869995,543.119995,529.400024,535.090027,535.090027,5583500</t>
  </si>
  <si>
    <t>2021-03-24,533.780029,534.419983,520.000000,520.809998,520.809998,4102200</t>
  </si>
  <si>
    <t>2021-03-25,516.989990,518.530029,497.000000,502.859985,502.859985,4926800</t>
  </si>
  <si>
    <t>2021-03-26,502.820007,508.720001,496.679993,508.049988,508.049988,3467800</t>
  </si>
  <si>
    <t>2021-03-29,505.660004,518.000000,504.399994,513.950012,513.950012,3330000</t>
  </si>
  <si>
    <t>2021-03-30,510.510010,514.409973,506.910004,513.390015,513.390015,2418100</t>
  </si>
  <si>
    <t>2021-03-31,515.669983,528.130005,515.440002,521.659973,521.659973,3503100</t>
  </si>
  <si>
    <t>2021-04-01,529.929993,540.500000,527.030029,539.419983,539.419983,3938600</t>
  </si>
  <si>
    <t>2021-04-05,540.010010,542.849976,529.229980,540.669983,540.669983,3355900</t>
  </si>
  <si>
    <t>2021-04-06,544.809998,554.169983,543.299988,544.530029,544.530029,3474200</t>
  </si>
  <si>
    <t>2021-04-07,543.500000,549.640015,541.450012,546.989990,546.989990,2151300</t>
  </si>
  <si>
    <t>2021-04-08,551.130005,556.900024,547.570007,554.580017,554.580017,4309800</t>
  </si>
  <si>
    <t>2021-04-09,552.690002,556.900024,547.109985,555.309998,555.309998,2894000</t>
  </si>
  <si>
    <t>2021-04-12,551.049988,557.979980,549.580017,552.780029,552.780029,2944100</t>
  </si>
  <si>
    <t>2021-04-13,557.000000,559.750000,550.299988,553.729980,553.729980,2720300</t>
  </si>
  <si>
    <t>2021-04-14,554.869995,554.869995,538.530029,540.020020,540.020020,3740300</t>
  </si>
  <si>
    <t>2021-04-15,544.169983,553.489990,542.659973,549.219971,549.219971,3139100</t>
  </si>
  <si>
    <t>2021-04-16,550.539978,551.979980,539.510010,546.539978,546.539978,3209100</t>
  </si>
  <si>
    <t>2021-04-19,546.900024,556.440002,545.530029,554.440002,554.440002,4288700</t>
  </si>
  <si>
    <t>2021-04-20,554.419983,563.559998,546.299988,549.570007,549.570007,11257600</t>
  </si>
  <si>
    <t>2021-04-21,508.000000,515.460022,503.600006,508.899994,508.899994,22897400</t>
  </si>
  <si>
    <t>2021-04-22,513.820007,513.960022,500.549988,508.779999,508.779999,9061100</t>
  </si>
  <si>
    <t>2021-04-23,509.010010,509.700012,500.700012,505.549988,505.549988,7307700</t>
  </si>
  <si>
    <t>2021-04-26,506.760010,510.480011,503.000000,510.299988,510.299988,4388800</t>
  </si>
  <si>
    <t>2021-04-27,512.619995,512.989990,504.579987,505.549988,505.549988,3761300</t>
  </si>
  <si>
    <t>2021-04-28,505.200012,508.399994,503.339996,506.519989,506.519989,3193000</t>
  </si>
  <si>
    <t>2021-04-29,507.600006,509.290009,499.000000,509.000000,509.000000,5127800</t>
  </si>
  <si>
    <t>2021-04-30,505.000000,514.549988,505.000000,513.469971,513.469971,4413200</t>
  </si>
  <si>
    <t>2021-05-03,512.650024,518.950012,505.200012,509.109985,509.109985,4091900</t>
  </si>
  <si>
    <t>2021-05-04,510.779999,511.630005,496.790009,503.179993,503.179993,4349500</t>
  </si>
  <si>
    <t>2021-05-05,504.989990,507.779999,494.630005,496.079987,496.079987,3129400</t>
  </si>
  <si>
    <t>2021-05-06,495.989990,499.549988,491.369995,499.549988,499.549988,3783700</t>
  </si>
  <si>
    <t>2021-05-07,504.619995,508.549988,501.119995,503.839996,503.839996,3132800</t>
  </si>
  <si>
    <t>2021-05-10,502.000000,503.149994,486.109985,486.690002,486.690002,5131600</t>
  </si>
  <si>
    <t>2021-05-11,479.750000,497.989990,478.630005,495.079987,495.079987,4401000</t>
  </si>
  <si>
    <t>2021-05-12,486.829987,493.540009,482.700012,484.980011,484.980011,4121500</t>
  </si>
  <si>
    <t>2021-05-13,489.130005,490.779999,482.709991,486.660004,486.660004,2712500</t>
  </si>
  <si>
    <t>2021-05-14,487.859985,494.850006,486.589996,493.369995,493.369995,2882500</t>
  </si>
  <si>
    <t>2021-05-17,485.589996,492.709991,482.809998,488.940002,488.940002,2705200</t>
  </si>
  <si>
    <t>2021-05-18,488.399994,493.480011,486.190002,486.279999,486.279999,2350500</t>
  </si>
  <si>
    <t>2021-05-19,481.630005,488.570007,478.540009,487.700012,487.700012,3349900</t>
  </si>
  <si>
    <t>2021-05-20,489.549988,502.700012,488.980011,501.670013,501.670013,3721200</t>
  </si>
  <si>
    <t>2021-05-21,503.119995,505.399994,497.260010,497.890015,497.890015,3322900</t>
  </si>
  <si>
    <t>2021-05-24,501.049988,504.250000,499.510010,502.899994,502.899994,2412600</t>
  </si>
  <si>
    <t>2021-05-25,506.000000,506.369995,499.220001,501.339996,501.339996,2699500</t>
  </si>
  <si>
    <t>2021-05-26,502.339996,504.140015,500.500000,502.359985,502.359985,2465300</t>
  </si>
  <si>
    <t>2021-05-27,501.799988,505.100006,498.540009,503.859985,503.859985,3253800</t>
  </si>
  <si>
    <t>2021-05-28,504.399994,511.760010,502.529999,502.809998,502.809998,2910300</t>
  </si>
  <si>
    <t>2021-06-01,504.010010,505.410004,497.739990,499.079987,499.079987,2482600</t>
  </si>
  <si>
    <t>2021-06-02,499.820007,503.220001,495.820007,499.239990,499.239990,2269000</t>
  </si>
  <si>
    <t>2021-06-03,495.190002,496.660004,487.250000,489.429993,489.429993,3887400</t>
  </si>
  <si>
    <t>2021-06-04,492.000000,501.859985,490.950012,494.739990,494.739990,3160500</t>
  </si>
  <si>
    <t>2021-06-07,492.920013,496.700012,490.549988,494.660004,494.660004,2791900</t>
  </si>
  <si>
    <t>2021-06-08,497.000000,498.820007,489.369995,492.390015,492.390015,2374000</t>
  </si>
  <si>
    <t>2021-06-09,494.500000,496.089996,484.649994,485.809998,485.809998,3055000</t>
  </si>
  <si>
    <t>2021-06-10,487.170013,490.209991,482.140015,487.269989,487.269989,4382900</t>
  </si>
  <si>
    <t>2021-06-11,490.000000,491.410004,487.779999,488.769989,488.769989,3124000</t>
  </si>
  <si>
    <t>2021-06-14,489.679993,503.500000,486.910004,499.890015,499.890015,4400200</t>
  </si>
  <si>
    <t>2021-06-15,501.230011,501.230011,490.399994,491.899994,491.899994,3104100</t>
  </si>
  <si>
    <t>2021-06-16,495.000000,496.459991,486.279999,492.410004,492.410004,3533200</t>
  </si>
  <si>
    <t>2021-06-17,490.250000,501.799988,490.149994,498.339996,498.339996,3198300</t>
  </si>
  <si>
    <t>2021-06-18,496.399994,504.489990,495.239990,500.769989,500.769989,5197600</t>
  </si>
  <si>
    <t>2021-06-21,501.640015,502.049988,492.279999,497.000000,497.000000,5277300</t>
  </si>
  <si>
    <t>2021-06-22,498.540009,513.549988,495.799988,508.820007,508.820007,5809300</t>
  </si>
  <si>
    <t>2021-06-23,508.480011,516.630005,508.200012,512.739990,512.739990,3944800</t>
  </si>
  <si>
    <t>2021-06-24,517.960022,520.960022,514.400024,518.059998,518.059998,3361200</t>
  </si>
  <si>
    <t>2021-06-25,528.840027,533.059998,525.000000,527.070007,527.070007,5299100</t>
  </si>
  <si>
    <t>2021-06-28,528.119995,533.940002,524.559998,533.030029,533.030029,2820200</t>
  </si>
  <si>
    <t>2021-06-29,533.549988,536.130005,528.570007,533.500000,533.500000,2314600</t>
  </si>
  <si>
    <t>2021-06-30,534.059998,534.380005,526.820007,528.210022,528.210022,2773400</t>
  </si>
  <si>
    <t>2021-07-01,525.719971,537.039978,525.719971,533.539978,533.539978,2805400</t>
  </si>
  <si>
    <t>2021-07-02,535.500000,538.539978,529.390015,533.979980,533.979980,1975500</t>
  </si>
  <si>
    <t>2021-07-06,533.000000,542.859985,533.000000,541.640015,541.640015,2775100</t>
  </si>
  <si>
    <t>2021-07-07,544.239990,544.640015,531.659973,535.960022,535.960022,2722500</t>
  </si>
  <si>
    <t>2021-07-08,530.929993,535.500000,529.090027,530.760010,530.760010,3269000</t>
  </si>
  <si>
    <t>2021-07-09,531.000000,538.260010,528.580017,535.979980,535.979980,2777200</t>
  </si>
  <si>
    <t>2021-07-12,540.299988,540.650024,532.919983,537.309998,537.309998,1780700</t>
  </si>
  <si>
    <t>2021-07-13,535.760010,545.330017,535.760010,540.679993,540.679993,2751600</t>
  </si>
  <si>
    <t>2021-07-14,541.010010,554.099976,541.010010,547.950012,547.950012,4659500</t>
  </si>
  <si>
    <t>2021-07-15,553.969971,557.539978,538.200012,542.950012,542.950012,5713900</t>
  </si>
  <si>
    <t>2021-07-16,541.809998,544.059998,527.049988,530.309998,530.309998,3442100</t>
  </si>
  <si>
    <t>2021-07-19,526.049988,534.909973,522.239990,532.280029,532.280029,3885800</t>
  </si>
  <si>
    <t>2021-07-20,526.070007,536.640015,520.299988,531.049988,531.049988,6930400</t>
  </si>
  <si>
    <t>2021-07-21,526.130005,530.989990,505.609985,513.630005,513.630005,11906800</t>
  </si>
  <si>
    <t>2021-07-22,510.209991,513.679993,507.000000,511.769989,511.769989,4328100</t>
  </si>
  <si>
    <t>2021-07-23,512.159973,517.409973,504.660004,515.409973,515.409973,3820500</t>
  </si>
  <si>
    <t>2021-07-26,514.380005,521.130005,509.010010,516.489990,516.489990,2254500</t>
  </si>
  <si>
    <t>2021-07-27,518.080017,521.950012,512.049988,518.909973,518.909973,2759000</t>
  </si>
  <si>
    <t>2021-07-28,521.820007,524.469971,516.979980,519.299988,519.299988,2390500</t>
  </si>
  <si>
    <t>2021-07-29,519.960022,520.780029,513.789978,514.250000,514.250000,1736000</t>
  </si>
  <si>
    <t>2021-07-30,512.690002,519.789978,510.959991,517.570007,517.570007,2537100</t>
  </si>
  <si>
    <t>2021-08-02,519.000000,519.849976,510.510010,515.150024,515.150024,2096600</t>
  </si>
  <si>
    <t>2021-08-03,514.390015,515.630005,505.369995,510.820007,510.820007,2579400</t>
  </si>
  <si>
    <t>2021-08-04,513.000000,517.979980,510.369995,517.349976,517.349976,2039400</t>
  </si>
  <si>
    <t>2021-08-05,517.130005,525.409973,514.020020,524.890015,524.890015,2556700</t>
  </si>
  <si>
    <t>2021-08-06,524.000000,526.840027,519.390015,520.549988,520.549988,1919800</t>
  </si>
  <si>
    <t>2021-08-09,521.150024,522.669983,517.989990,519.969971,519.969971,1367800</t>
  </si>
  <si>
    <t>2021-08-10,520.000000,520.789978,512.969971,515.840027,515.840027,1960500</t>
  </si>
  <si>
    <t>2021-08-11,517.000000,519.570007,509.769989,512.400024,512.400024,1673900</t>
  </si>
  <si>
    <t>2021-08-12,511.859985,513.000000,507.200012,510.720001,510.720001,1685700</t>
  </si>
  <si>
    <t>2021-08-13,512.640015,521.440002,511.510010,515.919983,515.919983,2177700</t>
  </si>
  <si>
    <t>2021-08-16,515.239990,523.380005,512.299988,517.919983,517.919983,2032800</t>
  </si>
  <si>
    <t>2021-08-17,515.469971,520.789978,514.200012,518.909973,518.909973,2309800</t>
  </si>
  <si>
    <t>2021-08-18,520.000000,526.380005,518.650024,521.869995,521.869995,2582000</t>
  </si>
  <si>
    <t>2021-08-19,522.739990,548.390015,521.869995,543.710022,543.710022,7497300</t>
  </si>
  <si>
    <t>2021-08-20,545.090027,551.390015,539.099976,546.880005,546.880005,3776400</t>
  </si>
  <si>
    <t>2021-08-23,545.979980,555.549988,543.739990,553.330017,553.330017,2602000</t>
  </si>
  <si>
    <t>2021-08-24,551.479980,555.309998,549.270020,553.409973,553.409973,2109500</t>
  </si>
  <si>
    <t>2021-08-25,550.159973,552.840027,545.450012,547.580017,547.580017,2065600</t>
  </si>
  <si>
    <t>2021-08-26,546.159973,552.599976,545.900024,550.119995,550.119995,1595500</t>
  </si>
  <si>
    <t>2021-08-27,551.599976,564.169983,549.250000,558.919983,558.919983,3252600</t>
  </si>
  <si>
    <t>2021-08-30,557.250000,567.159973,556.450012,566.179993,566.179993,2434800</t>
  </si>
  <si>
    <t>2021-08-31,566.119995,569.479980,561.609985,569.190002,569.190002,2431900</t>
  </si>
  <si>
    <t>2021-09-01,569.000000,591.000000,569.000000,582.070007,582.070007,5626200</t>
  </si>
  <si>
    <t>2021-09-02,583.679993,598.760010,583.679993,588.549988,588.549988,6179900</t>
  </si>
  <si>
    <t>2021-09-03,585.799988,591.880005,583.140015,590.530029,590.530029,2681200</t>
  </si>
  <si>
    <t>2021-09-07,594.690002,613.849976,593.989990,606.710022,606.710022,5821400</t>
  </si>
  <si>
    <t>2021-09-08,603.840027,615.599976,595.710022,606.049988,606.049988,5424500</t>
  </si>
  <si>
    <t>2021-09-09,606.469971,609.440002,596.549988,597.539978,597.539978,2954200</t>
  </si>
  <si>
    <t>2021-09-10,598.159973,609.450012,593.669983,598.719971,598.719971,3950800</t>
  </si>
  <si>
    <t>2021-09-13,598.570007,598.570007,582.780029,589.289978,589.289978,3062900</t>
  </si>
  <si>
    <t>2021-09-14,584.890015,587.280029,575.559998,577.760010,577.760010,3457000</t>
  </si>
  <si>
    <t>2021-09-15,578.169983,584.619995,575.369995,582.869995,582.869995,2755600</t>
  </si>
  <si>
    <t>2021-09-16,584.299988,587.479980,577.719971,586.500000,586.500000,1832000</t>
  </si>
  <si>
    <t>2021-09-17,587.849976,590.280029,580.849976,589.349976,589.349976,4145100</t>
  </si>
  <si>
    <t>2021-09-20,586.789978,591.530029,568.080017,575.429993,575.429993,3732200</t>
  </si>
  <si>
    <t>2021-09-21,578.309998,581.880005,569.369995,573.140015,573.140015,2250900</t>
  </si>
  <si>
    <t>2021-09-22,579.690002,595.650024,579.690002,590.650024,590.650024,4021800</t>
  </si>
  <si>
    <t>2021-09-23,590.789978,599.320007,589.130005,593.260010,593.260010,2526200</t>
  </si>
  <si>
    <t>2021-09-24,592.500000,592.979980,583.640015,592.390015,592.390015,2126200</t>
  </si>
  <si>
    <t>2021-09-27,587.950012,593.580017,576.929993,592.640015,592.640015,2504700</t>
  </si>
  <si>
    <t>2021-09-28,589.000000,599.539978,580.159973,583.849976,583.849976,4431100</t>
  </si>
  <si>
    <t>2021-09-29,589.010010,609.880005,588.010010,599.059998,599.059998,6221000</t>
  </si>
  <si>
    <t>2021-09-30,608.049988,619.000000,608.049988,610.340027,610.340027,6612600</t>
  </si>
  <si>
    <t>2021-10-01,604.239990,614.989990,597.510010,613.150024,613.150024,4090800</t>
  </si>
  <si>
    <t>2021-10-04,613.390015,626.130005,594.679993,603.349976,603.349976,4995900</t>
  </si>
  <si>
    <t>2021-10-05,606.940002,640.390015,606.890015,634.809998,634.809998,9534300</t>
  </si>
  <si>
    <t>2021-10-06,628.179993,639.869995,626.359985,639.099976,639.099976,4580400</t>
  </si>
  <si>
    <t>2021-10-07,642.229980,646.840027,630.450012,631.849976,631.849976,3556900</t>
  </si>
  <si>
    <t>2021-10-08,634.169983,643.799988,630.859985,632.659973,632.659973,3272100</t>
  </si>
  <si>
    <t>2021-10-11,633.200012,639.419983,626.780029,627.039978,627.039978,2862500</t>
  </si>
  <si>
    <t>2021-10-12,633.020020,637.659973,621.989990,624.940002,624.940002,3227300</t>
  </si>
  <si>
    <t>2021-10-13,632.179993,632.179993,622.099976,629.760010,629.760010,2420300</t>
  </si>
  <si>
    <t>2021-10-14,632.229980,636.880005,626.789978,633.799988,633.799988,2671700</t>
  </si>
  <si>
    <t>2021-10-15,638.000000,639.419983,625.159973,628.289978,628.289978,4116900</t>
  </si>
  <si>
    <t>2021-10-18,632.099976,638.409973,620.590027,637.969971,637.969971,4669100</t>
  </si>
  <si>
    <t>2021-10-19,636.969971,641.000000,632.299988,639.000000,639.000000,7633100</t>
  </si>
  <si>
    <t>2021-10-20,625.570007,637.400024,617.150024,625.140015,625.140015,10622000</t>
  </si>
  <si>
    <t>2021-10-21,628.890015,654.010010,628.650024,653.159973,653.159973,8437100</t>
  </si>
  <si>
    <t>2021-10-22,651.809998,665.460022,651.809998,664.780029,664.780029,6186000</t>
  </si>
  <si>
    <t>2021-10-25,663.739990,675.880005,657.070007,671.659973,671.659973,3833500</t>
  </si>
  <si>
    <t>2021-10-26,673.760010,676.489990,662.770020,668.520020,668.520020,2904800</t>
  </si>
  <si>
    <t>2021-10-27,669.000000,671.409973,661.849976,662.919983,662.919983,2276900</t>
  </si>
  <si>
    <t>2021-10-28,670.950012,676.799988,668.030029,674.049988,674.049988,2859400</t>
  </si>
  <si>
    <t>2021-10-29,673.059998,690.969971,671.239990,690.309998,690.309998,3825300</t>
  </si>
  <si>
    <t>2021-11-01,689.059998,689.969971,676.539978,681.169983,681.169983,3110900</t>
  </si>
  <si>
    <t>2021-11-02,683.109985,687.679993,673.820007,677.719971,677.719971,3888600</t>
  </si>
  <si>
    <t>2021-11-03,677.270020,689.390015,677.270020,688.289978,688.289978,2334900</t>
  </si>
  <si>
    <t>2021-11-04,685.890015,685.940002,665.500000,668.400024,668.400024,4865000</t>
  </si>
  <si>
    <t>2021-11-05,663.969971,665.640015,645.010010,645.719971,645.719971,5283500</t>
  </si>
  <si>
    <t>2021-11-08,650.289978,656.000000,643.789978,651.450012,651.450012,2887500</t>
  </si>
  <si>
    <t>2021-11-09,653.700012,660.500000,650.520020,655.989990,655.989990,2415600</t>
  </si>
  <si>
    <t>2021-11-10,653.010010,660.330017,642.109985,646.909973,646.909973,2405800</t>
  </si>
  <si>
    <t>2021-11-11,650.239990,665.820007,649.710022,657.580017,657.580017,2868300</t>
  </si>
  <si>
    <t>2021-11-12,660.010010,683.340027,653.820007,682.609985,682.609985,4198400</t>
  </si>
  <si>
    <t>2021-11-15,681.239990,685.260010,671.489990,679.330017,679.330017,2872200</t>
  </si>
  <si>
    <t>2021-11-16,678.270020,688.359985,676.900024,687.400024,687.400024,2077400</t>
  </si>
  <si>
    <t>2021-11-17,690.000000,700.989990,686.090027,691.690002,691.690002,2732800</t>
  </si>
  <si>
    <t>2021-11-18,691.609985,691.739990,679.739990,682.020020,682.020020,2012900</t>
  </si>
  <si>
    <t>2021-11-19,692.349976,694.159973,675.000000,678.799988,678.799988,2613700</t>
  </si>
  <si>
    <t>2021-11-22,676.020020,679.479980,656.469971,659.200012,659.200012,2764400</t>
  </si>
  <si>
    <t>2021-11-23,658.179993,666.429993,646.049988,654.059998,654.059998,2320200</t>
  </si>
  <si>
    <t>2021-11-24,658.010010,661.440002,651.099976,658.289978,658.289978,1867300</t>
  </si>
  <si>
    <t>2021-11-26,675.000000,676.409973,660.669983,665.640015,665.640015,2872500</t>
  </si>
  <si>
    <t>2021-11-29,663.200012,667.989990,658.289978,663.840027,663.840027,2529400</t>
  </si>
  <si>
    <t>2021-11-30,668.200012,675.380005,640.010010,641.900024,641.900024,5608900</t>
  </si>
  <si>
    <t>2021-12-01,649.479980,654.520020,617.070007,617.770020,617.770020,3882800</t>
  </si>
  <si>
    <t>2021-12-02,617.099976,625.359985,612.880005,616.469971,616.469971,3331100</t>
  </si>
  <si>
    <t>2021-12-03,622.750000,625.500000,594.000000,602.130005,602.130005,4829300</t>
  </si>
  <si>
    <t>2021-12-06,606.010010,617.289978,601.000000,612.690002,612.690002,3075700</t>
  </si>
  <si>
    <t>2021-12-07,619.830017,628.890015,611.400024,625.580017,625.580017,3125200</t>
  </si>
  <si>
    <t>2021-12-08,630.000000,632.460022,623.200012,628.080017,628.080017,2220300</t>
  </si>
  <si>
    <t>2021-12-09,627.580017,630.239990,610.440002,611.000000,611.000000,2376300</t>
  </si>
  <si>
    <t>2021-12-10,616.780029,617.739990,605.880005,611.659973,611.659973,2748800</t>
  </si>
  <si>
    <t>2021-12-13,612.000000,612.640015,599.520020,604.559998,604.559998,2517900</t>
  </si>
  <si>
    <t>2021-12-14,598.710022,602.289978,588.130005,597.989990,597.989990,2984500</t>
  </si>
  <si>
    <t>2021-12-15,598.179993,605.690002,584.510010,605.039978,605.039978,2866200</t>
  </si>
  <si>
    <t>2021-12-16,597.090027,602.830017,588.000000,591.059998,591.059998,3143200</t>
  </si>
  <si>
    <t>2021-12-17,591.609985,593.250000,581.739990,586.729980,586.729980,4386900</t>
  </si>
  <si>
    <t>2021-12-20,586.429993,602.880005,584.260010,593.739990,593.739990,3358400</t>
  </si>
  <si>
    <t>2021-12-21,597.539978,607.820007,593.859985,604.919983,604.919983,2319400</t>
  </si>
  <si>
    <t>2021-12-22,603.359985,614.820007,602.630005,614.239990,614.239990,2335700</t>
  </si>
  <si>
    <t>2021-12-23,616.400024,616.880005,607.570007,614.090027,614.090027,1621100</t>
  </si>
  <si>
    <t>2021-12-27,615.000000,615.000000,609.250000,613.119995,613.119995,2061500</t>
  </si>
  <si>
    <t>2021-12-28,614.950012,618.409973,609.690002,610.710022,610.710022,1882800</t>
  </si>
  <si>
    <t>2021-12-29,610.710022,613.979980,604.679993,610.539978,610.539978,1287200</t>
  </si>
  <si>
    <t>2021-12-30,612.989990,620.609985,611.239990,612.090027,612.090027,1625100</t>
  </si>
  <si>
    <t>2021-12-31,610.010010,614.080017,602.049988,602.440002,602.440002,1995900</t>
  </si>
  <si>
    <t>2022-01-03,605.609985,609.989990,590.559998,597.369995,597.369995,3067500</t>
  </si>
  <si>
    <t>2022-01-04,599.909973,600.409973,581.599976,591.150024,591.150024,4393100</t>
  </si>
  <si>
    <t>2022-01-05,592.000000,592.840027,566.880005,567.520020,567.520020,4148700</t>
  </si>
  <si>
    <t>2022-01-06,554.340027,563.359985,542.010010,553.289978,553.289978,5711800</t>
  </si>
  <si>
    <t>2022-01-07,549.460022,553.429993,538.219971,541.059998,541.059998,3382900</t>
  </si>
  <si>
    <t>2022-01-10,538.489990,543.690002,526.320007,539.849976,539.849976,4486100</t>
  </si>
  <si>
    <t>2022-01-11,536.989990,543.909973,530.070007,540.840027,540.840027,3077800</t>
  </si>
  <si>
    <t>2022-01-12,544.270020,544.270020,532.020020,537.219971,537.219971,3787400</t>
  </si>
  <si>
    <t>2022-01-13,537.059998,540.789978,518.260010,519.200012,519.200012,4475100</t>
  </si>
  <si>
    <t>2022-01-14,517.599976,538.369995,511.880005,525.690002,525.690002,7861100</t>
  </si>
  <si>
    <t>2022-01-18,520.080017,521.750000,508.679993,510.799988,510.799988,4839100</t>
  </si>
  <si>
    <t>2022-01-19,515.000000,523.210022,510.510010,515.859985,515.859985,4353500</t>
  </si>
  <si>
    <t>2022-01-20,517.750000,526.640015,506.929993,508.250000,508.250000,12659000</t>
  </si>
  <si>
    <t>2022-01-21,400.429993,409.149994,379.989990,397.500000,397.500000,58904300</t>
  </si>
  <si>
    <t>2022-01-24,383.910004,387.260010,351.459991,387.149994,387.149994,32346000</t>
  </si>
  <si>
    <t>2022-01-25,379.140015,387.709991,365.130005,366.420013,366.420013,15145800</t>
  </si>
  <si>
    <t>2022-01-26,378.269989,382.660004,356.619995,359.700012,359.700012,12684000</t>
  </si>
  <si>
    <t>2022-01-27,382.059998,394.799988,378.100006,386.700012,386.700012,24324700</t>
  </si>
  <si>
    <t>2022-01-28,386.760010,387.000000,372.079987,384.359985,384.359985,11966600</t>
  </si>
  <si>
    <t>2022-01-31,401.970001,427.700012,398.200012,427.140015,427.140015,20047500</t>
  </si>
  <si>
    <t>2022-02-01,432.959991,458.480011,425.540009,457.130005,457.130005,22568100</t>
  </si>
  <si>
    <t>2022-02-02,448.250000,451.980011,426.480011,429.480011,429.480011,14346000</t>
  </si>
  <si>
    <t>2022-02-03,421.440002,429.260010,404.279999,405.600006,405.600006,9905200</t>
  </si>
  <si>
    <t>2022-02-04,407.309998,412.769989,396.640015,410.170013,410.170013,7789800</t>
  </si>
  <si>
    <t>2022-02-07,410.170013,412.350006,393.549988,402.100006,402.100006,8232900</t>
  </si>
  <si>
    <t>2022-02-08,398.179993,406.609985,395.829987,403.529999,403.529999,6818500</t>
  </si>
  <si>
    <t>2022-02-09,408.649994,412.980011,398.790009,412.890015,412.890015,7738200</t>
  </si>
  <si>
    <t>2022-02-10,402.100006,408.000000,396.359985,406.269989,406.269989,8452900</t>
  </si>
  <si>
    <t>2022-02-11,405.329987,411.609985,387.649994,391.309998,391.309998,7558900</t>
  </si>
  <si>
    <t>2022-02-14,387.589996,409.359985,386.890015,396.570007,396.570007,7202200</t>
  </si>
  <si>
    <t>2022-02-15,403.790009,409.160004,401.010010,407.459991,407.459991,5392300</t>
  </si>
  <si>
    <t>2022-02-16,401.529999,401.559998,390.380005,398.079987,398.079987,5277700</t>
  </si>
  <si>
    <t>2022-02-17,394.239990,399.109985,385.700012,386.670013,386.670013,4669200</t>
  </si>
  <si>
    <t>2022-02-18,392.529999,402.869995,389.049988,391.290009,391.290009,6801700</t>
  </si>
  <si>
    <t>2022-02-22,388.950012,392.420013,373.019989,377.380005,377.380005,6697500</t>
  </si>
  <si>
    <t>2022-02-23,382.720001,386.000000,366.660004,367.459991,367.459991,4614300</t>
  </si>
  <si>
    <t>2022-02-24,355.089996,390.730011,354.720001,390.029999,390.029999,7068700</t>
  </si>
  <si>
    <t>2022-02-25,386.609985,391.290009,375.579987,390.799988,390.799988,4841600</t>
  </si>
  <si>
    <t>2022-02-28,387.329987,397.750000,382.130005,394.519989,394.519989,5035000</t>
  </si>
  <si>
    <t>2022-03-01,391.600006,395.000000,383.709991,386.239990,386.239990,3290400</t>
  </si>
  <si>
    <t>2022-03-02,388.929993,389.220001,375.209991,380.029999,380.029999,5356800</t>
  </si>
  <si>
    <t>2022-03-03,386.000000,386.119995,364.649994,368.070007,368.070007,6076800</t>
  </si>
  <si>
    <t>2022-03-04,368.000000,374.820007,357.170013,361.730011,361.730011,5325500</t>
  </si>
  <si>
    <t>2022-03-07,360.410004,362.000000,350.200012,350.260010,350.260010,5708400</t>
  </si>
  <si>
    <t>2022-03-08,349.799988,358.859985,340.670013,341.760010,341.760010,6428700</t>
  </si>
  <si>
    <t>2022-03-09,357.690002,364.140015,350.510010,358.790009,358.790009,6520200</t>
  </si>
  <si>
    <t>2022-03-10,356.200012,367.019989,353.299988,356.769989,356.769989,4807800</t>
  </si>
  <si>
    <t>2022-03-11,361.190002,363.359985,340.000000,340.320007,340.320007,4819900</t>
  </si>
  <si>
    <t>2022-03-14,338.720001,341.320007,329.820007,331.010010,331.010010,5907800</t>
  </si>
  <si>
    <t>2022-03-15,335.100006,345.359985,332.359985,343.750000,343.750000,5460600</t>
  </si>
  <si>
    <t>2022-03-16,348.200012,359.989990,343.059998,357.529999,357.529999,6982500</t>
  </si>
  <si>
    <t>2022-03-17,359.700012,373.309998,354.880005,371.399994,371.399994,5818300</t>
  </si>
  <si>
    <t>2022-03-18,372.000000,381.799988,368.470001,380.600006,380.600006,8324800</t>
  </si>
  <si>
    <t>2022-03-21,378.019989,381.820007,368.940002,374.589996,374.589996,4866500</t>
  </si>
  <si>
    <t>2022-03-22,371.140015,386.660004,366.760010,382.920013,382.920013,4242800</t>
  </si>
  <si>
    <t>2022-03-23,379.769989,382.459991,374.489990,374.489990,374.489990,3729000</t>
  </si>
  <si>
    <t>2022-03-24,379.760010,379.760010,368.899994,375.709991,375.709991,3888500</t>
  </si>
  <si>
    <t>2022-03-25,377.070007,377.640015,366.429993,373.850006,373.850006,3574500</t>
  </si>
  <si>
    <t>2022-03-28,375.230011,380.279999,366.730011,378.510010,378.510010,4323400</t>
  </si>
  <si>
    <t>2022-03-29,384.390015,396.500000,380.329987,391.820007,391.820007,5880700</t>
  </si>
  <si>
    <t>2022-03-30,389.549988,392.700012,378.630005,381.470001,381.470001,4023300</t>
  </si>
  <si>
    <t>2022-03-31,383.589996,384.000000,373.609985,374.589996,374.589996,4134700</t>
  </si>
  <si>
    <t>2022-04-01,376.799988,380.869995,368.500000,373.470001,373.470001,4644200</t>
  </si>
  <si>
    <t>2022-04-04,373.549988,396.019989,373.130005,391.500000,391.500000,7001800</t>
  </si>
  <si>
    <t>2022-04-05,389.299988,390.000000,377.309998,380.149994,380.149994,4234500</t>
  </si>
  <si>
    <t>2022-04-06,374.149994,376.470001,362.730011,368.350006,368.350006,4354900</t>
  </si>
  <si>
    <t>2022-04-07,365.000000,368.540009,353.690002,362.149994,362.149994,4948900</t>
  </si>
  <si>
    <t>2022-04-08,361.959991,362.500000,354.869995,355.880005,355.880005,4025200</t>
  </si>
  <si>
    <t>2022-04-11,350.000000,354.779999,345.200012,348.000000,348.000000,3777100</t>
  </si>
  <si>
    <t>2022-04-12,355.910004,359.410004,342.250000,344.100006,344.100006,3824300</t>
  </si>
  <si>
    <t>2022-04-13,343.920013,352.000000,341.160004,350.429993,350.429993,3231000</t>
  </si>
  <si>
    <t>2022-04-14,350.950012,352.000000,339.859985,341.130005,341.130005,4343800</t>
  </si>
  <si>
    <t>2022-04-18,340.000000,342.359985,331.619995,337.859985,337.859985,5105000</t>
  </si>
  <si>
    <t>2022-04-19,333.220001,351.679993,333.220001,348.609985,348.609985,20906900</t>
  </si>
  <si>
    <t>2022-04-20,245.199997,248.699997,212.509995,226.190002,226.190002,133387500</t>
  </si>
  <si>
    <t>2022-04-21,220.000000,227.679993,211.520004,218.220001,218.220001,53501600</t>
  </si>
  <si>
    <t>2022-04-22,220.179993,226.270004,210.050003,215.520004,215.520004,37515100</t>
  </si>
  <si>
    <t>2022-04-25,213.809998,216.660004,204.509995,209.910004,209.910004,28152000</t>
  </si>
  <si>
    <t>2022-04-26,208.800003,209.149994,198.279999,198.399994,198.399994,20318100</t>
  </si>
  <si>
    <t>2022-04-27,194.009995,200.190002,187.770004,188.539993,188.539993,22298400</t>
  </si>
  <si>
    <t>2022-04-28,191.559998,201.479996,185.600006,199.520004,199.520004,21363200</t>
  </si>
  <si>
    <t>2022-04-29,198.679993,204.710007,190.000000,190.360001,190.360001,16391900</t>
  </si>
  <si>
    <t>2022-05-02,191.710007,200.210007,190.009995,199.460007,199.460007,14591600</t>
  </si>
  <si>
    <t>2022-05-03,198.289993,203.199997,194.770004,199.869995,199.869995,11839400</t>
  </si>
  <si>
    <t>2022-05-04,197.649994,204.380005,191.009995,204.009995,204.009995,12218800</t>
  </si>
  <si>
    <t>2022-05-05,200.449997,200.710007,186.000000,188.320007,188.320007,13971300</t>
  </si>
  <si>
    <t>2022-05-06,186.750000,187.210007,175.809998,180.970001,180.970001,17185500</t>
  </si>
  <si>
    <t>2022-05-09,177.660004,183.199997,172.300003,173.100006,173.100006,14031300</t>
  </si>
  <si>
    <t>2022-05-10,176.009995,181.869995,170.570007,177.660004,177.660004,13883900</t>
  </si>
  <si>
    <t>2022-05-11,176.089996,180.919998,165.550003,166.369995,166.369995,12665500</t>
  </si>
  <si>
    <t>2022-05-12,163.960007,177.580002,162.710007,174.309998,174.309998,17662100</t>
  </si>
  <si>
    <t>2022-05-13,177.160004,187.770004,176.009995,187.639999,187.639999,13136300</t>
  </si>
  <si>
    <t>2022-05-16,193.300003,195.889999,185.699997,186.509995,186.509995,16145000</t>
  </si>
  <si>
    <t>2022-05-17,189.169998,191.399994,185.169998,190.559998,190.559998,9876700</t>
  </si>
  <si>
    <t>2022-05-18,186.720001,187.699997,176.270004,177.190002,177.190002,9665600</t>
  </si>
  <si>
    <t>2022-05-19,178.050003,186.300003,175.710007,183.479996,183.479996,10448500</t>
  </si>
  <si>
    <t>2022-05-20,185.869995,190.190002,179.770004,186.350006,186.350006,10429400</t>
  </si>
  <si>
    <t>2022-05-23,186.149994,187.660004,177.889999,187.440002,187.440002,9602000</t>
  </si>
  <si>
    <t>2022-05-24,182.000000,184.000000,177.169998,180.339996,180.339996,7706400</t>
  </si>
  <si>
    <t>2022-05-25,180.279999,188.869995,180.169998,187.830002,187.830002,8522100</t>
  </si>
  <si>
    <t>2022-05-26,186.490005,192.339996,183.089996,191.399994,191.399994,8049900</t>
  </si>
  <si>
    <t>2022-05-27,193.190002,195.250000,190.369995,195.190002,195.190002,8586000</t>
  </si>
  <si>
    <t>2022-05-31,196.179993,199.949997,190.800003,197.440002,197.440002,11398500</t>
  </si>
  <si>
    <t>2022-06-01,198.699997,202.740005,191.660004,192.910004,192.910004,8416200</t>
  </si>
  <si>
    <t>2022-06-02,192.020004,205.470001,191.720001,205.089996,205.089996,9623100</t>
  </si>
  <si>
    <t>2022-06-03,200.139999,202.949997,198.050003,198.979996,198.979996,7191800</t>
  </si>
  <si>
    <t>2022-06-06,202.089996,203.869995,195.380005,197.139999,197.139999,5372000</t>
  </si>
  <si>
    <t>2022-06-07,194.869995,199.600006,193.000000,198.610001,198.610001,4839500</t>
  </si>
  <si>
    <t>2022-06-08,197.949997,207.380005,197.639999,202.830002,202.830002,7244100</t>
  </si>
  <si>
    <t>2022-06-09,200.649994,201.690002,192.539993,192.770004,192.770004,6949000</t>
  </si>
  <si>
    <t>2022-06-10,182.639999,185.860001,180.850006,182.940002,182.940002,13065600</t>
  </si>
  <si>
    <t>2022-06-13,177.070007,179.089996,168.960007,169.690002,169.690002,10222400</t>
  </si>
  <si>
    <t>2022-06-14,169.750000,172.059998,164.279999,167.539993,167.539993,11555300</t>
  </si>
  <si>
    <t>2022-06-15,169.259995,183.850006,168.529999,180.110001,180.110001,12396000</t>
  </si>
  <si>
    <t>2022-06-16,174.000000,176.270004,171.559998,173.350006,173.350006,8201300</t>
  </si>
  <si>
    <t>2022-06-17,173.630005,179.649994,173.339996,175.509995,175.509995,12133400</t>
  </si>
  <si>
    <t>2022-06-21,177.600006,178.619995,169.800003,170.910004,170.910004,12177600</t>
  </si>
  <si>
    <t>2022-06-22,170.750000,182.820007,170.199997,178.889999,178.889999,11992400</t>
  </si>
  <si>
    <t>2022-06-23,180.500000,182.759995,175.869995,181.710007,181.710007,9538200</t>
  </si>
  <si>
    <t>2022-06-24,183.500000,191.190002,181.839996,190.850006,190.850006,12424000</t>
  </si>
  <si>
    <t>2022-06-27,191.770004,191.779999,182.389999,189.139999,189.139999,8363900</t>
  </si>
  <si>
    <t>2022-06-28,189.199997,192.199997,179.369995,179.600006,179.600006,7185400</t>
  </si>
  <si>
    <t>2022-06-29,179.550003,180.669998,175.100006,178.360001,178.360001,5766800</t>
  </si>
  <si>
    <t>2022-06-30,177.070007,179.449997,170.300003,174.869995,174.869995,7894700</t>
  </si>
  <si>
    <t>2022-07-01,176.490005,180.100006,174.270004,179.949997,179.949997,5201600</t>
  </si>
  <si>
    <t>2022-07-05,176.279999,185.919998,172.679993,185.880005,185.880005,7334300</t>
  </si>
  <si>
    <t>2022-07-06,185.199997,186.220001,180.820007,184.059998,184.059998,5753400</t>
  </si>
  <si>
    <t>2022-07-07,184.270004,190.210007,183.500000,189.270004,189.270004,6334500</t>
  </si>
  <si>
    <t>2022-07-08,186.020004,189.910004,182.750000,186.979996,186.979996,5835700</t>
  </si>
  <si>
    <t>2022-07-11,184.729996,184.990005,176.889999,177.339996,177.339996,6038800</t>
  </si>
  <si>
    <t>2022-07-12,177.330002,179.779999,173.419998,174.449997,174.449997,6845300</t>
  </si>
  <si>
    <t>2022-07-13,170.500000,179.179993,169.699997,176.559998,176.559998,12734400</t>
  </si>
  <si>
    <t>2022-07-14,175.559998,177.520004,171.820007,174.779999,174.779999,9039500</t>
  </si>
  <si>
    <t>2022-07-15,175.580002,189.220001,174.559998,189.110001,189.110001,16319100</t>
  </si>
  <si>
    <t>2022-07-18,192.500000,199.669998,189.800003,190.919998,190.919998,16322800</t>
  </si>
  <si>
    <t>2022-07-19,193.020004,201.970001,188.399994,201.630005,201.630005,28178700</t>
  </si>
  <si>
    <t>2022-07-20,208.169998,216.970001,200.100006,216.440002,216.440002,53920300</t>
  </si>
  <si>
    <t>2022-07-21,214.300003,224.320007,211.500000,223.880005,223.880005,23430100</t>
  </si>
  <si>
    <t>2022-07-22,222.380005,229.350006,218.440002,220.440002,220.440002,17805500</t>
  </si>
  <si>
    <t>2022-07-25,221.309998,225.229996,216.350006,218.509995,218.509995,10935200</t>
  </si>
  <si>
    <t>2022-07-26,216.660004,219.389999,211.639999,213.910004,213.910004,9508500</t>
  </si>
  <si>
    <t>2022-07-27,216.479996,227.779999,214.580002,226.750000,226.750000,10508400</t>
  </si>
  <si>
    <t>2022-07-28,224.600006,228.100006,219.669998,226.020004,226.020004,8972700</t>
  </si>
  <si>
    <t>2022-07-29,223.289993,230.750000,222.399994,224.899994,224.899994,9064900</t>
  </si>
  <si>
    <t>2022-08-01,223.100006,228.389999,221.000000,226.210007,226.210007,5525000</t>
  </si>
  <si>
    <t>2022-08-02,222.759995,228.199997,220.880005,221.419998,221.419998,6361300</t>
  </si>
  <si>
    <t>2022-08-03,224.789993,228.100006,222.419998,226.729996,226.729996,6400700</t>
  </si>
  <si>
    <t>2022-08-04,227.679993,232.070007,225.050003,229.910004,229.910004,7142700</t>
  </si>
  <si>
    <t>2022-08-05,225.300003,228.619995,222.869995,226.779999,226.779999,5539700</t>
  </si>
  <si>
    <t>2022-08-08,227.490005,241.960007,226.410004,233.490005,233.490005,10982100</t>
  </si>
  <si>
    <t>2022-08-09,231.619995,232.199997,224.649994,229.940002,229.940002,6181200</t>
  </si>
  <si>
    <t>2022-08-10,236.990005,244.539993,236.600006,244.110001,244.110001,9254800</t>
  </si>
  <si>
    <t>2022-08-11,244.679993,251.619995,241.509995,242.699997,242.699997,8780100</t>
  </si>
  <si>
    <t>2022-08-12,244.809998,249.410004,243.759995,249.300003,249.300003,6098500</t>
  </si>
  <si>
    <t>2022-08-15,248.110001,251.990005,247.509995,249.110001,249.110001,6527400</t>
  </si>
  <si>
    <t>2022-08-16,247.160004,249.289993,244.029999,245.690002,245.690002,5136800</t>
  </si>
  <si>
    <t>2022-08-17,241.179993,244.240005,237.559998,241.149994,241.149994,5627200</t>
  </si>
  <si>
    <t>2022-08-18,241.960007,246.479996,239.279999,245.169998,245.169998,5280400</t>
  </si>
  <si>
    <t>2022-08-19,240.949997,243.289993,235.679993,241.160004,241.160004,7504700</t>
  </si>
  <si>
    <t>2022-08-22,232.550003,233.479996,224.589996,226.539993,226.539993,8630100</t>
  </si>
  <si>
    <t>2022-08-23,226.460007,229.899994,224.300003,224.550003,224.550003,5276900</t>
  </si>
  <si>
    <t>2022-08-24,225.660004,234.100006,223.940002,229.610001,229.610001,5426300</t>
  </si>
  <si>
    <t>2022-08-25,230.240005,234.160004,229.000000,233.979996,233.979996,3766900</t>
  </si>
  <si>
    <t>2022-08-26,233.630005,236.949997,223.149994,223.279999,223.279999,5349800</t>
  </si>
  <si>
    <t>2022-08-29,221.929993,229.869995,221.520004,224.570007,224.570007,7109400</t>
  </si>
  <si>
    <t>2022-08-30,226.660004,229.789993,218.740005,220.649994,220.649994,5740400</t>
  </si>
  <si>
    <t>2022-08-31,227.000000,233.880005,223.429993,223.559998,223.559998,8615900</t>
  </si>
  <si>
    <t>2022-09-01,220.720001,230.369995,219.470001,230.039993,230.039993,7292900</t>
  </si>
  <si>
    <t>2022-09-02,231.029999,233.880005,225.039993,226.110001,226.110001,8164900</t>
  </si>
  <si>
    <t>2022-09-06,225.589996,226.850006,214.690002,218.389999,218.389999,7469000</t>
  </si>
  <si>
    <t>2022-09-07,220.210007,229.330002,218.270004,228.960007,228.960007,8149300</t>
  </si>
  <si>
    <t>2022-09-08,224.160004,228.740005,221.300003,227.440002,227.440002,6737400</t>
  </si>
  <si>
    <t>2022-09-09,229.619995,234.779999,229.619995,233.570007,233.570007,6699600</t>
  </si>
  <si>
    <t>2022-09-12,233.610001,239.490005,233.369995,236.529999,236.529999,6047400</t>
  </si>
  <si>
    <t>2022-09-13,226.500000,227.690002,217.720001,218.130005,218.130005,8000100</t>
  </si>
  <si>
    <t>2022-09-14,219.820007,228.000000,215.800003,224.119995,224.119995,8230300</t>
  </si>
  <si>
    <t>2022-09-15,230.470001,242.289993,229.100006,235.380005,235.380005,19454100</t>
  </si>
  <si>
    <t>2022-09-16,231.220001,241.360001,227.830002,240.130005,240.130005,18914200</t>
  </si>
  <si>
    <t>Date</t>
  </si>
  <si>
    <t>Close</t>
  </si>
  <si>
    <t>184.619995</t>
  </si>
  <si>
    <t>185.679993</t>
  </si>
  <si>
    <t>185.509995</t>
  </si>
  <si>
    <t>188.779999</t>
  </si>
  <si>
    <t>187.350006</t>
  </si>
  <si>
    <t>178.550003</t>
  </si>
  <si>
    <t>179.380005</t>
  </si>
  <si>
    <t>181.970001</t>
  </si>
  <si>
    <t>180.699997</t>
  </si>
  <si>
    <t>181.350006</t>
  </si>
  <si>
    <t>177.009995</t>
  </si>
  <si>
    <t>179.190002</t>
  </si>
  <si>
    <t>184.449997</t>
  </si>
  <si>
    <t>194.389999</t>
  </si>
  <si>
    <t>198.020004</t>
  </si>
  <si>
    <t>196.869995</t>
  </si>
  <si>
    <t>195.080002</t>
  </si>
  <si>
    <t>194.949997</t>
  </si>
  <si>
    <t>195.860001</t>
  </si>
  <si>
    <t>199.490005</t>
  </si>
  <si>
    <t>202.679993</t>
  </si>
  <si>
    <t>199.479996</t>
  </si>
  <si>
    <t>195.539993</t>
  </si>
  <si>
    <t>195.130005</t>
  </si>
  <si>
    <t>194.160004</t>
  </si>
  <si>
    <t>192.470001</t>
  </si>
  <si>
    <t>196.020004</t>
  </si>
  <si>
    <t>193.770004</t>
  </si>
  <si>
    <t>195.210007</t>
  </si>
  <si>
    <t>199.539993</t>
  </si>
  <si>
    <t>198.369995</t>
  </si>
  <si>
    <t>196.429993</t>
  </si>
  <si>
    <t>198.000000</t>
  </si>
  <si>
    <t>199.320007</t>
  </si>
  <si>
    <t>200.009995</t>
  </si>
  <si>
    <t>200.130005</t>
  </si>
  <si>
    <t>195.889999</t>
  </si>
  <si>
    <t>196.440002</t>
  </si>
  <si>
    <t>193.899994</t>
  </si>
  <si>
    <t>192.020004</t>
  </si>
  <si>
    <t>195.710007</t>
  </si>
  <si>
    <t>192.119995</t>
  </si>
  <si>
    <t>195.509995</t>
  </si>
  <si>
    <t>193.199997</t>
  </si>
  <si>
    <t>194.100006</t>
  </si>
  <si>
    <t>196.229996</t>
  </si>
  <si>
    <t>196.320007</t>
  </si>
  <si>
    <t>195.750000</t>
  </si>
  <si>
    <t>195.050003</t>
  </si>
  <si>
    <t>199.179993</t>
  </si>
  <si>
    <t>188.149994</t>
  </si>
  <si>
    <t>187.580002</t>
  </si>
  <si>
    <t>186.820007</t>
  </si>
  <si>
    <t>184.039993</t>
  </si>
  <si>
    <t>184.210007</t>
  </si>
  <si>
    <t>185.300003</t>
  </si>
  <si>
    <t>185.199997</t>
  </si>
  <si>
    <t>188.539993</t>
  </si>
  <si>
    <t>186.220001</t>
  </si>
  <si>
    <t>185.729996</t>
  </si>
  <si>
    <t>187.860001</t>
  </si>
  <si>
    <t>189.559998</t>
  </si>
  <si>
    <t>190.119995</t>
  </si>
  <si>
    <t>190.419998</t>
  </si>
  <si>
    <t>187.020004</t>
  </si>
  <si>
    <t>188.820007</t>
  </si>
  <si>
    <t>188.619995</t>
  </si>
  <si>
    <t>189.940002</t>
  </si>
  <si>
    <t>187.759995</t>
  </si>
  <si>
    <t>186.240005</t>
  </si>
  <si>
    <t>192.710007</t>
  </si>
  <si>
    <t>191.960007</t>
  </si>
  <si>
    <t>201.070007</t>
  </si>
  <si>
    <t>205.050003</t>
  </si>
  <si>
    <t>205.630005</t>
  </si>
  <si>
    <t>209.990005</t>
  </si>
  <si>
    <t>212.050003</t>
  </si>
  <si>
    <t>209.309998</t>
  </si>
  <si>
    <t>212.520004</t>
  </si>
  <si>
    <t>217.240005</t>
  </si>
  <si>
    <t>221.229996</t>
  </si>
  <si>
    <t>221.529999</t>
  </si>
  <si>
    <t>217.500000</t>
  </si>
  <si>
    <t>220.330002</t>
  </si>
  <si>
    <t>220.460007</t>
  </si>
  <si>
    <t>227.580002</t>
  </si>
  <si>
    <t>250.289993</t>
  </si>
  <si>
    <t>261.299988</t>
  </si>
  <si>
    <t>269.700012</t>
  </si>
  <si>
    <t>274.600006</t>
  </si>
  <si>
    <t>284.589996</t>
  </si>
  <si>
    <t>278.799988</t>
  </si>
  <si>
    <t>270.299988</t>
  </si>
  <si>
    <t>265.070007</t>
  </si>
  <si>
    <t>267.429993</t>
  </si>
  <si>
    <t>254.259995</t>
  </si>
  <si>
    <t>265.720001</t>
  </si>
  <si>
    <t>264.559998</t>
  </si>
  <si>
    <t>250.100006</t>
  </si>
  <si>
    <t>249.470001</t>
  </si>
  <si>
    <t>257.950012</t>
  </si>
  <si>
    <t>258.269989</t>
  </si>
  <si>
    <t>266.000000</t>
  </si>
  <si>
    <t>280.269989</t>
  </si>
  <si>
    <t>278.519989</t>
  </si>
  <si>
    <t>278.549988</t>
  </si>
  <si>
    <t>281.040009</t>
  </si>
  <si>
    <t>278.140015</t>
  </si>
  <si>
    <t>285.929993</t>
  </si>
  <si>
    <t>294.160004</t>
  </si>
  <si>
    <t>290.609985</t>
  </si>
  <si>
    <t>291.380005</t>
  </si>
  <si>
    <t>290.390015</t>
  </si>
  <si>
    <t>301.049988</t>
  </si>
  <si>
    <t>315.000000</t>
  </si>
  <si>
    <t>325.220001</t>
  </si>
  <si>
    <t>321.160004</t>
  </si>
  <si>
    <t>317.000000</t>
  </si>
  <si>
    <t>331.440002</t>
  </si>
  <si>
    <t>321.299988</t>
  </si>
  <si>
    <t>315.880005</t>
  </si>
  <si>
    <t>321.549988</t>
  </si>
  <si>
    <t>321.089996</t>
  </si>
  <si>
    <t>318.450012</t>
  </si>
  <si>
    <t>313.480011</t>
  </si>
  <si>
    <t>317.500000</t>
  </si>
  <si>
    <t>316.480011</t>
  </si>
  <si>
    <t>306.700012</t>
  </si>
  <si>
    <t>300.940002</t>
  </si>
  <si>
    <t>320.350006</t>
  </si>
  <si>
    <t>300.690002</t>
  </si>
  <si>
    <t>285.769989</t>
  </si>
  <si>
    <t>295.350006</t>
  </si>
  <si>
    <t>280.290009</t>
  </si>
  <si>
    <t>283.670013</t>
  </si>
  <si>
    <t>288.940002</t>
  </si>
  <si>
    <t>293.970001</t>
  </si>
  <si>
    <t>288.850006</t>
  </si>
  <si>
    <t>289.929993</t>
  </si>
  <si>
    <t>298.070007</t>
  </si>
  <si>
    <t>303.670013</t>
  </si>
  <si>
    <t>309.250000</t>
  </si>
  <si>
    <t>311.649994</t>
  </si>
  <si>
    <t>307.779999</t>
  </si>
  <si>
    <t>336.059998</t>
  </si>
  <si>
    <t>334.519989</t>
  </si>
  <si>
    <t>332.700012</t>
  </si>
  <si>
    <t>327.769989</t>
  </si>
  <si>
    <t>318.690002</t>
  </si>
  <si>
    <t>307.019989</t>
  </si>
  <si>
    <t>305.760010</t>
  </si>
  <si>
    <t>313.980011</t>
  </si>
  <si>
    <t>311.760010</t>
  </si>
  <si>
    <t>312.459991</t>
  </si>
  <si>
    <t>313.299988</t>
  </si>
  <si>
    <t>313.359985</t>
  </si>
  <si>
    <t>311.690002</t>
  </si>
  <si>
    <t>320.089996</t>
  </si>
  <si>
    <t>326.260010</t>
  </si>
  <si>
    <t>326.890015</t>
  </si>
  <si>
    <t>330.299988</t>
  </si>
  <si>
    <t>329.600006</t>
  </si>
  <si>
    <t>326.459991</t>
  </si>
  <si>
    <t>328.529999</t>
  </si>
  <si>
    <t>326.130005</t>
  </si>
  <si>
    <t>328.190002</t>
  </si>
  <si>
    <t>324.179993</t>
  </si>
  <si>
    <t>331.820007</t>
  </si>
  <si>
    <t>331.619995</t>
  </si>
  <si>
    <t>344.720001</t>
  </si>
  <si>
    <t>349.290009</t>
  </si>
  <si>
    <t>351.290009</t>
  </si>
  <si>
    <t>349.730011</t>
  </si>
  <si>
    <t>353.540009</t>
  </si>
  <si>
    <t>351.600006</t>
  </si>
  <si>
    <t>359.929993</t>
  </si>
  <si>
    <t>361.809998</t>
  </si>
  <si>
    <t>365.799988</t>
  </si>
  <si>
    <t>367.450012</t>
  </si>
  <si>
    <t>361.399994</t>
  </si>
  <si>
    <t>360.570007</t>
  </si>
  <si>
    <t>361.450012</t>
  </si>
  <si>
    <t>363.829987</t>
  </si>
  <si>
    <t>379.929993</t>
  </si>
  <si>
    <t>392.869995</t>
  </si>
  <si>
    <t>391.980011</t>
  </si>
  <si>
    <t>390.399994</t>
  </si>
  <si>
    <t>404.980011</t>
  </si>
  <si>
    <t>416.760010</t>
  </si>
  <si>
    <t>415.440002</t>
  </si>
  <si>
    <t>411.089996</t>
  </si>
  <si>
    <t>384.480011</t>
  </si>
  <si>
    <t>399.390015</t>
  </si>
  <si>
    <t>390.390015</t>
  </si>
  <si>
    <t>395.420013</t>
  </si>
  <si>
    <t>391.429993</t>
  </si>
  <si>
    <t>398.179993</t>
  </si>
  <si>
    <t>390.519989</t>
  </si>
  <si>
    <t>398.390015</t>
  </si>
  <si>
    <t>408.250000</t>
  </si>
  <si>
    <t>418.970001</t>
  </si>
  <si>
    <t>415.630005</t>
  </si>
  <si>
    <t>418.649994</t>
  </si>
  <si>
    <t>413.500000</t>
  </si>
  <si>
    <t>395.799988</t>
  </si>
  <si>
    <t>400.480011</t>
  </si>
  <si>
    <t>379.480011</t>
  </si>
  <si>
    <t>375.130005</t>
  </si>
  <si>
    <t>364.230011</t>
  </si>
  <si>
    <t>361.049988</t>
  </si>
  <si>
    <t>362.660004</t>
  </si>
  <si>
    <t>357.320007</t>
  </si>
  <si>
    <t>362.869995</t>
  </si>
  <si>
    <t>363.089996</t>
  </si>
  <si>
    <t>355.209991</t>
  </si>
  <si>
    <t>334.959991</t>
  </si>
  <si>
    <t>337.450012</t>
  </si>
  <si>
    <t>338.380005</t>
  </si>
  <si>
    <t>344.500000</t>
  </si>
  <si>
    <t>343.089996</t>
  </si>
  <si>
    <t>350.920013</t>
  </si>
  <si>
    <t>351.829987</t>
  </si>
  <si>
    <t>347.609985</t>
  </si>
  <si>
    <t>349.359985</t>
  </si>
  <si>
    <t>345.869995</t>
  </si>
  <si>
    <t>341.309998</t>
  </si>
  <si>
    <t>337.489990</t>
  </si>
  <si>
    <t>326.399994</t>
  </si>
  <si>
    <t>322.440002</t>
  </si>
  <si>
    <t>316.779999</t>
  </si>
  <si>
    <t>327.730011</t>
  </si>
  <si>
    <t>338.019989</t>
  </si>
  <si>
    <t>344.440002</t>
  </si>
  <si>
    <t>339.170013</t>
  </si>
  <si>
    <t>358.820007</t>
  </si>
  <si>
    <t>364.579987</t>
  </si>
  <si>
    <t>368.489990</t>
  </si>
  <si>
    <t>368.040009</t>
  </si>
  <si>
    <t>370.980011</t>
  </si>
  <si>
    <t>367.679993</t>
  </si>
  <si>
    <t>363.600006</t>
  </si>
  <si>
    <t>341.179993</t>
  </si>
  <si>
    <t>346.459991</t>
  </si>
  <si>
    <t>348.679993</t>
  </si>
  <si>
    <t>348.410004</t>
  </si>
  <si>
    <t>355.929993</t>
  </si>
  <si>
    <t>369.950012</t>
  </si>
  <si>
    <t>368.149994</t>
  </si>
  <si>
    <t>364.559998</t>
  </si>
  <si>
    <t>350.350006</t>
  </si>
  <si>
    <t>367.649994</t>
  </si>
  <si>
    <t>366.959991</t>
  </si>
  <si>
    <t>365.359985</t>
  </si>
  <si>
    <t>361.190002</t>
  </si>
  <si>
    <t>369.609985</t>
  </si>
  <si>
    <t>369.429993</t>
  </si>
  <si>
    <t>377.880005</t>
  </si>
  <si>
    <t>380.709991</t>
  </si>
  <si>
    <t>374.130005</t>
  </si>
  <si>
    <t>381.429993</t>
  </si>
  <si>
    <t>377.140015</t>
  </si>
  <si>
    <t>377.049988</t>
  </si>
  <si>
    <t>363.649994</t>
  </si>
  <si>
    <t>351.350006</t>
  </si>
  <si>
    <t>349.100006</t>
  </si>
  <si>
    <t>355.709991</t>
  </si>
  <si>
    <t>325.890015</t>
  </si>
  <si>
    <t>321.100006</t>
  </si>
  <si>
    <t>339.559998</t>
  </si>
  <si>
    <t>333.130005</t>
  </si>
  <si>
    <t>346.399994</t>
  </si>
  <si>
    <t>364.700012</t>
  </si>
  <si>
    <t>346.709991</t>
  </si>
  <si>
    <t>332.670013</t>
  </si>
  <si>
    <t>329.540009</t>
  </si>
  <si>
    <t>333.160004</t>
  </si>
  <si>
    <t>301.829987</t>
  </si>
  <si>
    <t>312.869995</t>
  </si>
  <si>
    <t>299.829987</t>
  </si>
  <si>
    <t>284.839996</t>
  </si>
  <si>
    <t>285.809998</t>
  </si>
  <si>
    <t>301.779999</t>
  </si>
  <si>
    <t>317.380005</t>
  </si>
  <si>
    <t>309.100006</t>
  </si>
  <si>
    <t>315.440002</t>
  </si>
  <si>
    <t>310.839996</t>
  </si>
  <si>
    <t>327.500000</t>
  </si>
  <si>
    <t>317.920013</t>
  </si>
  <si>
    <t>303.470001</t>
  </si>
  <si>
    <t>294.070007</t>
  </si>
  <si>
    <t>294.399994</t>
  </si>
  <si>
    <t>286.730011</t>
  </si>
  <si>
    <t>290.059998</t>
  </si>
  <si>
    <t>286.209991</t>
  </si>
  <si>
    <t>270.600006</t>
  </si>
  <si>
    <t>266.980011</t>
  </si>
  <si>
    <t>262.130005</t>
  </si>
  <si>
    <t>258.820007</t>
  </si>
  <si>
    <t>261.429993</t>
  </si>
  <si>
    <t>266.630005</t>
  </si>
  <si>
    <t>282.649994</t>
  </si>
  <si>
    <t>288.750000</t>
  </si>
  <si>
    <t>286.130005</t>
  </si>
  <si>
    <t>290.299988</t>
  </si>
  <si>
    <t>275.329987</t>
  </si>
  <si>
    <t>282.880005</t>
  </si>
  <si>
    <t>265.140015</t>
  </si>
  <si>
    <t>265.320007</t>
  </si>
  <si>
    <t>274.880005</t>
  </si>
  <si>
    <t>276.019989</t>
  </si>
  <si>
    <t>266.839996</t>
  </si>
  <si>
    <t>262.799988</t>
  </si>
  <si>
    <t>270.940002</t>
  </si>
  <si>
    <t>266.769989</t>
  </si>
  <si>
    <t>260.579987</t>
  </si>
  <si>
    <t>246.389999</t>
  </si>
  <si>
    <t>233.880005</t>
  </si>
  <si>
    <t>253.669998</t>
  </si>
  <si>
    <t>255.570007</t>
  </si>
  <si>
    <t>256.079987</t>
  </si>
  <si>
    <t>267.660004</t>
  </si>
  <si>
    <t>271.200012</t>
  </si>
  <si>
    <t>297.570007</t>
  </si>
  <si>
    <t>315.339996</t>
  </si>
  <si>
    <t>320.269989</t>
  </si>
  <si>
    <t>319.959991</t>
  </si>
  <si>
    <t>324.660004</t>
  </si>
  <si>
    <t>337.589996</t>
  </si>
  <si>
    <t>332.940002</t>
  </si>
  <si>
    <t>354.640015</t>
  </si>
  <si>
    <t>351.390015</t>
  </si>
  <si>
    <t>353.190002</t>
  </si>
  <si>
    <t>339.100006</t>
  </si>
  <si>
    <t>325.160004</t>
  </si>
  <si>
    <t>321.989990</t>
  </si>
  <si>
    <t>326.670013</t>
  </si>
  <si>
    <t>338.049988</t>
  </si>
  <si>
    <t>335.660004</t>
  </si>
  <si>
    <t>328.899994</t>
  </si>
  <si>
    <t>340.660004</t>
  </si>
  <si>
    <t>339.500000</t>
  </si>
  <si>
    <t>339.850006</t>
  </si>
  <si>
    <t>351.339996</t>
  </si>
  <si>
    <t>355.809998</t>
  </si>
  <si>
    <t>352.190002</t>
  </si>
  <si>
    <t>344.709991</t>
  </si>
  <si>
    <t>347.570007</t>
  </si>
  <si>
    <t>345.730011</t>
  </si>
  <si>
    <t>359.970001</t>
  </si>
  <si>
    <t>351.769989</t>
  </si>
  <si>
    <t>359.070007</t>
  </si>
  <si>
    <t>356.869995</t>
  </si>
  <si>
    <t>361.920013</t>
  </si>
  <si>
    <t>359.910004</t>
  </si>
  <si>
    <t>356.970001</t>
  </si>
  <si>
    <t>363.019989</t>
  </si>
  <si>
    <t>363.910004</t>
  </si>
  <si>
    <t>364.970001</t>
  </si>
  <si>
    <t>358.100006</t>
  </si>
  <si>
    <t>351.040009</t>
  </si>
  <si>
    <t>354.299988</t>
  </si>
  <si>
    <t>359.609985</t>
  </si>
  <si>
    <t>352.600006</t>
  </si>
  <si>
    <t>349.600006</t>
  </si>
  <si>
    <t>358.859985</t>
  </si>
  <si>
    <t>356.269989</t>
  </si>
  <si>
    <t>361.209991</t>
  </si>
  <si>
    <t>361.459991</t>
  </si>
  <si>
    <t>363.440002</t>
  </si>
  <si>
    <t>358.779999</t>
  </si>
  <si>
    <t>375.220001</t>
  </si>
  <si>
    <t>377.869995</t>
  </si>
  <si>
    <t>361.010010</t>
  </si>
  <si>
    <t>366.230011</t>
  </si>
  <si>
    <t>353.369995</t>
  </si>
  <si>
    <t>354.609985</t>
  </si>
  <si>
    <t>356.559998</t>
  </si>
  <si>
    <t>367.720001</t>
  </si>
  <si>
    <t>369.750000</t>
  </si>
  <si>
    <t>367.880005</t>
  </si>
  <si>
    <t>365.489990</t>
  </si>
  <si>
    <t>361.410004</t>
  </si>
  <si>
    <t>364.709991</t>
  </si>
  <si>
    <t>363.920013</t>
  </si>
  <si>
    <t>351.140015</t>
  </si>
  <si>
    <t>348.869995</t>
  </si>
  <si>
    <t>359.459991</t>
  </si>
  <si>
    <t>354.739990</t>
  </si>
  <si>
    <t>360.350006</t>
  </si>
  <si>
    <t>377.339996</t>
  </si>
  <si>
    <t>381.890015</t>
  </si>
  <si>
    <t>374.230011</t>
  </si>
  <si>
    <t>368.329987</t>
  </si>
  <si>
    <t>374.850006</t>
  </si>
  <si>
    <t>371.829987</t>
  </si>
  <si>
    <t>370.540009</t>
  </si>
  <si>
    <t>378.809998</t>
  </si>
  <si>
    <t>379.059998</t>
  </si>
  <si>
    <t>385.029999</t>
  </si>
  <si>
    <t>378.670013</t>
  </si>
  <si>
    <t>370.459991</t>
  </si>
  <si>
    <t>364.369995</t>
  </si>
  <si>
    <t>362.750000</t>
  </si>
  <si>
    <t>361.040009</t>
  </si>
  <si>
    <t>345.260010</t>
  </si>
  <si>
    <t>345.609985</t>
  </si>
  <si>
    <t>354.989990</t>
  </si>
  <si>
    <t>359.309998</t>
  </si>
  <si>
    <t>354.450012</t>
  </si>
  <si>
    <t>348.109985</t>
  </si>
  <si>
    <t>354.269989</t>
  </si>
  <si>
    <t>359.730011</t>
  </si>
  <si>
    <t>352.209991</t>
  </si>
  <si>
    <t>354.390015</t>
  </si>
  <si>
    <t>355.059998</t>
  </si>
  <si>
    <t>349.190002</t>
  </si>
  <si>
    <t>351.850006</t>
  </si>
  <si>
    <t>343.279999</t>
  </si>
  <si>
    <t>336.630005</t>
  </si>
  <si>
    <t>353.399994</t>
  </si>
  <si>
    <t>355.730011</t>
  </si>
  <si>
    <t>357.130005</t>
  </si>
  <si>
    <t>360.869995</t>
  </si>
  <si>
    <t>352.010010</t>
  </si>
  <si>
    <t>351.269989</t>
  </si>
  <si>
    <t>345.559998</t>
  </si>
  <si>
    <t>343.429993</t>
  </si>
  <si>
    <t>339.730011</t>
  </si>
  <si>
    <t>350.619995</t>
  </si>
  <si>
    <t>357.119995</t>
  </si>
  <si>
    <t>363.519989</t>
  </si>
  <si>
    <t>365.209991</t>
  </si>
  <si>
    <t>369.209991</t>
  </si>
  <si>
    <t>371.040009</t>
  </si>
  <si>
    <t>360.299988</t>
  </si>
  <si>
    <t>362.200012</t>
  </si>
  <si>
    <t>370.019989</t>
  </si>
  <si>
    <t>367.320007</t>
  </si>
  <si>
    <t>374.600006</t>
  </si>
  <si>
    <t>375.429993</t>
  </si>
  <si>
    <t>381.720001</t>
  </si>
  <si>
    <t>380.549988</t>
  </si>
  <si>
    <t>376.160004</t>
  </si>
  <si>
    <t>381.000000</t>
  </si>
  <si>
    <t>379.500000</t>
  </si>
  <si>
    <t>373.250000</t>
  </si>
  <si>
    <t>366.600006</t>
  </si>
  <si>
    <t>365.989990</t>
  </si>
  <si>
    <t>362.440002</t>
  </si>
  <si>
    <t>325.209991</t>
  </si>
  <si>
    <t>315.100006</t>
  </si>
  <si>
    <t>310.619995</t>
  </si>
  <si>
    <t>307.299988</t>
  </si>
  <si>
    <t>317.940002</t>
  </si>
  <si>
    <t>335.779999</t>
  </si>
  <si>
    <t>325.929993</t>
  </si>
  <si>
    <t>322.989990</t>
  </si>
  <si>
    <t>319.500000</t>
  </si>
  <si>
    <t>318.829987</t>
  </si>
  <si>
    <t>307.630005</t>
  </si>
  <si>
    <t>310.100006</t>
  </si>
  <si>
    <t>304.290009</t>
  </si>
  <si>
    <t>315.899994</t>
  </si>
  <si>
    <t>308.929993</t>
  </si>
  <si>
    <t>310.829987</t>
  </si>
  <si>
    <t>312.279999</t>
  </si>
  <si>
    <t>299.109985</t>
  </si>
  <si>
    <t>295.760010</t>
  </si>
  <si>
    <t>302.799988</t>
  </si>
  <si>
    <t>309.380005</t>
  </si>
  <si>
    <t>298.989990</t>
  </si>
  <si>
    <t>297.809998</t>
  </si>
  <si>
    <t>296.929993</t>
  </si>
  <si>
    <t>291.440002</t>
  </si>
  <si>
    <t>294.980011</t>
  </si>
  <si>
    <t>291.029999</t>
  </si>
  <si>
    <t>291.769989</t>
  </si>
  <si>
    <t>296.779999</t>
  </si>
  <si>
    <t>293.750000</t>
  </si>
  <si>
    <t>289.290009</t>
  </si>
  <si>
    <t>291.519989</t>
  </si>
  <si>
    <t>293.250000</t>
  </si>
  <si>
    <t>290.170013</t>
  </si>
  <si>
    <t>294.339996</t>
  </si>
  <si>
    <t>287.989990</t>
  </si>
  <si>
    <t>288.269989</t>
  </si>
  <si>
    <t>288.859985</t>
  </si>
  <si>
    <t>294.149994</t>
  </si>
  <si>
    <t>294.290009</t>
  </si>
  <si>
    <t>298.600006</t>
  </si>
  <si>
    <t>291.559998</t>
  </si>
  <si>
    <t>286.600006</t>
  </si>
  <si>
    <t>270.750000</t>
  </si>
  <si>
    <t>265.920013</t>
  </si>
  <si>
    <t>254.589996</t>
  </si>
  <si>
    <t>264.750000</t>
  </si>
  <si>
    <t>263.309998</t>
  </si>
  <si>
    <t>263.079987</t>
  </si>
  <si>
    <t>267.619995</t>
  </si>
  <si>
    <t>269.579987</t>
  </si>
  <si>
    <t>268.029999</t>
  </si>
  <si>
    <t>268.149994</t>
  </si>
  <si>
    <t>272.790009</t>
  </si>
  <si>
    <t>274.459991</t>
  </si>
  <si>
    <t>270.720001</t>
  </si>
  <si>
    <t>267.529999</t>
  </si>
  <si>
    <t>280.480011</t>
  </si>
  <si>
    <t>282.929993</t>
  </si>
  <si>
    <t>285.529999</t>
  </si>
  <si>
    <t>284.250000</t>
  </si>
  <si>
    <t>286.279999</t>
  </si>
  <si>
    <t>293.350006</t>
  </si>
  <si>
    <t>275.299988</t>
  </si>
  <si>
    <t>278.049988</t>
  </si>
  <si>
    <t>266.690002</t>
  </si>
  <si>
    <t>271.269989</t>
  </si>
  <si>
    <t>271.500000</t>
  </si>
  <si>
    <t>276.820007</t>
  </si>
  <si>
    <t>281.859985</t>
  </si>
  <si>
    <t>281.209991</t>
  </si>
  <si>
    <t>291.450012</t>
  </si>
  <si>
    <t>287.410004</t>
  </si>
  <si>
    <t>286.809998</t>
  </si>
  <si>
    <t>292.859985</t>
  </si>
  <si>
    <t>288.029999</t>
  </si>
  <si>
    <t>288.589996</t>
  </si>
  <si>
    <t>289.570007</t>
  </si>
  <si>
    <t>291.570007</t>
  </si>
  <si>
    <t>294.179993</t>
  </si>
  <si>
    <t>292.010010</t>
  </si>
  <si>
    <t>283.109985</t>
  </si>
  <si>
    <t>289.619995</t>
  </si>
  <si>
    <t>295.029999</t>
  </si>
  <si>
    <t>302.570007</t>
  </si>
  <si>
    <t>302.600006</t>
  </si>
  <si>
    <t>305.160004</t>
  </si>
  <si>
    <t>310.480011</t>
  </si>
  <si>
    <t>315.549988</t>
  </si>
  <si>
    <t>312.489990</t>
  </si>
  <si>
    <t>315.929993</t>
  </si>
  <si>
    <t>314.660004</t>
  </si>
  <si>
    <t>309.989990</t>
  </si>
  <si>
    <t>306.160004</t>
  </si>
  <si>
    <t>304.320007</t>
  </si>
  <si>
    <t>302.859985</t>
  </si>
  <si>
    <t>307.350006</t>
  </si>
  <si>
    <t>302.500000</t>
  </si>
  <si>
    <t>293.119995</t>
  </si>
  <si>
    <t>298.929993</t>
  </si>
  <si>
    <t>298.440002</t>
  </si>
  <si>
    <t>298.500000</t>
  </si>
  <si>
    <t>304.209991</t>
  </si>
  <si>
    <t>315.480011</t>
  </si>
  <si>
    <t>320.799988</t>
  </si>
  <si>
    <t>332.220001</t>
  </si>
  <si>
    <t>336.899994</t>
  </si>
  <si>
    <t>333.100006</t>
  </si>
  <si>
    <t>333.200012</t>
  </si>
  <si>
    <t>332.630005</t>
  </si>
  <si>
    <t>329.089996</t>
  </si>
  <si>
    <t>323.309998</t>
  </si>
  <si>
    <t>323.570007</t>
  </si>
  <si>
    <t>329.809998</t>
  </si>
  <si>
    <t>325.899994</t>
  </si>
  <si>
    <t>335.829987</t>
  </si>
  <si>
    <t>330.750000</t>
  </si>
  <si>
    <t>339.260010</t>
  </si>
  <si>
    <t>329.049988</t>
  </si>
  <si>
    <t>338.920013</t>
  </si>
  <si>
    <t>338.690002</t>
  </si>
  <si>
    <t>339.070007</t>
  </si>
  <si>
    <t>338.619995</t>
  </si>
  <si>
    <t>339.670013</t>
  </si>
  <si>
    <t>338.109985</t>
  </si>
  <si>
    <t>326.000000</t>
  </si>
  <si>
    <t>353.160004</t>
  </si>
  <si>
    <t>342.880005</t>
  </si>
  <si>
    <t>348.519989</t>
  </si>
  <si>
    <t>343.160004</t>
  </si>
  <si>
    <t>347.739990</t>
  </si>
  <si>
    <t>345.089996</t>
  </si>
  <si>
    <t>358.000000</t>
  </si>
  <si>
    <t>369.010010</t>
  </si>
  <si>
    <t>369.670013</t>
  </si>
  <si>
    <t>366.950012</t>
  </si>
  <si>
    <t>366.769989</t>
  </si>
  <si>
    <t>371.070007</t>
  </si>
  <si>
    <t>373.690002</t>
  </si>
  <si>
    <t>380.010010</t>
  </si>
  <si>
    <t>381.399994</t>
  </si>
  <si>
    <t>380.399994</t>
  </si>
  <si>
    <t>387.779999</t>
  </si>
  <si>
    <t>386.190002</t>
  </si>
  <si>
    <t>386.000000</t>
  </si>
  <si>
    <t>380.070007</t>
  </si>
  <si>
    <t>368.700012</t>
  </si>
  <si>
    <t>360.089996</t>
  </si>
  <si>
    <t>379.239990</t>
  </si>
  <si>
    <t>371.709991</t>
  </si>
  <si>
    <t>369.029999</t>
  </si>
  <si>
    <t>381.049988</t>
  </si>
  <si>
    <t>368.769989</t>
  </si>
  <si>
    <t>383.790009</t>
  </si>
  <si>
    <t>372.779999</t>
  </si>
  <si>
    <t>368.970001</t>
  </si>
  <si>
    <t>346.489990</t>
  </si>
  <si>
    <t>364.130005</t>
  </si>
  <si>
    <t>349.920013</t>
  </si>
  <si>
    <t>315.250000</t>
  </si>
  <si>
    <t>336.299988</t>
  </si>
  <si>
    <t>298.839996</t>
  </si>
  <si>
    <t>319.750000</t>
  </si>
  <si>
    <t>315.470001</t>
  </si>
  <si>
    <t>332.029999</t>
  </si>
  <si>
    <t>332.829987</t>
  </si>
  <si>
    <t>360.269989</t>
  </si>
  <si>
    <t>342.390015</t>
  </si>
  <si>
    <t>362.989990</t>
  </si>
  <si>
    <t>370.959991</t>
  </si>
  <si>
    <t>375.500000</t>
  </si>
  <si>
    <t>364.079987</t>
  </si>
  <si>
    <t>370.079987</t>
  </si>
  <si>
    <t>361.760010</t>
  </si>
  <si>
    <t>379.959991</t>
  </si>
  <si>
    <t>372.279999</t>
  </si>
  <si>
    <t>371.119995</t>
  </si>
  <si>
    <t>370.720001</t>
  </si>
  <si>
    <t>396.720001</t>
  </si>
  <si>
    <t>413.549988</t>
  </si>
  <si>
    <t>426.750000</t>
  </si>
  <si>
    <t>439.170013</t>
  </si>
  <si>
    <t>422.959991</t>
  </si>
  <si>
    <t>437.489990</t>
  </si>
  <si>
    <t>433.829987</t>
  </si>
  <si>
    <t>421.420013</t>
  </si>
  <si>
    <t>426.700012</t>
  </si>
  <si>
    <t>424.989990</t>
  </si>
  <si>
    <t>421.380005</t>
  </si>
  <si>
    <t>403.829987</t>
  </si>
  <si>
    <t>411.890015</t>
  </si>
  <si>
    <t>419.850006</t>
  </si>
  <si>
    <t>415.269989</t>
  </si>
  <si>
    <t>428.149994</t>
  </si>
  <si>
    <t>424.679993</t>
  </si>
  <si>
    <t>434.260010</t>
  </si>
  <si>
    <t>436.529999</t>
  </si>
  <si>
    <t>435.549988</t>
  </si>
  <si>
    <t>440.519989</t>
  </si>
  <si>
    <t>431.820007</t>
  </si>
  <si>
    <t>438.269989</t>
  </si>
  <si>
    <t>441.950012</t>
  </si>
  <si>
    <t>454.190002</t>
  </si>
  <si>
    <t>452.579987</t>
  </si>
  <si>
    <t>451.040009</t>
  </si>
  <si>
    <t>447.670013</t>
  </si>
  <si>
    <t>436.250000</t>
  </si>
  <si>
    <t>429.320007</t>
  </si>
  <si>
    <t>414.769989</t>
  </si>
  <si>
    <t>419.890015</t>
  </si>
  <si>
    <t>413.440002</t>
  </si>
  <si>
    <t>419.730011</t>
  </si>
  <si>
    <t>425.920013</t>
  </si>
  <si>
    <t>427.309998</t>
  </si>
  <si>
    <t>421.970001</t>
  </si>
  <si>
    <t>414.329987</t>
  </si>
  <si>
    <t>419.600006</t>
  </si>
  <si>
    <t>419.489990</t>
  </si>
  <si>
    <t>434.049988</t>
  </si>
  <si>
    <t>434.480011</t>
  </si>
  <si>
    <t>425.559998</t>
  </si>
  <si>
    <t>418.070007</t>
  </si>
  <si>
    <t>425.500000</t>
  </si>
  <si>
    <t>436.130005</t>
  </si>
  <si>
    <t>447.769989</t>
  </si>
  <si>
    <t>449.869995</t>
  </si>
  <si>
    <t>453.720001</t>
  </si>
  <si>
    <t>468.040009</t>
  </si>
  <si>
    <t>466.260010</t>
  </si>
  <si>
    <t>457.850006</t>
  </si>
  <si>
    <t>465.910004</t>
  </si>
  <si>
    <t>443.399994</t>
  </si>
  <si>
    <t>447.239990</t>
  </si>
  <si>
    <t>455.040009</t>
  </si>
  <si>
    <t>485.640015</t>
  </si>
  <si>
    <t>476.890015</t>
  </si>
  <si>
    <t>493.809998</t>
  </si>
  <si>
    <t>493.160004</t>
  </si>
  <si>
    <t>502.779999</t>
  </si>
  <si>
    <t>507.760010</t>
  </si>
  <si>
    <t>548.729980</t>
  </si>
  <si>
    <t>525.500000</t>
  </si>
  <si>
    <t>524.880005</t>
  </si>
  <si>
    <t>523.260010</t>
  </si>
  <si>
    <t>527.390015</t>
  </si>
  <si>
    <t>492.989990</t>
  </si>
  <si>
    <t>502.410004</t>
  </si>
  <si>
    <t>490.100006</t>
  </si>
  <si>
    <t>489.820007</t>
  </si>
  <si>
    <t>477.579987</t>
  </si>
  <si>
    <t>480.450012</t>
  </si>
  <si>
    <t>495.649994</t>
  </si>
  <si>
    <t>488.510010</t>
  </si>
  <si>
    <t>484.480011</t>
  </si>
  <si>
    <t>485.799988</t>
  </si>
  <si>
    <t>488.880005</t>
  </si>
  <si>
    <t>498.619995</t>
  </si>
  <si>
    <t>509.640015</t>
  </si>
  <si>
    <t>502.109985</t>
  </si>
  <si>
    <t>509.079987</t>
  </si>
  <si>
    <t>494.730011</t>
  </si>
  <si>
    <t>483.380005</t>
  </si>
  <si>
    <t>466.929993</t>
  </si>
  <si>
    <t>475.470001</t>
  </si>
  <si>
    <t>481.329987</t>
  </si>
  <si>
    <t>482.679993</t>
  </si>
  <si>
    <t>482.350006</t>
  </si>
  <si>
    <t>491.869995</t>
  </si>
  <si>
    <t>484.529999</t>
  </si>
  <si>
    <t>497.899994</t>
  </si>
  <si>
    <t>492.309998</t>
  </si>
  <si>
    <t>488.809998</t>
  </si>
  <si>
    <t>490.579987</t>
  </si>
  <si>
    <t>547.530029</t>
  </si>
  <si>
    <t>526.270020</t>
  </si>
  <si>
    <t>523.890015</t>
  </si>
  <si>
    <t>529.559998</t>
  </si>
  <si>
    <t>556.549988</t>
  </si>
  <si>
    <t>552.840027</t>
  </si>
  <si>
    <t>525.750000</t>
  </si>
  <si>
    <t>516.049988</t>
  </si>
  <si>
    <t>507.019989</t>
  </si>
  <si>
    <t>500.190002</t>
  </si>
  <si>
    <t>480.670013</t>
  </si>
  <si>
    <t>482.029999</t>
  </si>
  <si>
    <t>476.260010</t>
  </si>
  <si>
    <t>495.989990</t>
  </si>
  <si>
    <t>483.859985</t>
  </si>
  <si>
    <t>470.200012</t>
  </si>
  <si>
    <t>469.959991</t>
  </si>
  <si>
    <t>487.350006</t>
  </si>
  <si>
    <t>491.170013</t>
  </si>
  <si>
    <t>470.609985</t>
  </si>
  <si>
    <t>473.079987</t>
  </si>
  <si>
    <t>482.880005</t>
  </si>
  <si>
    <t>490.649994</t>
  </si>
  <si>
    <t>493.480011</t>
  </si>
  <si>
    <t>500.029999</t>
  </si>
  <si>
    <t>527.510010</t>
  </si>
  <si>
    <t>503.059998</t>
  </si>
  <si>
    <t>520.650024</t>
  </si>
  <si>
    <t>505.869995</t>
  </si>
  <si>
    <t>534.659973</t>
  </si>
  <si>
    <t>531.789978</t>
  </si>
  <si>
    <t>539.440002</t>
  </si>
  <si>
    <t>539.809998</t>
  </si>
  <si>
    <t>554.090027</t>
  </si>
  <si>
    <t>541.450012</t>
  </si>
  <si>
    <t>541.940002</t>
  </si>
  <si>
    <t>530.789978</t>
  </si>
  <si>
    <t>530.719971</t>
  </si>
  <si>
    <t>525.419983</t>
  </si>
  <si>
    <t>489.049988</t>
  </si>
  <si>
    <t>485.230011</t>
  </si>
  <si>
    <t>488.279999</t>
  </si>
  <si>
    <t>488.239990</t>
  </si>
  <si>
    <t>488.929993</t>
  </si>
  <si>
    <t>486.239990</t>
  </si>
  <si>
    <t>504.209991</t>
  </si>
  <si>
    <t>475.739990</t>
  </si>
  <si>
    <t>484.119995</t>
  </si>
  <si>
    <t>487.220001</t>
  </si>
  <si>
    <t>496.950012</t>
  </si>
  <si>
    <t>513.760010</t>
  </si>
  <si>
    <t>514.729980</t>
  </si>
  <si>
    <t>470.500000</t>
  </si>
  <si>
    <t>480.239990</t>
  </si>
  <si>
    <t>490.760010</t>
  </si>
  <si>
    <t>486.769989</t>
  </si>
  <si>
    <t>482.839996</t>
  </si>
  <si>
    <t>479.100006</t>
  </si>
  <si>
    <t>480.630005</t>
  </si>
  <si>
    <t>481.790009</t>
  </si>
  <si>
    <t>484.670013</t>
  </si>
  <si>
    <t>476.619995</t>
  </si>
  <si>
    <t>485.000000</t>
  </si>
  <si>
    <t>491.359985</t>
  </si>
  <si>
    <t>490.700012</t>
  </si>
  <si>
    <t>504.579987</t>
  </si>
  <si>
    <t>503.380005</t>
  </si>
  <si>
    <t>497.519989</t>
  </si>
  <si>
    <t>498.309998</t>
  </si>
  <si>
    <t>515.780029</t>
  </si>
  <si>
    <t>512.659973</t>
  </si>
  <si>
    <t>493.600006</t>
  </si>
  <si>
    <t>501.089996</t>
  </si>
  <si>
    <t>503.220001</t>
  </si>
  <si>
    <t>522.419983</t>
  </si>
  <si>
    <t>519.780029</t>
  </si>
  <si>
    <t>524.830017</t>
  </si>
  <si>
    <t>532.900024</t>
  </si>
  <si>
    <t>534.450012</t>
  </si>
  <si>
    <t>528.909973</t>
  </si>
  <si>
    <t>527.330017</t>
  </si>
  <si>
    <t>514.479980</t>
  </si>
  <si>
    <t>513.969971</t>
  </si>
  <si>
    <t>519.119995</t>
  </si>
  <si>
    <t>530.869995</t>
  </si>
  <si>
    <t>524.590027</t>
  </si>
  <si>
    <t>540.729980</t>
  </si>
  <si>
    <t>522.859985</t>
  </si>
  <si>
    <t>520.799988</t>
  </si>
  <si>
    <t>500.489990</t>
  </si>
  <si>
    <t>508.890015</t>
  </si>
  <si>
    <t>510.399994</t>
  </si>
  <si>
    <t>499.100006</t>
  </si>
  <si>
    <t>494.250000</t>
  </si>
  <si>
    <t>507.790009</t>
  </si>
  <si>
    <t>500.859985</t>
  </si>
  <si>
    <t>497.980011</t>
  </si>
  <si>
    <t>501.769989</t>
  </si>
  <si>
    <t>586.340027</t>
  </si>
  <si>
    <t>579.840027</t>
  </si>
  <si>
    <t>565.169983</t>
  </si>
  <si>
    <t>556.780029</t>
  </si>
  <si>
    <t>561.929993</t>
  </si>
  <si>
    <t>523.280029</t>
  </si>
  <si>
    <t>538.599976</t>
  </si>
  <si>
    <t>532.390015</t>
  </si>
  <si>
    <t>539.039978</t>
  </si>
  <si>
    <t>548.159973</t>
  </si>
  <si>
    <t>539.450012</t>
  </si>
  <si>
    <t>552.159973</t>
  </si>
  <si>
    <t>550.789978</t>
  </si>
  <si>
    <t>547.919983</t>
  </si>
  <si>
    <t>559.070007</t>
  </si>
  <si>
    <t>563.590027</t>
  </si>
  <si>
    <t>557.590027</t>
  </si>
  <si>
    <t>556.520020</t>
  </si>
  <si>
    <t>557.280029</t>
  </si>
  <si>
    <t>551.340027</t>
  </si>
  <si>
    <t>548.219971</t>
  </si>
  <si>
    <t>540.219971</t>
  </si>
  <si>
    <t>533.780029</t>
  </si>
  <si>
    <t>546.150024</t>
  </si>
  <si>
    <t>553.409973</t>
  </si>
  <si>
    <t>546.700012</t>
  </si>
  <si>
    <t>538.849976</t>
  </si>
  <si>
    <t>550.640015</t>
  </si>
  <si>
    <t>547.820007</t>
  </si>
  <si>
    <t>520.700012</t>
  </si>
  <si>
    <t>511.290009</t>
  </si>
  <si>
    <t>516.390015</t>
  </si>
  <si>
    <t>493.329987</t>
  </si>
  <si>
    <t>506.440002</t>
  </si>
  <si>
    <t>504.540009</t>
  </si>
  <si>
    <t>523.059998</t>
  </si>
  <si>
    <t>518.020020</t>
  </si>
  <si>
    <t>520.250000</t>
  </si>
  <si>
    <t>524.030029</t>
  </si>
  <si>
    <t>524.440002</t>
  </si>
  <si>
    <t>504.790009</t>
  </si>
  <si>
    <t>512.179993</t>
  </si>
  <si>
    <t>523.109985</t>
  </si>
  <si>
    <t>535.090027</t>
  </si>
  <si>
    <t>520.809998</t>
  </si>
  <si>
    <t>502.859985</t>
  </si>
  <si>
    <t>508.049988</t>
  </si>
  <si>
    <t>513.950012</t>
  </si>
  <si>
    <t>513.390015</t>
  </si>
  <si>
    <t>521.659973</t>
  </si>
  <si>
    <t>539.419983</t>
  </si>
  <si>
    <t>540.669983</t>
  </si>
  <si>
    <t>544.530029</t>
  </si>
  <si>
    <t>546.989990</t>
  </si>
  <si>
    <t>554.580017</t>
  </si>
  <si>
    <t>555.309998</t>
  </si>
  <si>
    <t>552.780029</t>
  </si>
  <si>
    <t>553.729980</t>
  </si>
  <si>
    <t>540.020020</t>
  </si>
  <si>
    <t>549.219971</t>
  </si>
  <si>
    <t>546.539978</t>
  </si>
  <si>
    <t>554.440002</t>
  </si>
  <si>
    <t>549.570007</t>
  </si>
  <si>
    <t>508.899994</t>
  </si>
  <si>
    <t>508.779999</t>
  </si>
  <si>
    <t>505.549988</t>
  </si>
  <si>
    <t>510.299988</t>
  </si>
  <si>
    <t>506.519989</t>
  </si>
  <si>
    <t>509.000000</t>
  </si>
  <si>
    <t>513.469971</t>
  </si>
  <si>
    <t>509.109985</t>
  </si>
  <si>
    <t>503.179993</t>
  </si>
  <si>
    <t>496.079987</t>
  </si>
  <si>
    <t>499.549988</t>
  </si>
  <si>
    <t>503.839996</t>
  </si>
  <si>
    <t>486.690002</t>
  </si>
  <si>
    <t>495.079987</t>
  </si>
  <si>
    <t>484.980011</t>
  </si>
  <si>
    <t>486.660004</t>
  </si>
  <si>
    <t>493.369995</t>
  </si>
  <si>
    <t>488.940002</t>
  </si>
  <si>
    <t>486.279999</t>
  </si>
  <si>
    <t>487.700012</t>
  </si>
  <si>
    <t>501.670013</t>
  </si>
  <si>
    <t>497.890015</t>
  </si>
  <si>
    <t>502.899994</t>
  </si>
  <si>
    <t>501.339996</t>
  </si>
  <si>
    <t>502.359985</t>
  </si>
  <si>
    <t>503.859985</t>
  </si>
  <si>
    <t>502.809998</t>
  </si>
  <si>
    <t>499.079987</t>
  </si>
  <si>
    <t>499.239990</t>
  </si>
  <si>
    <t>489.429993</t>
  </si>
  <si>
    <t>494.739990</t>
  </si>
  <si>
    <t>494.660004</t>
  </si>
  <si>
    <t>492.390015</t>
  </si>
  <si>
    <t>485.809998</t>
  </si>
  <si>
    <t>487.269989</t>
  </si>
  <si>
    <t>488.769989</t>
  </si>
  <si>
    <t>499.890015</t>
  </si>
  <si>
    <t>491.899994</t>
  </si>
  <si>
    <t>492.410004</t>
  </si>
  <si>
    <t>498.339996</t>
  </si>
  <si>
    <t>500.769989</t>
  </si>
  <si>
    <t>497.000000</t>
  </si>
  <si>
    <t>508.820007</t>
  </si>
  <si>
    <t>512.739990</t>
  </si>
  <si>
    <t>518.059998</t>
  </si>
  <si>
    <t>527.070007</t>
  </si>
  <si>
    <t>533.030029</t>
  </si>
  <si>
    <t>533.500000</t>
  </si>
  <si>
    <t>528.210022</t>
  </si>
  <si>
    <t>533.539978</t>
  </si>
  <si>
    <t>533.979980</t>
  </si>
  <si>
    <t>541.640015</t>
  </si>
  <si>
    <t>535.960022</t>
  </si>
  <si>
    <t>530.760010</t>
  </si>
  <si>
    <t>535.979980</t>
  </si>
  <si>
    <t>537.309998</t>
  </si>
  <si>
    <t>540.679993</t>
  </si>
  <si>
    <t>547.950012</t>
  </si>
  <si>
    <t>542.950012</t>
  </si>
  <si>
    <t>530.309998</t>
  </si>
  <si>
    <t>532.280029</t>
  </si>
  <si>
    <t>531.049988</t>
  </si>
  <si>
    <t>513.630005</t>
  </si>
  <si>
    <t>511.769989</t>
  </si>
  <si>
    <t>515.409973</t>
  </si>
  <si>
    <t>516.489990</t>
  </si>
  <si>
    <t>518.909973</t>
  </si>
  <si>
    <t>519.299988</t>
  </si>
  <si>
    <t>514.250000</t>
  </si>
  <si>
    <t>517.570007</t>
  </si>
  <si>
    <t>515.150024</t>
  </si>
  <si>
    <t>510.820007</t>
  </si>
  <si>
    <t>517.349976</t>
  </si>
  <si>
    <t>524.890015</t>
  </si>
  <si>
    <t>520.549988</t>
  </si>
  <si>
    <t>519.969971</t>
  </si>
  <si>
    <t>515.840027</t>
  </si>
  <si>
    <t>512.400024</t>
  </si>
  <si>
    <t>510.720001</t>
  </si>
  <si>
    <t>515.919983</t>
  </si>
  <si>
    <t>517.919983</t>
  </si>
  <si>
    <t>521.869995</t>
  </si>
  <si>
    <t>543.710022</t>
  </si>
  <si>
    <t>546.880005</t>
  </si>
  <si>
    <t>553.330017</t>
  </si>
  <si>
    <t>547.580017</t>
  </si>
  <si>
    <t>550.119995</t>
  </si>
  <si>
    <t>558.919983</t>
  </si>
  <si>
    <t>566.179993</t>
  </si>
  <si>
    <t>569.190002</t>
  </si>
  <si>
    <t>582.070007</t>
  </si>
  <si>
    <t>588.549988</t>
  </si>
  <si>
    <t>590.530029</t>
  </si>
  <si>
    <t>606.710022</t>
  </si>
  <si>
    <t>606.049988</t>
  </si>
  <si>
    <t>597.539978</t>
  </si>
  <si>
    <t>598.719971</t>
  </si>
  <si>
    <t>589.289978</t>
  </si>
  <si>
    <t>577.760010</t>
  </si>
  <si>
    <t>582.869995</t>
  </si>
  <si>
    <t>586.500000</t>
  </si>
  <si>
    <t>589.349976</t>
  </si>
  <si>
    <t>575.429993</t>
  </si>
  <si>
    <t>573.140015</t>
  </si>
  <si>
    <t>590.650024</t>
  </si>
  <si>
    <t>593.260010</t>
  </si>
  <si>
    <t>592.390015</t>
  </si>
  <si>
    <t>592.640015</t>
  </si>
  <si>
    <t>583.849976</t>
  </si>
  <si>
    <t>599.059998</t>
  </si>
  <si>
    <t>610.340027</t>
  </si>
  <si>
    <t>613.150024</t>
  </si>
  <si>
    <t>603.349976</t>
  </si>
  <si>
    <t>634.809998</t>
  </si>
  <si>
    <t>639.099976</t>
  </si>
  <si>
    <t>631.849976</t>
  </si>
  <si>
    <t>632.659973</t>
  </si>
  <si>
    <t>627.039978</t>
  </si>
  <si>
    <t>624.940002</t>
  </si>
  <si>
    <t>629.760010</t>
  </si>
  <si>
    <t>633.799988</t>
  </si>
  <si>
    <t>628.289978</t>
  </si>
  <si>
    <t>637.969971</t>
  </si>
  <si>
    <t>639.000000</t>
  </si>
  <si>
    <t>625.140015</t>
  </si>
  <si>
    <t>653.159973</t>
  </si>
  <si>
    <t>664.780029</t>
  </si>
  <si>
    <t>671.659973</t>
  </si>
  <si>
    <t>668.520020</t>
  </si>
  <si>
    <t>662.919983</t>
  </si>
  <si>
    <t>674.049988</t>
  </si>
  <si>
    <t>690.309998</t>
  </si>
  <si>
    <t>681.169983</t>
  </si>
  <si>
    <t>677.719971</t>
  </si>
  <si>
    <t>688.289978</t>
  </si>
  <si>
    <t>668.400024</t>
  </si>
  <si>
    <t>645.719971</t>
  </si>
  <si>
    <t>651.450012</t>
  </si>
  <si>
    <t>655.989990</t>
  </si>
  <si>
    <t>646.909973</t>
  </si>
  <si>
    <t>657.580017</t>
  </si>
  <si>
    <t>682.609985</t>
  </si>
  <si>
    <t>679.330017</t>
  </si>
  <si>
    <t>687.400024</t>
  </si>
  <si>
    <t>691.690002</t>
  </si>
  <si>
    <t>682.020020</t>
  </si>
  <si>
    <t>678.799988</t>
  </si>
  <si>
    <t>659.200012</t>
  </si>
  <si>
    <t>654.059998</t>
  </si>
  <si>
    <t>658.289978</t>
  </si>
  <si>
    <t>665.640015</t>
  </si>
  <si>
    <t>663.840027</t>
  </si>
  <si>
    <t>641.900024</t>
  </si>
  <si>
    <t>617.770020</t>
  </si>
  <si>
    <t>616.469971</t>
  </si>
  <si>
    <t>602.130005</t>
  </si>
  <si>
    <t>612.690002</t>
  </si>
  <si>
    <t>625.580017</t>
  </si>
  <si>
    <t>628.080017</t>
  </si>
  <si>
    <t>611.000000</t>
  </si>
  <si>
    <t>611.659973</t>
  </si>
  <si>
    <t>604.559998</t>
  </si>
  <si>
    <t>597.989990</t>
  </si>
  <si>
    <t>605.039978</t>
  </si>
  <si>
    <t>591.059998</t>
  </si>
  <si>
    <t>586.729980</t>
  </si>
  <si>
    <t>593.739990</t>
  </si>
  <si>
    <t>604.919983</t>
  </si>
  <si>
    <t>614.239990</t>
  </si>
  <si>
    <t>614.090027</t>
  </si>
  <si>
    <t>613.119995</t>
  </si>
  <si>
    <t>610.710022</t>
  </si>
  <si>
    <t>610.539978</t>
  </si>
  <si>
    <t>612.090027</t>
  </si>
  <si>
    <t>602.440002</t>
  </si>
  <si>
    <t>597.369995</t>
  </si>
  <si>
    <t>591.150024</t>
  </si>
  <si>
    <t>567.520020</t>
  </si>
  <si>
    <t>553.289978</t>
  </si>
  <si>
    <t>541.059998</t>
  </si>
  <si>
    <t>539.849976</t>
  </si>
  <si>
    <t>540.840027</t>
  </si>
  <si>
    <t>537.219971</t>
  </si>
  <si>
    <t>519.200012</t>
  </si>
  <si>
    <t>525.690002</t>
  </si>
  <si>
    <t>510.799988</t>
  </si>
  <si>
    <t>515.859985</t>
  </si>
  <si>
    <t>508.250000</t>
  </si>
  <si>
    <t>397.500000</t>
  </si>
  <si>
    <t>387.149994</t>
  </si>
  <si>
    <t>366.420013</t>
  </si>
  <si>
    <t>359.700012</t>
  </si>
  <si>
    <t>386.700012</t>
  </si>
  <si>
    <t>384.359985</t>
  </si>
  <si>
    <t>427.140015</t>
  </si>
  <si>
    <t>457.130005</t>
  </si>
  <si>
    <t>429.480011</t>
  </si>
  <si>
    <t>405.600006</t>
  </si>
  <si>
    <t>410.170013</t>
  </si>
  <si>
    <t>402.100006</t>
  </si>
  <si>
    <t>403.529999</t>
  </si>
  <si>
    <t>412.890015</t>
  </si>
  <si>
    <t>406.269989</t>
  </si>
  <si>
    <t>391.309998</t>
  </si>
  <si>
    <t>396.570007</t>
  </si>
  <si>
    <t>407.459991</t>
  </si>
  <si>
    <t>398.079987</t>
  </si>
  <si>
    <t>386.670013</t>
  </si>
  <si>
    <t>391.290009</t>
  </si>
  <si>
    <t>377.380005</t>
  </si>
  <si>
    <t>367.459991</t>
  </si>
  <si>
    <t>390.029999</t>
  </si>
  <si>
    <t>390.799988</t>
  </si>
  <si>
    <t>394.519989</t>
  </si>
  <si>
    <t>386.239990</t>
  </si>
  <si>
    <t>380.029999</t>
  </si>
  <si>
    <t>368.070007</t>
  </si>
  <si>
    <t>361.730011</t>
  </si>
  <si>
    <t>350.260010</t>
  </si>
  <si>
    <t>341.760010</t>
  </si>
  <si>
    <t>358.790009</t>
  </si>
  <si>
    <t>356.769989</t>
  </si>
  <si>
    <t>340.320007</t>
  </si>
  <si>
    <t>331.010010</t>
  </si>
  <si>
    <t>343.750000</t>
  </si>
  <si>
    <t>357.529999</t>
  </si>
  <si>
    <t>371.399994</t>
  </si>
  <si>
    <t>380.600006</t>
  </si>
  <si>
    <t>374.589996</t>
  </si>
  <si>
    <t>382.920013</t>
  </si>
  <si>
    <t>374.489990</t>
  </si>
  <si>
    <t>375.709991</t>
  </si>
  <si>
    <t>373.850006</t>
  </si>
  <si>
    <t>378.510010</t>
  </si>
  <si>
    <t>391.820007</t>
  </si>
  <si>
    <t>381.470001</t>
  </si>
  <si>
    <t>373.470001</t>
  </si>
  <si>
    <t>391.500000</t>
  </si>
  <si>
    <t>380.149994</t>
  </si>
  <si>
    <t>368.350006</t>
  </si>
  <si>
    <t>362.149994</t>
  </si>
  <si>
    <t>355.880005</t>
  </si>
  <si>
    <t>348.000000</t>
  </si>
  <si>
    <t>344.100006</t>
  </si>
  <si>
    <t>350.429993</t>
  </si>
  <si>
    <t>341.130005</t>
  </si>
  <si>
    <t>337.859985</t>
  </si>
  <si>
    <t>348.609985</t>
  </si>
  <si>
    <t>226.190002</t>
  </si>
  <si>
    <t>218.220001</t>
  </si>
  <si>
    <t>215.520004</t>
  </si>
  <si>
    <t>209.910004</t>
  </si>
  <si>
    <t>198.399994</t>
  </si>
  <si>
    <t>199.520004</t>
  </si>
  <si>
    <t>190.360001</t>
  </si>
  <si>
    <t>199.460007</t>
  </si>
  <si>
    <t>199.869995</t>
  </si>
  <si>
    <t>204.009995</t>
  </si>
  <si>
    <t>188.320007</t>
  </si>
  <si>
    <t>180.970001</t>
  </si>
  <si>
    <t>173.100006</t>
  </si>
  <si>
    <t>177.660004</t>
  </si>
  <si>
    <t>166.369995</t>
  </si>
  <si>
    <t>174.309998</t>
  </si>
  <si>
    <t>187.639999</t>
  </si>
  <si>
    <t>186.509995</t>
  </si>
  <si>
    <t>190.559998</t>
  </si>
  <si>
    <t>177.190002</t>
  </si>
  <si>
    <t>183.479996</t>
  </si>
  <si>
    <t>186.350006</t>
  </si>
  <si>
    <t>187.440002</t>
  </si>
  <si>
    <t>180.339996</t>
  </si>
  <si>
    <t>187.830002</t>
  </si>
  <si>
    <t>191.399994</t>
  </si>
  <si>
    <t>195.190002</t>
  </si>
  <si>
    <t>197.440002</t>
  </si>
  <si>
    <t>192.910004</t>
  </si>
  <si>
    <t>205.089996</t>
  </si>
  <si>
    <t>198.979996</t>
  </si>
  <si>
    <t>197.139999</t>
  </si>
  <si>
    <t>198.610001</t>
  </si>
  <si>
    <t>202.830002</t>
  </si>
  <si>
    <t>192.770004</t>
  </si>
  <si>
    <t>182.940002</t>
  </si>
  <si>
    <t>169.690002</t>
  </si>
  <si>
    <t>167.539993</t>
  </si>
  <si>
    <t>180.110001</t>
  </si>
  <si>
    <t>173.350006</t>
  </si>
  <si>
    <t>175.509995</t>
  </si>
  <si>
    <t>170.910004</t>
  </si>
  <si>
    <t>178.889999</t>
  </si>
  <si>
    <t>181.710007</t>
  </si>
  <si>
    <t>190.850006</t>
  </si>
  <si>
    <t>189.139999</t>
  </si>
  <si>
    <t>179.600006</t>
  </si>
  <si>
    <t>178.360001</t>
  </si>
  <si>
    <t>174.869995</t>
  </si>
  <si>
    <t>179.949997</t>
  </si>
  <si>
    <t>185.880005</t>
  </si>
  <si>
    <t>184.059998</t>
  </si>
  <si>
    <t>189.270004</t>
  </si>
  <si>
    <t>186.979996</t>
  </si>
  <si>
    <t>177.339996</t>
  </si>
  <si>
    <t>174.449997</t>
  </si>
  <si>
    <t>176.559998</t>
  </si>
  <si>
    <t>174.779999</t>
  </si>
  <si>
    <t>189.110001</t>
  </si>
  <si>
    <t>190.919998</t>
  </si>
  <si>
    <t>201.630005</t>
  </si>
  <si>
    <t>216.440002</t>
  </si>
  <si>
    <t>223.880005</t>
  </si>
  <si>
    <t>220.440002</t>
  </si>
  <si>
    <t>218.509995</t>
  </si>
  <si>
    <t>213.910004</t>
  </si>
  <si>
    <t>226.750000</t>
  </si>
  <si>
    <t>226.020004</t>
  </si>
  <si>
    <t>224.899994</t>
  </si>
  <si>
    <t>226.210007</t>
  </si>
  <si>
    <t>221.419998</t>
  </si>
  <si>
    <t>226.729996</t>
  </si>
  <si>
    <t>229.910004</t>
  </si>
  <si>
    <t>226.779999</t>
  </si>
  <si>
    <t>233.490005</t>
  </si>
  <si>
    <t>229.940002</t>
  </si>
  <si>
    <t>244.110001</t>
  </si>
  <si>
    <t>242.699997</t>
  </si>
  <si>
    <t>249.300003</t>
  </si>
  <si>
    <t>249.110001</t>
  </si>
  <si>
    <t>245.690002</t>
  </si>
  <si>
    <t>241.149994</t>
  </si>
  <si>
    <t>245.169998</t>
  </si>
  <si>
    <t>241.160004</t>
  </si>
  <si>
    <t>226.539993</t>
  </si>
  <si>
    <t>224.550003</t>
  </si>
  <si>
    <t>229.610001</t>
  </si>
  <si>
    <t>233.979996</t>
  </si>
  <si>
    <t>223.279999</t>
  </si>
  <si>
    <t>224.570007</t>
  </si>
  <si>
    <t>220.649994</t>
  </si>
  <si>
    <t>223.559998</t>
  </si>
  <si>
    <t>230.039993</t>
  </si>
  <si>
    <t>226.110001</t>
  </si>
  <si>
    <t>218.389999</t>
  </si>
  <si>
    <t>228.960007</t>
  </si>
  <si>
    <t>227.440002</t>
  </si>
  <si>
    <t>233.570007</t>
  </si>
  <si>
    <t>236.529999</t>
  </si>
  <si>
    <t>218.130005</t>
  </si>
  <si>
    <t>224.119995</t>
  </si>
  <si>
    <t>235.380005</t>
  </si>
  <si>
    <t>240.130005</t>
  </si>
  <si>
    <t>Columns B and D must be copied to read in data for dates respectively prices to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</si>
</sst>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60"/>
  <sheetViews>
    <sheetView topLeftCell="B1249" workbookViewId="0">
      <selection activeCell="J27" sqref="J27"/>
    </sheetView>
  </sheetViews>
  <sheetFormatPr baseColWidth="10" defaultRowHeight="14.25" x14ac:dyDescent="0.45"/>
  <cols>
    <col min="8" max="8" width="10.6640625" style="2"/>
  </cols>
  <sheetData>
    <row r="1" spans="1:9" x14ac:dyDescent="0.45">
      <c r="A1" t="s">
        <v>0</v>
      </c>
      <c r="H1" s="2" t="s">
        <v>1260</v>
      </c>
      <c r="I1" s="1" t="s">
        <v>1261</v>
      </c>
    </row>
    <row r="2" spans="1:9" x14ac:dyDescent="0.45">
      <c r="A2" t="s">
        <v>1</v>
      </c>
      <c r="H2" s="2">
        <v>42996</v>
      </c>
      <c r="I2" s="1" t="s">
        <v>1262</v>
      </c>
    </row>
    <row r="3" spans="1:9" x14ac:dyDescent="0.45">
      <c r="A3" t="s">
        <v>2</v>
      </c>
      <c r="H3" s="2">
        <v>42997</v>
      </c>
      <c r="I3" s="1" t="s">
        <v>1263</v>
      </c>
    </row>
    <row r="4" spans="1:9" x14ac:dyDescent="0.45">
      <c r="A4" t="s">
        <v>3</v>
      </c>
      <c r="H4" s="2">
        <v>42998</v>
      </c>
      <c r="I4" s="1" t="s">
        <v>1264</v>
      </c>
    </row>
    <row r="5" spans="1:9" x14ac:dyDescent="0.45">
      <c r="A5" t="s">
        <v>4</v>
      </c>
      <c r="H5" s="2">
        <v>42999</v>
      </c>
      <c r="I5" s="1" t="s">
        <v>1265</v>
      </c>
    </row>
    <row r="6" spans="1:9" x14ac:dyDescent="0.45">
      <c r="A6" t="s">
        <v>5</v>
      </c>
      <c r="H6" s="2">
        <v>43000</v>
      </c>
      <c r="I6" s="1" t="s">
        <v>1266</v>
      </c>
    </row>
    <row r="7" spans="1:9" x14ac:dyDescent="0.45">
      <c r="A7" t="s">
        <v>6</v>
      </c>
      <c r="H7" s="2">
        <v>43003</v>
      </c>
      <c r="I7" s="1" t="s">
        <v>1267</v>
      </c>
    </row>
    <row r="8" spans="1:9" x14ac:dyDescent="0.45">
      <c r="A8" t="s">
        <v>7</v>
      </c>
      <c r="H8" s="2">
        <v>43004</v>
      </c>
      <c r="I8" s="1" t="s">
        <v>1268</v>
      </c>
    </row>
    <row r="9" spans="1:9" x14ac:dyDescent="0.45">
      <c r="A9" t="s">
        <v>8</v>
      </c>
      <c r="H9" s="2">
        <v>43005</v>
      </c>
      <c r="I9" s="1" t="s">
        <v>1269</v>
      </c>
    </row>
    <row r="10" spans="1:9" x14ac:dyDescent="0.45">
      <c r="A10" t="s">
        <v>9</v>
      </c>
      <c r="H10" s="2">
        <v>43006</v>
      </c>
      <c r="I10" s="1" t="s">
        <v>1270</v>
      </c>
    </row>
    <row r="11" spans="1:9" x14ac:dyDescent="0.45">
      <c r="A11" t="s">
        <v>10</v>
      </c>
      <c r="H11" s="2">
        <v>43007</v>
      </c>
      <c r="I11" s="1" t="s">
        <v>1271</v>
      </c>
    </row>
    <row r="12" spans="1:9" x14ac:dyDescent="0.45">
      <c r="A12" t="s">
        <v>11</v>
      </c>
      <c r="H12" s="2">
        <v>43010</v>
      </c>
      <c r="I12" s="1" t="s">
        <v>1272</v>
      </c>
    </row>
    <row r="13" spans="1:9" x14ac:dyDescent="0.45">
      <c r="A13" t="s">
        <v>12</v>
      </c>
      <c r="H13" s="2">
        <v>43011</v>
      </c>
      <c r="I13" s="1" t="s">
        <v>1273</v>
      </c>
    </row>
    <row r="14" spans="1:9" x14ac:dyDescent="0.45">
      <c r="A14" t="s">
        <v>13</v>
      </c>
      <c r="H14" s="2">
        <v>43012</v>
      </c>
      <c r="I14" s="1" t="s">
        <v>1274</v>
      </c>
    </row>
    <row r="15" spans="1:9" x14ac:dyDescent="0.45">
      <c r="A15" t="s">
        <v>14</v>
      </c>
      <c r="H15" s="2">
        <v>43013</v>
      </c>
      <c r="I15" s="1" t="s">
        <v>1275</v>
      </c>
    </row>
    <row r="16" spans="1:9" x14ac:dyDescent="0.45">
      <c r="A16" t="s">
        <v>15</v>
      </c>
      <c r="H16" s="2">
        <v>43014</v>
      </c>
      <c r="I16" s="1" t="s">
        <v>1276</v>
      </c>
    </row>
    <row r="17" spans="1:9" x14ac:dyDescent="0.45">
      <c r="A17" t="s">
        <v>16</v>
      </c>
      <c r="H17" s="2">
        <v>43017</v>
      </c>
      <c r="I17" s="1" t="s">
        <v>1277</v>
      </c>
    </row>
    <row r="18" spans="1:9" x14ac:dyDescent="0.45">
      <c r="A18" t="s">
        <v>17</v>
      </c>
      <c r="H18" s="2">
        <v>43018</v>
      </c>
      <c r="I18" s="1" t="s">
        <v>1278</v>
      </c>
    </row>
    <row r="19" spans="1:9" x14ac:dyDescent="0.45">
      <c r="A19" t="s">
        <v>18</v>
      </c>
      <c r="H19" s="2">
        <v>43019</v>
      </c>
      <c r="I19" s="1" t="s">
        <v>1279</v>
      </c>
    </row>
    <row r="20" spans="1:9" x14ac:dyDescent="0.45">
      <c r="A20" t="s">
        <v>19</v>
      </c>
      <c r="H20" s="2">
        <v>43020</v>
      </c>
      <c r="I20" s="1" t="s">
        <v>1280</v>
      </c>
    </row>
    <row r="21" spans="1:9" x14ac:dyDescent="0.45">
      <c r="A21" t="s">
        <v>20</v>
      </c>
      <c r="H21" s="2">
        <v>43021</v>
      </c>
      <c r="I21" s="1" t="s">
        <v>1281</v>
      </c>
    </row>
    <row r="22" spans="1:9" x14ac:dyDescent="0.45">
      <c r="A22" t="s">
        <v>21</v>
      </c>
      <c r="H22" s="2">
        <v>43024</v>
      </c>
      <c r="I22" s="1" t="s">
        <v>1282</v>
      </c>
    </row>
    <row r="23" spans="1:9" x14ac:dyDescent="0.45">
      <c r="A23" t="s">
        <v>22</v>
      </c>
      <c r="H23" s="2">
        <v>43025</v>
      </c>
      <c r="I23" s="1" t="s">
        <v>1283</v>
      </c>
    </row>
    <row r="24" spans="1:9" x14ac:dyDescent="0.45">
      <c r="A24" t="s">
        <v>23</v>
      </c>
      <c r="H24" s="2">
        <v>43026</v>
      </c>
      <c r="I24" s="1" t="s">
        <v>1284</v>
      </c>
    </row>
    <row r="25" spans="1:9" x14ac:dyDescent="0.45">
      <c r="A25" t="s">
        <v>24</v>
      </c>
      <c r="H25" s="2">
        <v>43027</v>
      </c>
      <c r="I25" s="1" t="s">
        <v>1285</v>
      </c>
    </row>
    <row r="26" spans="1:9" x14ac:dyDescent="0.45">
      <c r="A26" t="s">
        <v>25</v>
      </c>
      <c r="H26" s="2">
        <v>43028</v>
      </c>
      <c r="I26" s="1" t="s">
        <v>1286</v>
      </c>
    </row>
    <row r="27" spans="1:9" x14ac:dyDescent="0.45">
      <c r="A27" t="s">
        <v>26</v>
      </c>
      <c r="H27" s="2">
        <v>43031</v>
      </c>
      <c r="I27" s="1" t="s">
        <v>1287</v>
      </c>
    </row>
    <row r="28" spans="1:9" x14ac:dyDescent="0.45">
      <c r="A28" t="s">
        <v>27</v>
      </c>
      <c r="H28" s="2">
        <v>43032</v>
      </c>
      <c r="I28" s="1" t="s">
        <v>1288</v>
      </c>
    </row>
    <row r="29" spans="1:9" x14ac:dyDescent="0.45">
      <c r="A29" t="s">
        <v>28</v>
      </c>
      <c r="H29" s="2">
        <v>43033</v>
      </c>
      <c r="I29" s="1" t="s">
        <v>1289</v>
      </c>
    </row>
    <row r="30" spans="1:9" x14ac:dyDescent="0.45">
      <c r="A30" t="s">
        <v>29</v>
      </c>
      <c r="H30" s="2">
        <v>43034</v>
      </c>
      <c r="I30" s="1" t="s">
        <v>1290</v>
      </c>
    </row>
    <row r="31" spans="1:9" x14ac:dyDescent="0.45">
      <c r="A31" t="s">
        <v>30</v>
      </c>
      <c r="H31" s="2">
        <v>43035</v>
      </c>
      <c r="I31" s="1" t="s">
        <v>1291</v>
      </c>
    </row>
    <row r="32" spans="1:9" x14ac:dyDescent="0.45">
      <c r="A32" t="s">
        <v>31</v>
      </c>
      <c r="H32" s="2">
        <v>43038</v>
      </c>
      <c r="I32" s="1" t="s">
        <v>1292</v>
      </c>
    </row>
    <row r="33" spans="1:9" x14ac:dyDescent="0.45">
      <c r="A33" t="s">
        <v>32</v>
      </c>
      <c r="H33" s="2">
        <v>43039</v>
      </c>
      <c r="I33" s="1" t="s">
        <v>1293</v>
      </c>
    </row>
    <row r="34" spans="1:9" x14ac:dyDescent="0.45">
      <c r="A34" t="s">
        <v>33</v>
      </c>
      <c r="H34" s="2">
        <v>43040</v>
      </c>
      <c r="I34" s="1" t="s">
        <v>1294</v>
      </c>
    </row>
    <row r="35" spans="1:9" x14ac:dyDescent="0.45">
      <c r="A35" t="s">
        <v>34</v>
      </c>
      <c r="H35" s="2">
        <v>43041</v>
      </c>
      <c r="I35" s="1" t="s">
        <v>1295</v>
      </c>
    </row>
    <row r="36" spans="1:9" x14ac:dyDescent="0.45">
      <c r="A36" t="s">
        <v>35</v>
      </c>
      <c r="H36" s="2">
        <v>43042</v>
      </c>
      <c r="I36" s="1" t="s">
        <v>1296</v>
      </c>
    </row>
    <row r="37" spans="1:9" x14ac:dyDescent="0.45">
      <c r="A37" t="s">
        <v>36</v>
      </c>
      <c r="H37" s="2">
        <v>43045</v>
      </c>
      <c r="I37" s="1" t="s">
        <v>1297</v>
      </c>
    </row>
    <row r="38" spans="1:9" x14ac:dyDescent="0.45">
      <c r="A38" t="s">
        <v>37</v>
      </c>
      <c r="H38" s="2">
        <v>43046</v>
      </c>
      <c r="I38" s="1" t="s">
        <v>1298</v>
      </c>
    </row>
    <row r="39" spans="1:9" x14ac:dyDescent="0.45">
      <c r="A39" t="s">
        <v>38</v>
      </c>
      <c r="H39" s="2">
        <v>43047</v>
      </c>
      <c r="I39" s="1" t="s">
        <v>1299</v>
      </c>
    </row>
    <row r="40" spans="1:9" x14ac:dyDescent="0.45">
      <c r="A40" t="s">
        <v>39</v>
      </c>
      <c r="H40" s="2">
        <v>43048</v>
      </c>
      <c r="I40" s="1" t="s">
        <v>1300</v>
      </c>
    </row>
    <row r="41" spans="1:9" x14ac:dyDescent="0.45">
      <c r="A41" t="s">
        <v>40</v>
      </c>
      <c r="H41" s="2">
        <v>43049</v>
      </c>
      <c r="I41" s="1" t="s">
        <v>1301</v>
      </c>
    </row>
    <row r="42" spans="1:9" x14ac:dyDescent="0.45">
      <c r="A42" t="s">
        <v>41</v>
      </c>
      <c r="H42" s="2">
        <v>43052</v>
      </c>
      <c r="I42" s="1" t="s">
        <v>1278</v>
      </c>
    </row>
    <row r="43" spans="1:9" x14ac:dyDescent="0.45">
      <c r="A43" t="s">
        <v>42</v>
      </c>
      <c r="H43" s="2">
        <v>43053</v>
      </c>
      <c r="I43" s="1" t="s">
        <v>1302</v>
      </c>
    </row>
    <row r="44" spans="1:9" x14ac:dyDescent="0.45">
      <c r="A44" t="s">
        <v>43</v>
      </c>
      <c r="H44" s="2">
        <v>43054</v>
      </c>
      <c r="I44" s="1" t="s">
        <v>1303</v>
      </c>
    </row>
    <row r="45" spans="1:9" x14ac:dyDescent="0.45">
      <c r="A45" t="s">
        <v>44</v>
      </c>
      <c r="H45" s="2">
        <v>43055</v>
      </c>
      <c r="I45" s="1" t="s">
        <v>1304</v>
      </c>
    </row>
    <row r="46" spans="1:9" x14ac:dyDescent="0.45">
      <c r="A46" t="s">
        <v>45</v>
      </c>
      <c r="H46" s="2">
        <v>43056</v>
      </c>
      <c r="I46" s="1" t="s">
        <v>1305</v>
      </c>
    </row>
    <row r="47" spans="1:9" x14ac:dyDescent="0.45">
      <c r="A47" t="s">
        <v>46</v>
      </c>
      <c r="H47" s="2">
        <v>43059</v>
      </c>
      <c r="I47" s="1" t="s">
        <v>1306</v>
      </c>
    </row>
    <row r="48" spans="1:9" x14ac:dyDescent="0.45">
      <c r="A48" t="s">
        <v>47</v>
      </c>
      <c r="H48" s="2">
        <v>43060</v>
      </c>
      <c r="I48" s="1" t="s">
        <v>1307</v>
      </c>
    </row>
    <row r="49" spans="1:9" x14ac:dyDescent="0.45">
      <c r="A49" t="s">
        <v>48</v>
      </c>
      <c r="H49" s="2">
        <v>43061</v>
      </c>
      <c r="I49" s="1" t="s">
        <v>1308</v>
      </c>
    </row>
    <row r="50" spans="1:9" x14ac:dyDescent="0.45">
      <c r="A50" t="s">
        <v>49</v>
      </c>
      <c r="H50" s="2">
        <v>43063</v>
      </c>
      <c r="I50" s="1" t="s">
        <v>1309</v>
      </c>
    </row>
    <row r="51" spans="1:9" x14ac:dyDescent="0.45">
      <c r="A51" t="s">
        <v>50</v>
      </c>
      <c r="H51" s="2">
        <v>43066</v>
      </c>
      <c r="I51" s="1" t="s">
        <v>1310</v>
      </c>
    </row>
    <row r="52" spans="1:9" x14ac:dyDescent="0.45">
      <c r="A52" t="s">
        <v>51</v>
      </c>
      <c r="H52" s="2">
        <v>43067</v>
      </c>
      <c r="I52" s="1" t="s">
        <v>1311</v>
      </c>
    </row>
    <row r="53" spans="1:9" x14ac:dyDescent="0.45">
      <c r="A53" t="s">
        <v>52</v>
      </c>
      <c r="H53" s="2">
        <v>43068</v>
      </c>
      <c r="I53" s="1" t="s">
        <v>1312</v>
      </c>
    </row>
    <row r="54" spans="1:9" x14ac:dyDescent="0.45">
      <c r="A54" t="s">
        <v>53</v>
      </c>
      <c r="H54" s="2">
        <v>43069</v>
      </c>
      <c r="I54" s="1" t="s">
        <v>1313</v>
      </c>
    </row>
    <row r="55" spans="1:9" x14ac:dyDescent="0.45">
      <c r="A55" t="s">
        <v>54</v>
      </c>
      <c r="H55" s="2">
        <v>43070</v>
      </c>
      <c r="I55" s="1" t="s">
        <v>1314</v>
      </c>
    </row>
    <row r="56" spans="1:9" x14ac:dyDescent="0.45">
      <c r="A56" t="s">
        <v>55</v>
      </c>
      <c r="H56" s="2">
        <v>43073</v>
      </c>
      <c r="I56" s="1" t="s">
        <v>1315</v>
      </c>
    </row>
    <row r="57" spans="1:9" x14ac:dyDescent="0.45">
      <c r="A57" t="s">
        <v>56</v>
      </c>
      <c r="H57" s="2">
        <v>43074</v>
      </c>
      <c r="I57" s="1" t="s">
        <v>1316</v>
      </c>
    </row>
    <row r="58" spans="1:9" x14ac:dyDescent="0.45">
      <c r="A58" t="s">
        <v>57</v>
      </c>
      <c r="H58" s="2">
        <v>43075</v>
      </c>
      <c r="I58" s="1" t="s">
        <v>1317</v>
      </c>
    </row>
    <row r="59" spans="1:9" x14ac:dyDescent="0.45">
      <c r="A59" t="s">
        <v>58</v>
      </c>
      <c r="H59" s="2">
        <v>43076</v>
      </c>
      <c r="I59" s="1" t="s">
        <v>1318</v>
      </c>
    </row>
    <row r="60" spans="1:9" x14ac:dyDescent="0.45">
      <c r="A60" t="s">
        <v>59</v>
      </c>
      <c r="H60" s="2">
        <v>43077</v>
      </c>
      <c r="I60" s="1" t="s">
        <v>1319</v>
      </c>
    </row>
    <row r="61" spans="1:9" x14ac:dyDescent="0.45">
      <c r="A61" t="s">
        <v>60</v>
      </c>
      <c r="H61" s="2">
        <v>43080</v>
      </c>
      <c r="I61" s="1" t="s">
        <v>1320</v>
      </c>
    </row>
    <row r="62" spans="1:9" x14ac:dyDescent="0.45">
      <c r="A62" t="s">
        <v>61</v>
      </c>
      <c r="H62" s="2">
        <v>43081</v>
      </c>
      <c r="I62" s="1" t="s">
        <v>1321</v>
      </c>
    </row>
    <row r="63" spans="1:9" x14ac:dyDescent="0.45">
      <c r="A63" t="s">
        <v>62</v>
      </c>
      <c r="H63" s="2">
        <v>43082</v>
      </c>
      <c r="I63" s="1" t="s">
        <v>1322</v>
      </c>
    </row>
    <row r="64" spans="1:9" x14ac:dyDescent="0.45">
      <c r="A64" t="s">
        <v>63</v>
      </c>
      <c r="H64" s="2">
        <v>43083</v>
      </c>
      <c r="I64" s="1" t="s">
        <v>1323</v>
      </c>
    </row>
    <row r="65" spans="1:9" x14ac:dyDescent="0.45">
      <c r="A65" t="s">
        <v>64</v>
      </c>
      <c r="H65" s="2">
        <v>43084</v>
      </c>
      <c r="I65" s="1" t="s">
        <v>1324</v>
      </c>
    </row>
    <row r="66" spans="1:9" x14ac:dyDescent="0.45">
      <c r="A66" t="s">
        <v>65</v>
      </c>
      <c r="H66" s="2">
        <v>43087</v>
      </c>
      <c r="I66" s="1" t="s">
        <v>1325</v>
      </c>
    </row>
    <row r="67" spans="1:9" x14ac:dyDescent="0.45">
      <c r="A67" t="s">
        <v>66</v>
      </c>
      <c r="H67" s="2">
        <v>43088</v>
      </c>
      <c r="I67" s="1" t="s">
        <v>1326</v>
      </c>
    </row>
    <row r="68" spans="1:9" x14ac:dyDescent="0.45">
      <c r="A68" t="s">
        <v>67</v>
      </c>
      <c r="H68" s="2">
        <v>43089</v>
      </c>
      <c r="I68" s="1" t="s">
        <v>1327</v>
      </c>
    </row>
    <row r="69" spans="1:9" x14ac:dyDescent="0.45">
      <c r="A69" t="s">
        <v>68</v>
      </c>
      <c r="H69" s="2">
        <v>43090</v>
      </c>
      <c r="I69" s="1" t="s">
        <v>1328</v>
      </c>
    </row>
    <row r="70" spans="1:9" x14ac:dyDescent="0.45">
      <c r="A70" t="s">
        <v>69</v>
      </c>
      <c r="H70" s="2">
        <v>43091</v>
      </c>
      <c r="I70" s="1" t="s">
        <v>1329</v>
      </c>
    </row>
    <row r="71" spans="1:9" x14ac:dyDescent="0.45">
      <c r="A71" t="s">
        <v>70</v>
      </c>
      <c r="H71" s="2">
        <v>43095</v>
      </c>
      <c r="I71" s="1" t="s">
        <v>1330</v>
      </c>
    </row>
    <row r="72" spans="1:9" x14ac:dyDescent="0.45">
      <c r="A72" t="s">
        <v>71</v>
      </c>
      <c r="H72" s="2">
        <v>43096</v>
      </c>
      <c r="I72" s="1" t="s">
        <v>1331</v>
      </c>
    </row>
    <row r="73" spans="1:9" x14ac:dyDescent="0.45">
      <c r="A73" t="s">
        <v>72</v>
      </c>
      <c r="H73" s="2">
        <v>43097</v>
      </c>
      <c r="I73" s="1" t="s">
        <v>1332</v>
      </c>
    </row>
    <row r="74" spans="1:9" x14ac:dyDescent="0.45">
      <c r="A74" t="s">
        <v>73</v>
      </c>
      <c r="H74" s="2">
        <v>43098</v>
      </c>
      <c r="I74" s="1" t="s">
        <v>1333</v>
      </c>
    </row>
    <row r="75" spans="1:9" x14ac:dyDescent="0.45">
      <c r="A75" t="s">
        <v>74</v>
      </c>
      <c r="H75" s="2">
        <v>43102</v>
      </c>
      <c r="I75" s="1" t="s">
        <v>1334</v>
      </c>
    </row>
    <row r="76" spans="1:9" x14ac:dyDescent="0.45">
      <c r="A76" t="s">
        <v>75</v>
      </c>
      <c r="H76" s="2">
        <v>43103</v>
      </c>
      <c r="I76" s="1" t="s">
        <v>1335</v>
      </c>
    </row>
    <row r="77" spans="1:9" x14ac:dyDescent="0.45">
      <c r="A77" t="s">
        <v>76</v>
      </c>
      <c r="H77" s="2">
        <v>43104</v>
      </c>
      <c r="I77" s="1" t="s">
        <v>1336</v>
      </c>
    </row>
    <row r="78" spans="1:9" x14ac:dyDescent="0.45">
      <c r="A78" t="s">
        <v>77</v>
      </c>
      <c r="H78" s="2">
        <v>43105</v>
      </c>
      <c r="I78" s="1" t="s">
        <v>1337</v>
      </c>
    </row>
    <row r="79" spans="1:9" x14ac:dyDescent="0.45">
      <c r="A79" t="s">
        <v>78</v>
      </c>
      <c r="H79" s="2">
        <v>43108</v>
      </c>
      <c r="I79" s="1" t="s">
        <v>1338</v>
      </c>
    </row>
    <row r="80" spans="1:9" x14ac:dyDescent="0.45">
      <c r="A80" t="s">
        <v>79</v>
      </c>
      <c r="H80" s="2">
        <v>43109</v>
      </c>
      <c r="I80" s="1" t="s">
        <v>1339</v>
      </c>
    </row>
    <row r="81" spans="1:9" x14ac:dyDescent="0.45">
      <c r="A81" t="s">
        <v>80</v>
      </c>
      <c r="H81" s="2">
        <v>43110</v>
      </c>
      <c r="I81" s="1" t="s">
        <v>1340</v>
      </c>
    </row>
    <row r="82" spans="1:9" x14ac:dyDescent="0.45">
      <c r="A82" t="s">
        <v>81</v>
      </c>
      <c r="H82" s="2">
        <v>43111</v>
      </c>
      <c r="I82" s="1" t="s">
        <v>1341</v>
      </c>
    </row>
    <row r="83" spans="1:9" x14ac:dyDescent="0.45">
      <c r="A83" t="s">
        <v>82</v>
      </c>
      <c r="H83" s="2">
        <v>43112</v>
      </c>
      <c r="I83" s="1" t="s">
        <v>1342</v>
      </c>
    </row>
    <row r="84" spans="1:9" x14ac:dyDescent="0.45">
      <c r="A84" t="s">
        <v>83</v>
      </c>
      <c r="H84" s="2">
        <v>43116</v>
      </c>
      <c r="I84" s="1" t="s">
        <v>1343</v>
      </c>
    </row>
    <row r="85" spans="1:9" x14ac:dyDescent="0.45">
      <c r="A85" t="s">
        <v>84</v>
      </c>
      <c r="H85" s="2">
        <v>43117</v>
      </c>
      <c r="I85" s="1" t="s">
        <v>1344</v>
      </c>
    </row>
    <row r="86" spans="1:9" x14ac:dyDescent="0.45">
      <c r="A86" t="s">
        <v>85</v>
      </c>
      <c r="H86" s="2">
        <v>43118</v>
      </c>
      <c r="I86" s="1" t="s">
        <v>1345</v>
      </c>
    </row>
    <row r="87" spans="1:9" x14ac:dyDescent="0.45">
      <c r="A87" t="s">
        <v>86</v>
      </c>
      <c r="H87" s="2">
        <v>43119</v>
      </c>
      <c r="I87" s="1" t="s">
        <v>1346</v>
      </c>
    </row>
    <row r="88" spans="1:9" x14ac:dyDescent="0.45">
      <c r="A88" t="s">
        <v>87</v>
      </c>
      <c r="H88" s="2">
        <v>43122</v>
      </c>
      <c r="I88" s="1" t="s">
        <v>1347</v>
      </c>
    </row>
    <row r="89" spans="1:9" x14ac:dyDescent="0.45">
      <c r="A89" t="s">
        <v>88</v>
      </c>
      <c r="H89" s="2">
        <v>43123</v>
      </c>
      <c r="I89" s="1" t="s">
        <v>1348</v>
      </c>
    </row>
    <row r="90" spans="1:9" x14ac:dyDescent="0.45">
      <c r="A90" t="s">
        <v>89</v>
      </c>
      <c r="H90" s="2">
        <v>43124</v>
      </c>
      <c r="I90" s="1" t="s">
        <v>1349</v>
      </c>
    </row>
    <row r="91" spans="1:9" x14ac:dyDescent="0.45">
      <c r="A91" t="s">
        <v>90</v>
      </c>
      <c r="H91" s="2">
        <v>43125</v>
      </c>
      <c r="I91" s="1" t="s">
        <v>1350</v>
      </c>
    </row>
    <row r="92" spans="1:9" x14ac:dyDescent="0.45">
      <c r="A92" t="s">
        <v>91</v>
      </c>
      <c r="H92" s="2">
        <v>43126</v>
      </c>
      <c r="I92" s="1" t="s">
        <v>1351</v>
      </c>
    </row>
    <row r="93" spans="1:9" x14ac:dyDescent="0.45">
      <c r="A93" t="s">
        <v>92</v>
      </c>
      <c r="H93" s="2">
        <v>43129</v>
      </c>
      <c r="I93" s="1" t="s">
        <v>1352</v>
      </c>
    </row>
    <row r="94" spans="1:9" x14ac:dyDescent="0.45">
      <c r="A94" t="s">
        <v>93</v>
      </c>
      <c r="H94" s="2">
        <v>43130</v>
      </c>
      <c r="I94" s="1" t="s">
        <v>1353</v>
      </c>
    </row>
    <row r="95" spans="1:9" x14ac:dyDescent="0.45">
      <c r="A95" t="s">
        <v>94</v>
      </c>
      <c r="H95" s="2">
        <v>43131</v>
      </c>
      <c r="I95" s="1" t="s">
        <v>1354</v>
      </c>
    </row>
    <row r="96" spans="1:9" x14ac:dyDescent="0.45">
      <c r="A96" t="s">
        <v>95</v>
      </c>
      <c r="H96" s="2">
        <v>43132</v>
      </c>
      <c r="I96" s="1" t="s">
        <v>1355</v>
      </c>
    </row>
    <row r="97" spans="1:9" x14ac:dyDescent="0.45">
      <c r="A97" t="s">
        <v>96</v>
      </c>
      <c r="H97" s="2">
        <v>43133</v>
      </c>
      <c r="I97" s="1" t="s">
        <v>1356</v>
      </c>
    </row>
    <row r="98" spans="1:9" x14ac:dyDescent="0.45">
      <c r="A98" t="s">
        <v>97</v>
      </c>
      <c r="H98" s="2">
        <v>43136</v>
      </c>
      <c r="I98" s="1" t="s">
        <v>1357</v>
      </c>
    </row>
    <row r="99" spans="1:9" x14ac:dyDescent="0.45">
      <c r="A99" t="s">
        <v>98</v>
      </c>
      <c r="H99" s="2">
        <v>43137</v>
      </c>
      <c r="I99" s="1" t="s">
        <v>1358</v>
      </c>
    </row>
    <row r="100" spans="1:9" x14ac:dyDescent="0.45">
      <c r="A100" t="s">
        <v>99</v>
      </c>
      <c r="H100" s="2">
        <v>43138</v>
      </c>
      <c r="I100" s="1" t="s">
        <v>1359</v>
      </c>
    </row>
    <row r="101" spans="1:9" x14ac:dyDescent="0.45">
      <c r="A101" t="s">
        <v>100</v>
      </c>
      <c r="H101" s="2">
        <v>43139</v>
      </c>
      <c r="I101" s="1" t="s">
        <v>1360</v>
      </c>
    </row>
    <row r="102" spans="1:9" x14ac:dyDescent="0.45">
      <c r="A102" t="s">
        <v>101</v>
      </c>
      <c r="H102" s="2">
        <v>43140</v>
      </c>
      <c r="I102" s="1" t="s">
        <v>1361</v>
      </c>
    </row>
    <row r="103" spans="1:9" x14ac:dyDescent="0.45">
      <c r="A103" t="s">
        <v>102</v>
      </c>
      <c r="H103" s="2">
        <v>43143</v>
      </c>
      <c r="I103" s="1" t="s">
        <v>1362</v>
      </c>
    </row>
    <row r="104" spans="1:9" x14ac:dyDescent="0.45">
      <c r="A104" t="s">
        <v>103</v>
      </c>
      <c r="H104" s="2">
        <v>43144</v>
      </c>
      <c r="I104" s="1" t="s">
        <v>1363</v>
      </c>
    </row>
    <row r="105" spans="1:9" x14ac:dyDescent="0.45">
      <c r="A105" t="s">
        <v>104</v>
      </c>
      <c r="H105" s="2">
        <v>43145</v>
      </c>
      <c r="I105" s="1" t="s">
        <v>1364</v>
      </c>
    </row>
    <row r="106" spans="1:9" x14ac:dyDescent="0.45">
      <c r="A106" t="s">
        <v>105</v>
      </c>
      <c r="H106" s="2">
        <v>43146</v>
      </c>
      <c r="I106" s="1" t="s">
        <v>1365</v>
      </c>
    </row>
    <row r="107" spans="1:9" x14ac:dyDescent="0.45">
      <c r="A107" t="s">
        <v>106</v>
      </c>
      <c r="H107" s="2">
        <v>43147</v>
      </c>
      <c r="I107" s="1" t="s">
        <v>1366</v>
      </c>
    </row>
    <row r="108" spans="1:9" x14ac:dyDescent="0.45">
      <c r="A108" t="s">
        <v>107</v>
      </c>
      <c r="H108" s="2">
        <v>43151</v>
      </c>
      <c r="I108" s="1" t="s">
        <v>1367</v>
      </c>
    </row>
    <row r="109" spans="1:9" x14ac:dyDescent="0.45">
      <c r="A109" t="s">
        <v>108</v>
      </c>
      <c r="H109" s="2">
        <v>43152</v>
      </c>
      <c r="I109" s="1" t="s">
        <v>1368</v>
      </c>
    </row>
    <row r="110" spans="1:9" x14ac:dyDescent="0.45">
      <c r="A110" t="s">
        <v>109</v>
      </c>
      <c r="H110" s="2">
        <v>43153</v>
      </c>
      <c r="I110" s="1" t="s">
        <v>1369</v>
      </c>
    </row>
    <row r="111" spans="1:9" x14ac:dyDescent="0.45">
      <c r="A111" t="s">
        <v>110</v>
      </c>
      <c r="H111" s="2">
        <v>43154</v>
      </c>
      <c r="I111" s="1" t="s">
        <v>1370</v>
      </c>
    </row>
    <row r="112" spans="1:9" x14ac:dyDescent="0.45">
      <c r="A112" t="s">
        <v>111</v>
      </c>
      <c r="H112" s="2">
        <v>43157</v>
      </c>
      <c r="I112" s="1" t="s">
        <v>1371</v>
      </c>
    </row>
    <row r="113" spans="1:9" x14ac:dyDescent="0.45">
      <c r="A113" t="s">
        <v>112</v>
      </c>
      <c r="H113" s="2">
        <v>43158</v>
      </c>
      <c r="I113" s="1" t="s">
        <v>1372</v>
      </c>
    </row>
    <row r="114" spans="1:9" x14ac:dyDescent="0.45">
      <c r="A114" t="s">
        <v>113</v>
      </c>
      <c r="H114" s="2">
        <v>43159</v>
      </c>
      <c r="I114" s="1" t="s">
        <v>1373</v>
      </c>
    </row>
    <row r="115" spans="1:9" x14ac:dyDescent="0.45">
      <c r="A115" t="s">
        <v>114</v>
      </c>
      <c r="H115" s="2">
        <v>43160</v>
      </c>
      <c r="I115" s="1" t="s">
        <v>1374</v>
      </c>
    </row>
    <row r="116" spans="1:9" x14ac:dyDescent="0.45">
      <c r="A116" t="s">
        <v>115</v>
      </c>
      <c r="H116" s="2">
        <v>43161</v>
      </c>
      <c r="I116" s="1" t="s">
        <v>1375</v>
      </c>
    </row>
    <row r="117" spans="1:9" x14ac:dyDescent="0.45">
      <c r="A117" t="s">
        <v>116</v>
      </c>
      <c r="H117" s="2">
        <v>43164</v>
      </c>
      <c r="I117" s="1" t="s">
        <v>1376</v>
      </c>
    </row>
    <row r="118" spans="1:9" x14ac:dyDescent="0.45">
      <c r="A118" t="s">
        <v>117</v>
      </c>
      <c r="H118" s="2">
        <v>43165</v>
      </c>
      <c r="I118" s="1" t="s">
        <v>1377</v>
      </c>
    </row>
    <row r="119" spans="1:9" x14ac:dyDescent="0.45">
      <c r="A119" t="s">
        <v>118</v>
      </c>
      <c r="H119" s="2">
        <v>43166</v>
      </c>
      <c r="I119" s="1" t="s">
        <v>1378</v>
      </c>
    </row>
    <row r="120" spans="1:9" x14ac:dyDescent="0.45">
      <c r="A120" t="s">
        <v>119</v>
      </c>
      <c r="H120" s="2">
        <v>43167</v>
      </c>
      <c r="I120" s="1" t="s">
        <v>1379</v>
      </c>
    </row>
    <row r="121" spans="1:9" x14ac:dyDescent="0.45">
      <c r="A121" t="s">
        <v>120</v>
      </c>
      <c r="H121" s="2">
        <v>43168</v>
      </c>
      <c r="I121" s="1" t="s">
        <v>1380</v>
      </c>
    </row>
    <row r="122" spans="1:9" x14ac:dyDescent="0.45">
      <c r="A122" t="s">
        <v>121</v>
      </c>
      <c r="H122" s="2">
        <v>43171</v>
      </c>
      <c r="I122" s="1" t="s">
        <v>1381</v>
      </c>
    </row>
    <row r="123" spans="1:9" x14ac:dyDescent="0.45">
      <c r="A123" t="s">
        <v>122</v>
      </c>
      <c r="H123" s="2">
        <v>43172</v>
      </c>
      <c r="I123" s="1" t="s">
        <v>1382</v>
      </c>
    </row>
    <row r="124" spans="1:9" x14ac:dyDescent="0.45">
      <c r="A124" t="s">
        <v>123</v>
      </c>
      <c r="H124" s="2">
        <v>43173</v>
      </c>
      <c r="I124" s="1" t="s">
        <v>1383</v>
      </c>
    </row>
    <row r="125" spans="1:9" x14ac:dyDescent="0.45">
      <c r="A125" t="s">
        <v>124</v>
      </c>
      <c r="H125" s="2">
        <v>43174</v>
      </c>
      <c r="I125" s="1" t="s">
        <v>1384</v>
      </c>
    </row>
    <row r="126" spans="1:9" x14ac:dyDescent="0.45">
      <c r="A126" t="s">
        <v>125</v>
      </c>
      <c r="H126" s="2">
        <v>43175</v>
      </c>
      <c r="I126" s="1" t="s">
        <v>1385</v>
      </c>
    </row>
    <row r="127" spans="1:9" x14ac:dyDescent="0.45">
      <c r="A127" t="s">
        <v>126</v>
      </c>
      <c r="H127" s="2">
        <v>43178</v>
      </c>
      <c r="I127" s="1" t="s">
        <v>1386</v>
      </c>
    </row>
    <row r="128" spans="1:9" x14ac:dyDescent="0.45">
      <c r="A128" t="s">
        <v>127</v>
      </c>
      <c r="H128" s="2">
        <v>43179</v>
      </c>
      <c r="I128" s="1" t="s">
        <v>1387</v>
      </c>
    </row>
    <row r="129" spans="1:9" x14ac:dyDescent="0.45">
      <c r="A129" t="s">
        <v>128</v>
      </c>
      <c r="H129" s="2">
        <v>43180</v>
      </c>
      <c r="I129" s="1" t="s">
        <v>1388</v>
      </c>
    </row>
    <row r="130" spans="1:9" x14ac:dyDescent="0.45">
      <c r="A130" t="s">
        <v>129</v>
      </c>
      <c r="H130" s="2">
        <v>43181</v>
      </c>
      <c r="I130" s="1" t="s">
        <v>1389</v>
      </c>
    </row>
    <row r="131" spans="1:9" x14ac:dyDescent="0.45">
      <c r="A131" t="s">
        <v>130</v>
      </c>
      <c r="H131" s="2">
        <v>43182</v>
      </c>
      <c r="I131" s="1" t="s">
        <v>1390</v>
      </c>
    </row>
    <row r="132" spans="1:9" x14ac:dyDescent="0.45">
      <c r="A132" t="s">
        <v>131</v>
      </c>
      <c r="H132" s="2">
        <v>43185</v>
      </c>
      <c r="I132" s="1" t="s">
        <v>1391</v>
      </c>
    </row>
    <row r="133" spans="1:9" x14ac:dyDescent="0.45">
      <c r="A133" t="s">
        <v>132</v>
      </c>
      <c r="H133" s="2">
        <v>43186</v>
      </c>
      <c r="I133" s="1" t="s">
        <v>1392</v>
      </c>
    </row>
    <row r="134" spans="1:9" x14ac:dyDescent="0.45">
      <c r="A134" t="s">
        <v>133</v>
      </c>
      <c r="H134" s="2">
        <v>43187</v>
      </c>
      <c r="I134" s="1" t="s">
        <v>1393</v>
      </c>
    </row>
    <row r="135" spans="1:9" x14ac:dyDescent="0.45">
      <c r="A135" t="s">
        <v>134</v>
      </c>
      <c r="H135" s="2">
        <v>43188</v>
      </c>
      <c r="I135" s="1" t="s">
        <v>1394</v>
      </c>
    </row>
    <row r="136" spans="1:9" x14ac:dyDescent="0.45">
      <c r="A136" t="s">
        <v>135</v>
      </c>
      <c r="H136" s="2">
        <v>43192</v>
      </c>
      <c r="I136" s="1" t="s">
        <v>1395</v>
      </c>
    </row>
    <row r="137" spans="1:9" x14ac:dyDescent="0.45">
      <c r="A137" t="s">
        <v>136</v>
      </c>
      <c r="H137" s="2">
        <v>43193</v>
      </c>
      <c r="I137" s="1" t="s">
        <v>1396</v>
      </c>
    </row>
    <row r="138" spans="1:9" x14ac:dyDescent="0.45">
      <c r="A138" t="s">
        <v>137</v>
      </c>
      <c r="H138" s="2">
        <v>43194</v>
      </c>
      <c r="I138" s="1" t="s">
        <v>1397</v>
      </c>
    </row>
    <row r="139" spans="1:9" x14ac:dyDescent="0.45">
      <c r="A139" t="s">
        <v>138</v>
      </c>
      <c r="H139" s="2">
        <v>43195</v>
      </c>
      <c r="I139" s="1" t="s">
        <v>1398</v>
      </c>
    </row>
    <row r="140" spans="1:9" x14ac:dyDescent="0.45">
      <c r="A140" t="s">
        <v>139</v>
      </c>
      <c r="H140" s="2">
        <v>43196</v>
      </c>
      <c r="I140" s="1" t="s">
        <v>1399</v>
      </c>
    </row>
    <row r="141" spans="1:9" x14ac:dyDescent="0.45">
      <c r="A141" t="s">
        <v>140</v>
      </c>
      <c r="H141" s="2">
        <v>43199</v>
      </c>
      <c r="I141" s="1" t="s">
        <v>1400</v>
      </c>
    </row>
    <row r="142" spans="1:9" x14ac:dyDescent="0.45">
      <c r="A142" t="s">
        <v>141</v>
      </c>
      <c r="H142" s="2">
        <v>43200</v>
      </c>
      <c r="I142" s="1" t="s">
        <v>1401</v>
      </c>
    </row>
    <row r="143" spans="1:9" x14ac:dyDescent="0.45">
      <c r="A143" t="s">
        <v>142</v>
      </c>
      <c r="H143" s="2">
        <v>43201</v>
      </c>
      <c r="I143" s="1" t="s">
        <v>1402</v>
      </c>
    </row>
    <row r="144" spans="1:9" x14ac:dyDescent="0.45">
      <c r="A144" t="s">
        <v>143</v>
      </c>
      <c r="H144" s="2">
        <v>43202</v>
      </c>
      <c r="I144" s="1" t="s">
        <v>1403</v>
      </c>
    </row>
    <row r="145" spans="1:9" x14ac:dyDescent="0.45">
      <c r="A145" t="s">
        <v>144</v>
      </c>
      <c r="H145" s="2">
        <v>43203</v>
      </c>
      <c r="I145" s="1" t="s">
        <v>1404</v>
      </c>
    </row>
    <row r="146" spans="1:9" x14ac:dyDescent="0.45">
      <c r="A146" t="s">
        <v>145</v>
      </c>
      <c r="H146" s="2">
        <v>43206</v>
      </c>
      <c r="I146" s="1" t="s">
        <v>1405</v>
      </c>
    </row>
    <row r="147" spans="1:9" x14ac:dyDescent="0.45">
      <c r="A147" t="s">
        <v>146</v>
      </c>
      <c r="H147" s="2">
        <v>43207</v>
      </c>
      <c r="I147" s="1" t="s">
        <v>1406</v>
      </c>
    </row>
    <row r="148" spans="1:9" x14ac:dyDescent="0.45">
      <c r="A148" t="s">
        <v>147</v>
      </c>
      <c r="H148" s="2">
        <v>43208</v>
      </c>
      <c r="I148" s="1" t="s">
        <v>1407</v>
      </c>
    </row>
    <row r="149" spans="1:9" x14ac:dyDescent="0.45">
      <c r="A149" t="s">
        <v>148</v>
      </c>
      <c r="H149" s="2">
        <v>43209</v>
      </c>
      <c r="I149" s="1" t="s">
        <v>1408</v>
      </c>
    </row>
    <row r="150" spans="1:9" x14ac:dyDescent="0.45">
      <c r="A150" t="s">
        <v>149</v>
      </c>
      <c r="H150" s="2">
        <v>43210</v>
      </c>
      <c r="I150" s="1" t="s">
        <v>1409</v>
      </c>
    </row>
    <row r="151" spans="1:9" x14ac:dyDescent="0.45">
      <c r="A151" t="s">
        <v>150</v>
      </c>
      <c r="H151" s="2">
        <v>43213</v>
      </c>
      <c r="I151" s="1" t="s">
        <v>1410</v>
      </c>
    </row>
    <row r="152" spans="1:9" x14ac:dyDescent="0.45">
      <c r="A152" t="s">
        <v>151</v>
      </c>
      <c r="H152" s="2">
        <v>43214</v>
      </c>
      <c r="I152" s="1" t="s">
        <v>1411</v>
      </c>
    </row>
    <row r="153" spans="1:9" x14ac:dyDescent="0.45">
      <c r="A153" t="s">
        <v>152</v>
      </c>
      <c r="H153" s="2">
        <v>43215</v>
      </c>
      <c r="I153" s="1" t="s">
        <v>1412</v>
      </c>
    </row>
    <row r="154" spans="1:9" x14ac:dyDescent="0.45">
      <c r="A154" t="s">
        <v>153</v>
      </c>
      <c r="H154" s="2">
        <v>43216</v>
      </c>
      <c r="I154" s="1" t="s">
        <v>1413</v>
      </c>
    </row>
    <row r="155" spans="1:9" x14ac:dyDescent="0.45">
      <c r="A155" t="s">
        <v>154</v>
      </c>
      <c r="H155" s="2">
        <v>43217</v>
      </c>
      <c r="I155" s="1" t="s">
        <v>1414</v>
      </c>
    </row>
    <row r="156" spans="1:9" x14ac:dyDescent="0.45">
      <c r="A156" t="s">
        <v>155</v>
      </c>
      <c r="H156" s="2">
        <v>43220</v>
      </c>
      <c r="I156" s="1" t="s">
        <v>1415</v>
      </c>
    </row>
    <row r="157" spans="1:9" x14ac:dyDescent="0.45">
      <c r="A157" t="s">
        <v>156</v>
      </c>
      <c r="H157" s="2">
        <v>43221</v>
      </c>
      <c r="I157" s="1" t="s">
        <v>1416</v>
      </c>
    </row>
    <row r="158" spans="1:9" x14ac:dyDescent="0.45">
      <c r="A158" t="s">
        <v>157</v>
      </c>
      <c r="H158" s="2">
        <v>43222</v>
      </c>
      <c r="I158" s="1" t="s">
        <v>1417</v>
      </c>
    </row>
    <row r="159" spans="1:9" x14ac:dyDescent="0.45">
      <c r="A159" t="s">
        <v>158</v>
      </c>
      <c r="H159" s="2">
        <v>43223</v>
      </c>
      <c r="I159" s="1" t="s">
        <v>1418</v>
      </c>
    </row>
    <row r="160" spans="1:9" x14ac:dyDescent="0.45">
      <c r="A160" t="s">
        <v>159</v>
      </c>
      <c r="H160" s="2">
        <v>43224</v>
      </c>
      <c r="I160" s="1" t="s">
        <v>1419</v>
      </c>
    </row>
    <row r="161" spans="1:9" x14ac:dyDescent="0.45">
      <c r="A161" t="s">
        <v>160</v>
      </c>
      <c r="H161" s="2">
        <v>43227</v>
      </c>
      <c r="I161" s="1" t="s">
        <v>1420</v>
      </c>
    </row>
    <row r="162" spans="1:9" x14ac:dyDescent="0.45">
      <c r="A162" t="s">
        <v>161</v>
      </c>
      <c r="H162" s="2">
        <v>43228</v>
      </c>
      <c r="I162" s="1" t="s">
        <v>1421</v>
      </c>
    </row>
    <row r="163" spans="1:9" x14ac:dyDescent="0.45">
      <c r="A163" t="s">
        <v>162</v>
      </c>
      <c r="H163" s="2">
        <v>43229</v>
      </c>
      <c r="I163" s="1" t="s">
        <v>1422</v>
      </c>
    </row>
    <row r="164" spans="1:9" x14ac:dyDescent="0.45">
      <c r="A164" t="s">
        <v>163</v>
      </c>
      <c r="H164" s="2">
        <v>43230</v>
      </c>
      <c r="I164" s="1" t="s">
        <v>1423</v>
      </c>
    </row>
    <row r="165" spans="1:9" x14ac:dyDescent="0.45">
      <c r="A165" t="s">
        <v>164</v>
      </c>
      <c r="H165" s="2">
        <v>43231</v>
      </c>
      <c r="I165" s="1" t="s">
        <v>1424</v>
      </c>
    </row>
    <row r="166" spans="1:9" x14ac:dyDescent="0.45">
      <c r="A166" t="s">
        <v>165</v>
      </c>
      <c r="H166" s="2">
        <v>43234</v>
      </c>
      <c r="I166" s="1" t="s">
        <v>1425</v>
      </c>
    </row>
    <row r="167" spans="1:9" x14ac:dyDescent="0.45">
      <c r="A167" t="s">
        <v>166</v>
      </c>
      <c r="H167" s="2">
        <v>43235</v>
      </c>
      <c r="I167" s="1" t="s">
        <v>1426</v>
      </c>
    </row>
    <row r="168" spans="1:9" x14ac:dyDescent="0.45">
      <c r="A168" t="s">
        <v>167</v>
      </c>
      <c r="H168" s="2">
        <v>43236</v>
      </c>
      <c r="I168" s="1" t="s">
        <v>1427</v>
      </c>
    </row>
    <row r="169" spans="1:9" x14ac:dyDescent="0.45">
      <c r="A169" t="s">
        <v>168</v>
      </c>
      <c r="H169" s="2">
        <v>43237</v>
      </c>
      <c r="I169" s="1" t="s">
        <v>1377</v>
      </c>
    </row>
    <row r="170" spans="1:9" x14ac:dyDescent="0.45">
      <c r="A170" t="s">
        <v>169</v>
      </c>
      <c r="H170" s="2">
        <v>43238</v>
      </c>
      <c r="I170" s="1" t="s">
        <v>1428</v>
      </c>
    </row>
    <row r="171" spans="1:9" x14ac:dyDescent="0.45">
      <c r="A171" t="s">
        <v>170</v>
      </c>
      <c r="H171" s="2">
        <v>43241</v>
      </c>
      <c r="I171" s="1" t="s">
        <v>1429</v>
      </c>
    </row>
    <row r="172" spans="1:9" x14ac:dyDescent="0.45">
      <c r="A172" t="s">
        <v>171</v>
      </c>
      <c r="H172" s="2">
        <v>43242</v>
      </c>
      <c r="I172" s="1" t="s">
        <v>1430</v>
      </c>
    </row>
    <row r="173" spans="1:9" x14ac:dyDescent="0.45">
      <c r="A173" t="s">
        <v>172</v>
      </c>
      <c r="H173" s="2">
        <v>43243</v>
      </c>
      <c r="I173" s="1" t="s">
        <v>1431</v>
      </c>
    </row>
    <row r="174" spans="1:9" x14ac:dyDescent="0.45">
      <c r="A174" t="s">
        <v>173</v>
      </c>
      <c r="H174" s="2">
        <v>43244</v>
      </c>
      <c r="I174" s="1" t="s">
        <v>1432</v>
      </c>
    </row>
    <row r="175" spans="1:9" x14ac:dyDescent="0.45">
      <c r="A175" t="s">
        <v>174</v>
      </c>
      <c r="H175" s="2">
        <v>43245</v>
      </c>
      <c r="I175" s="1" t="s">
        <v>1433</v>
      </c>
    </row>
    <row r="176" spans="1:9" x14ac:dyDescent="0.45">
      <c r="A176" t="s">
        <v>175</v>
      </c>
      <c r="H176" s="2">
        <v>43249</v>
      </c>
      <c r="I176" s="1" t="s">
        <v>1434</v>
      </c>
    </row>
    <row r="177" spans="1:9" x14ac:dyDescent="0.45">
      <c r="A177" t="s">
        <v>176</v>
      </c>
      <c r="H177" s="2">
        <v>43250</v>
      </c>
      <c r="I177" s="1" t="s">
        <v>1435</v>
      </c>
    </row>
    <row r="178" spans="1:9" x14ac:dyDescent="0.45">
      <c r="A178" t="s">
        <v>177</v>
      </c>
      <c r="H178" s="2">
        <v>43251</v>
      </c>
      <c r="I178" s="1" t="s">
        <v>1436</v>
      </c>
    </row>
    <row r="179" spans="1:9" x14ac:dyDescent="0.45">
      <c r="A179" t="s">
        <v>178</v>
      </c>
      <c r="H179" s="2">
        <v>43252</v>
      </c>
      <c r="I179" s="1" t="s">
        <v>1437</v>
      </c>
    </row>
    <row r="180" spans="1:9" x14ac:dyDescent="0.45">
      <c r="A180" t="s">
        <v>179</v>
      </c>
      <c r="H180" s="2">
        <v>43255</v>
      </c>
      <c r="I180" s="1" t="s">
        <v>1438</v>
      </c>
    </row>
    <row r="181" spans="1:9" x14ac:dyDescent="0.45">
      <c r="A181" t="s">
        <v>180</v>
      </c>
      <c r="H181" s="2">
        <v>43256</v>
      </c>
      <c r="I181" s="1" t="s">
        <v>1439</v>
      </c>
    </row>
    <row r="182" spans="1:9" x14ac:dyDescent="0.45">
      <c r="A182" t="s">
        <v>181</v>
      </c>
      <c r="H182" s="2">
        <v>43257</v>
      </c>
      <c r="I182" s="1" t="s">
        <v>1440</v>
      </c>
    </row>
    <row r="183" spans="1:9" x14ac:dyDescent="0.45">
      <c r="A183" t="s">
        <v>182</v>
      </c>
      <c r="H183" s="2">
        <v>43258</v>
      </c>
      <c r="I183" s="1" t="s">
        <v>1441</v>
      </c>
    </row>
    <row r="184" spans="1:9" x14ac:dyDescent="0.45">
      <c r="A184" t="s">
        <v>183</v>
      </c>
      <c r="H184" s="2">
        <v>43259</v>
      </c>
      <c r="I184" s="1" t="s">
        <v>1442</v>
      </c>
    </row>
    <row r="185" spans="1:9" x14ac:dyDescent="0.45">
      <c r="A185" t="s">
        <v>184</v>
      </c>
      <c r="H185" s="2">
        <v>43262</v>
      </c>
      <c r="I185" s="1" t="s">
        <v>1443</v>
      </c>
    </row>
    <row r="186" spans="1:9" x14ac:dyDescent="0.45">
      <c r="A186" t="s">
        <v>185</v>
      </c>
      <c r="H186" s="2">
        <v>43263</v>
      </c>
      <c r="I186" s="1" t="s">
        <v>1444</v>
      </c>
    </row>
    <row r="187" spans="1:9" x14ac:dyDescent="0.45">
      <c r="A187" t="s">
        <v>186</v>
      </c>
      <c r="H187" s="2">
        <v>43264</v>
      </c>
      <c r="I187" s="1" t="s">
        <v>1445</v>
      </c>
    </row>
    <row r="188" spans="1:9" x14ac:dyDescent="0.45">
      <c r="A188" t="s">
        <v>187</v>
      </c>
      <c r="H188" s="2">
        <v>43265</v>
      </c>
      <c r="I188" s="1" t="s">
        <v>1446</v>
      </c>
    </row>
    <row r="189" spans="1:9" x14ac:dyDescent="0.45">
      <c r="A189" t="s">
        <v>188</v>
      </c>
      <c r="H189" s="2">
        <v>43266</v>
      </c>
      <c r="I189" s="1" t="s">
        <v>1447</v>
      </c>
    </row>
    <row r="190" spans="1:9" x14ac:dyDescent="0.45">
      <c r="A190" t="s">
        <v>189</v>
      </c>
      <c r="H190" s="2">
        <v>43269</v>
      </c>
      <c r="I190" s="1" t="s">
        <v>1448</v>
      </c>
    </row>
    <row r="191" spans="1:9" x14ac:dyDescent="0.45">
      <c r="A191" t="s">
        <v>190</v>
      </c>
      <c r="H191" s="2">
        <v>43270</v>
      </c>
      <c r="I191" s="1" t="s">
        <v>1449</v>
      </c>
    </row>
    <row r="192" spans="1:9" x14ac:dyDescent="0.45">
      <c r="A192" t="s">
        <v>191</v>
      </c>
      <c r="H192" s="2">
        <v>43271</v>
      </c>
      <c r="I192" s="1" t="s">
        <v>1450</v>
      </c>
    </row>
    <row r="193" spans="1:9" x14ac:dyDescent="0.45">
      <c r="A193" t="s">
        <v>192</v>
      </c>
      <c r="H193" s="2">
        <v>43272</v>
      </c>
      <c r="I193" s="1" t="s">
        <v>1451</v>
      </c>
    </row>
    <row r="194" spans="1:9" x14ac:dyDescent="0.45">
      <c r="A194" t="s">
        <v>193</v>
      </c>
      <c r="H194" s="2">
        <v>43273</v>
      </c>
      <c r="I194" s="1" t="s">
        <v>1452</v>
      </c>
    </row>
    <row r="195" spans="1:9" x14ac:dyDescent="0.45">
      <c r="A195" t="s">
        <v>194</v>
      </c>
      <c r="H195" s="2">
        <v>43276</v>
      </c>
      <c r="I195" s="1" t="s">
        <v>1453</v>
      </c>
    </row>
    <row r="196" spans="1:9" x14ac:dyDescent="0.45">
      <c r="A196" t="s">
        <v>195</v>
      </c>
      <c r="H196" s="2">
        <v>43277</v>
      </c>
      <c r="I196" s="1" t="s">
        <v>1454</v>
      </c>
    </row>
    <row r="197" spans="1:9" x14ac:dyDescent="0.45">
      <c r="A197" t="s">
        <v>196</v>
      </c>
      <c r="H197" s="2">
        <v>43278</v>
      </c>
      <c r="I197" s="1" t="s">
        <v>1455</v>
      </c>
    </row>
    <row r="198" spans="1:9" x14ac:dyDescent="0.45">
      <c r="A198" t="s">
        <v>197</v>
      </c>
      <c r="H198" s="2">
        <v>43279</v>
      </c>
      <c r="I198" s="1" t="s">
        <v>1456</v>
      </c>
    </row>
    <row r="199" spans="1:9" x14ac:dyDescent="0.45">
      <c r="A199" t="s">
        <v>198</v>
      </c>
      <c r="H199" s="2">
        <v>43280</v>
      </c>
      <c r="I199" s="1" t="s">
        <v>1457</v>
      </c>
    </row>
    <row r="200" spans="1:9" x14ac:dyDescent="0.45">
      <c r="A200" t="s">
        <v>199</v>
      </c>
      <c r="H200" s="2">
        <v>43283</v>
      </c>
      <c r="I200" s="1" t="s">
        <v>1458</v>
      </c>
    </row>
    <row r="201" spans="1:9" x14ac:dyDescent="0.45">
      <c r="A201" t="s">
        <v>200</v>
      </c>
      <c r="H201" s="2">
        <v>43284</v>
      </c>
      <c r="I201" s="1" t="s">
        <v>1459</v>
      </c>
    </row>
    <row r="202" spans="1:9" x14ac:dyDescent="0.45">
      <c r="A202" t="s">
        <v>201</v>
      </c>
      <c r="H202" s="2">
        <v>43286</v>
      </c>
      <c r="I202" s="1" t="s">
        <v>1460</v>
      </c>
    </row>
    <row r="203" spans="1:9" x14ac:dyDescent="0.45">
      <c r="A203" t="s">
        <v>202</v>
      </c>
      <c r="H203" s="2">
        <v>43287</v>
      </c>
      <c r="I203" s="1" t="s">
        <v>1461</v>
      </c>
    </row>
    <row r="204" spans="1:9" x14ac:dyDescent="0.45">
      <c r="A204" t="s">
        <v>203</v>
      </c>
      <c r="H204" s="2">
        <v>43290</v>
      </c>
      <c r="I204" s="1" t="s">
        <v>1462</v>
      </c>
    </row>
    <row r="205" spans="1:9" x14ac:dyDescent="0.45">
      <c r="A205" t="s">
        <v>204</v>
      </c>
      <c r="H205" s="2">
        <v>43291</v>
      </c>
      <c r="I205" s="1" t="s">
        <v>1463</v>
      </c>
    </row>
    <row r="206" spans="1:9" x14ac:dyDescent="0.45">
      <c r="A206" t="s">
        <v>205</v>
      </c>
      <c r="H206" s="2">
        <v>43292</v>
      </c>
      <c r="I206" s="1" t="s">
        <v>1464</v>
      </c>
    </row>
    <row r="207" spans="1:9" x14ac:dyDescent="0.45">
      <c r="A207" t="s">
        <v>206</v>
      </c>
      <c r="H207" s="2">
        <v>43293</v>
      </c>
      <c r="I207" s="1" t="s">
        <v>1465</v>
      </c>
    </row>
    <row r="208" spans="1:9" x14ac:dyDescent="0.45">
      <c r="A208" t="s">
        <v>207</v>
      </c>
      <c r="H208" s="2">
        <v>43294</v>
      </c>
      <c r="I208" s="1" t="s">
        <v>1466</v>
      </c>
    </row>
    <row r="209" spans="1:9" x14ac:dyDescent="0.45">
      <c r="A209" t="s">
        <v>208</v>
      </c>
      <c r="H209" s="2">
        <v>43297</v>
      </c>
      <c r="I209" s="1" t="s">
        <v>1467</v>
      </c>
    </row>
    <row r="210" spans="1:9" x14ac:dyDescent="0.45">
      <c r="A210" t="s">
        <v>209</v>
      </c>
      <c r="H210" s="2">
        <v>43298</v>
      </c>
      <c r="I210" s="1" t="s">
        <v>1468</v>
      </c>
    </row>
    <row r="211" spans="1:9" x14ac:dyDescent="0.45">
      <c r="A211" t="s">
        <v>210</v>
      </c>
      <c r="H211" s="2">
        <v>43299</v>
      </c>
      <c r="I211" s="1" t="s">
        <v>1469</v>
      </c>
    </row>
    <row r="212" spans="1:9" x14ac:dyDescent="0.45">
      <c r="A212" t="s">
        <v>211</v>
      </c>
      <c r="H212" s="2">
        <v>43300</v>
      </c>
      <c r="I212" s="1" t="s">
        <v>1470</v>
      </c>
    </row>
    <row r="213" spans="1:9" x14ac:dyDescent="0.45">
      <c r="A213" t="s">
        <v>212</v>
      </c>
      <c r="H213" s="2">
        <v>43301</v>
      </c>
      <c r="I213" s="1" t="s">
        <v>1471</v>
      </c>
    </row>
    <row r="214" spans="1:9" x14ac:dyDescent="0.45">
      <c r="A214" t="s">
        <v>213</v>
      </c>
      <c r="H214" s="2">
        <v>43304</v>
      </c>
      <c r="I214" s="1" t="s">
        <v>1472</v>
      </c>
    </row>
    <row r="215" spans="1:9" x14ac:dyDescent="0.45">
      <c r="A215" t="s">
        <v>214</v>
      </c>
      <c r="H215" s="2">
        <v>43305</v>
      </c>
      <c r="I215" s="1" t="s">
        <v>1473</v>
      </c>
    </row>
    <row r="216" spans="1:9" x14ac:dyDescent="0.45">
      <c r="A216" t="s">
        <v>215</v>
      </c>
      <c r="H216" s="2">
        <v>43306</v>
      </c>
      <c r="I216" s="1" t="s">
        <v>1474</v>
      </c>
    </row>
    <row r="217" spans="1:9" x14ac:dyDescent="0.45">
      <c r="A217" t="s">
        <v>216</v>
      </c>
      <c r="H217" s="2">
        <v>43307</v>
      </c>
      <c r="I217" s="1" t="s">
        <v>1475</v>
      </c>
    </row>
    <row r="218" spans="1:9" x14ac:dyDescent="0.45">
      <c r="A218" t="s">
        <v>217</v>
      </c>
      <c r="H218" s="2">
        <v>43308</v>
      </c>
      <c r="I218" s="1" t="s">
        <v>1476</v>
      </c>
    </row>
    <row r="219" spans="1:9" x14ac:dyDescent="0.45">
      <c r="A219" t="s">
        <v>218</v>
      </c>
      <c r="H219" s="2">
        <v>43311</v>
      </c>
      <c r="I219" s="1" t="s">
        <v>1477</v>
      </c>
    </row>
    <row r="220" spans="1:9" x14ac:dyDescent="0.45">
      <c r="A220" t="s">
        <v>219</v>
      </c>
      <c r="H220" s="2">
        <v>43312</v>
      </c>
      <c r="I220" s="1" t="s">
        <v>1478</v>
      </c>
    </row>
    <row r="221" spans="1:9" x14ac:dyDescent="0.45">
      <c r="A221" t="s">
        <v>220</v>
      </c>
      <c r="H221" s="2">
        <v>43313</v>
      </c>
      <c r="I221" s="1" t="s">
        <v>1479</v>
      </c>
    </row>
    <row r="222" spans="1:9" x14ac:dyDescent="0.45">
      <c r="A222" t="s">
        <v>221</v>
      </c>
      <c r="H222" s="2">
        <v>43314</v>
      </c>
      <c r="I222" s="1" t="s">
        <v>1480</v>
      </c>
    </row>
    <row r="223" spans="1:9" x14ac:dyDescent="0.45">
      <c r="A223" t="s">
        <v>222</v>
      </c>
      <c r="H223" s="2">
        <v>43315</v>
      </c>
      <c r="I223" s="1" t="s">
        <v>1481</v>
      </c>
    </row>
    <row r="224" spans="1:9" x14ac:dyDescent="0.45">
      <c r="A224" t="s">
        <v>223</v>
      </c>
      <c r="H224" s="2">
        <v>43318</v>
      </c>
      <c r="I224" s="1" t="s">
        <v>1482</v>
      </c>
    </row>
    <row r="225" spans="1:9" x14ac:dyDescent="0.45">
      <c r="A225" t="s">
        <v>224</v>
      </c>
      <c r="H225" s="2">
        <v>43319</v>
      </c>
      <c r="I225" s="1" t="s">
        <v>1483</v>
      </c>
    </row>
    <row r="226" spans="1:9" x14ac:dyDescent="0.45">
      <c r="A226" t="s">
        <v>225</v>
      </c>
      <c r="H226" s="2">
        <v>43320</v>
      </c>
      <c r="I226" s="1" t="s">
        <v>1484</v>
      </c>
    </row>
    <row r="227" spans="1:9" x14ac:dyDescent="0.45">
      <c r="A227" t="s">
        <v>226</v>
      </c>
      <c r="H227" s="2">
        <v>43321</v>
      </c>
      <c r="I227" s="1" t="s">
        <v>1485</v>
      </c>
    </row>
    <row r="228" spans="1:9" x14ac:dyDescent="0.45">
      <c r="A228" t="s">
        <v>227</v>
      </c>
      <c r="H228" s="2">
        <v>43322</v>
      </c>
      <c r="I228" s="1" t="s">
        <v>1486</v>
      </c>
    </row>
    <row r="229" spans="1:9" x14ac:dyDescent="0.45">
      <c r="A229" t="s">
        <v>228</v>
      </c>
      <c r="H229" s="2">
        <v>43325</v>
      </c>
      <c r="I229" s="1" t="s">
        <v>1487</v>
      </c>
    </row>
    <row r="230" spans="1:9" x14ac:dyDescent="0.45">
      <c r="A230" t="s">
        <v>229</v>
      </c>
      <c r="H230" s="2">
        <v>43326</v>
      </c>
      <c r="I230" s="1" t="s">
        <v>1488</v>
      </c>
    </row>
    <row r="231" spans="1:9" x14ac:dyDescent="0.45">
      <c r="A231" t="s">
        <v>230</v>
      </c>
      <c r="H231" s="2">
        <v>43327</v>
      </c>
      <c r="I231" s="1" t="s">
        <v>1489</v>
      </c>
    </row>
    <row r="232" spans="1:9" x14ac:dyDescent="0.45">
      <c r="A232" t="s">
        <v>231</v>
      </c>
      <c r="H232" s="2">
        <v>43328</v>
      </c>
      <c r="I232" s="1" t="s">
        <v>1490</v>
      </c>
    </row>
    <row r="233" spans="1:9" x14ac:dyDescent="0.45">
      <c r="A233" t="s">
        <v>232</v>
      </c>
      <c r="H233" s="2">
        <v>43329</v>
      </c>
      <c r="I233" s="1" t="s">
        <v>1491</v>
      </c>
    </row>
    <row r="234" spans="1:9" x14ac:dyDescent="0.45">
      <c r="A234" t="s">
        <v>233</v>
      </c>
      <c r="H234" s="2">
        <v>43332</v>
      </c>
      <c r="I234" s="1" t="s">
        <v>1492</v>
      </c>
    </row>
    <row r="235" spans="1:9" x14ac:dyDescent="0.45">
      <c r="A235" t="s">
        <v>234</v>
      </c>
      <c r="H235" s="2">
        <v>43333</v>
      </c>
      <c r="I235" s="1" t="s">
        <v>1493</v>
      </c>
    </row>
    <row r="236" spans="1:9" x14ac:dyDescent="0.45">
      <c r="A236" t="s">
        <v>235</v>
      </c>
      <c r="H236" s="2">
        <v>43334</v>
      </c>
      <c r="I236" s="1" t="s">
        <v>1494</v>
      </c>
    </row>
    <row r="237" spans="1:9" x14ac:dyDescent="0.45">
      <c r="A237" t="s">
        <v>236</v>
      </c>
      <c r="H237" s="2">
        <v>43335</v>
      </c>
      <c r="I237" s="1" t="s">
        <v>1495</v>
      </c>
    </row>
    <row r="238" spans="1:9" x14ac:dyDescent="0.45">
      <c r="A238" t="s">
        <v>237</v>
      </c>
      <c r="H238" s="2">
        <v>43336</v>
      </c>
      <c r="I238" s="1" t="s">
        <v>1496</v>
      </c>
    </row>
    <row r="239" spans="1:9" x14ac:dyDescent="0.45">
      <c r="A239" t="s">
        <v>238</v>
      </c>
      <c r="H239" s="2">
        <v>43339</v>
      </c>
      <c r="I239" s="1" t="s">
        <v>1497</v>
      </c>
    </row>
    <row r="240" spans="1:9" x14ac:dyDescent="0.45">
      <c r="A240" t="s">
        <v>239</v>
      </c>
      <c r="H240" s="2">
        <v>43340</v>
      </c>
      <c r="I240" s="1" t="s">
        <v>1498</v>
      </c>
    </row>
    <row r="241" spans="1:9" x14ac:dyDescent="0.45">
      <c r="A241" t="s">
        <v>240</v>
      </c>
      <c r="H241" s="2">
        <v>43341</v>
      </c>
      <c r="I241" s="1" t="s">
        <v>1499</v>
      </c>
    </row>
    <row r="242" spans="1:9" x14ac:dyDescent="0.45">
      <c r="A242" t="s">
        <v>241</v>
      </c>
      <c r="H242" s="2">
        <v>43342</v>
      </c>
      <c r="I242" s="1" t="s">
        <v>1500</v>
      </c>
    </row>
    <row r="243" spans="1:9" x14ac:dyDescent="0.45">
      <c r="A243" t="s">
        <v>242</v>
      </c>
      <c r="H243" s="2">
        <v>43343</v>
      </c>
      <c r="I243" s="1" t="s">
        <v>1501</v>
      </c>
    </row>
    <row r="244" spans="1:9" x14ac:dyDescent="0.45">
      <c r="A244" t="s">
        <v>243</v>
      </c>
      <c r="H244" s="2">
        <v>43347</v>
      </c>
      <c r="I244" s="1" t="s">
        <v>1502</v>
      </c>
    </row>
    <row r="245" spans="1:9" x14ac:dyDescent="0.45">
      <c r="A245" t="s">
        <v>244</v>
      </c>
      <c r="H245" s="2">
        <v>43348</v>
      </c>
      <c r="I245" s="1" t="s">
        <v>1503</v>
      </c>
    </row>
    <row r="246" spans="1:9" x14ac:dyDescent="0.45">
      <c r="A246" t="s">
        <v>245</v>
      </c>
      <c r="H246" s="2">
        <v>43349</v>
      </c>
      <c r="I246" s="1" t="s">
        <v>1504</v>
      </c>
    </row>
    <row r="247" spans="1:9" x14ac:dyDescent="0.45">
      <c r="A247" t="s">
        <v>246</v>
      </c>
      <c r="H247" s="2">
        <v>43350</v>
      </c>
      <c r="I247" s="1" t="s">
        <v>1505</v>
      </c>
    </row>
    <row r="248" spans="1:9" x14ac:dyDescent="0.45">
      <c r="A248" t="s">
        <v>247</v>
      </c>
      <c r="H248" s="2">
        <v>43353</v>
      </c>
      <c r="I248" s="1" t="s">
        <v>1506</v>
      </c>
    </row>
    <row r="249" spans="1:9" x14ac:dyDescent="0.45">
      <c r="A249" t="s">
        <v>248</v>
      </c>
      <c r="H249" s="2">
        <v>43354</v>
      </c>
      <c r="I249" s="1" t="s">
        <v>1507</v>
      </c>
    </row>
    <row r="250" spans="1:9" x14ac:dyDescent="0.45">
      <c r="A250" t="s">
        <v>249</v>
      </c>
      <c r="H250" s="2">
        <v>43355</v>
      </c>
      <c r="I250" s="1" t="s">
        <v>1508</v>
      </c>
    </row>
    <row r="251" spans="1:9" x14ac:dyDescent="0.45">
      <c r="A251" t="s">
        <v>250</v>
      </c>
      <c r="H251" s="2">
        <v>43356</v>
      </c>
      <c r="I251" s="1" t="s">
        <v>1509</v>
      </c>
    </row>
    <row r="252" spans="1:9" x14ac:dyDescent="0.45">
      <c r="A252" t="s">
        <v>251</v>
      </c>
      <c r="H252" s="2">
        <v>43357</v>
      </c>
      <c r="I252" s="1" t="s">
        <v>1510</v>
      </c>
    </row>
    <row r="253" spans="1:9" x14ac:dyDescent="0.45">
      <c r="A253" t="s">
        <v>252</v>
      </c>
      <c r="H253" s="2">
        <v>43360</v>
      </c>
      <c r="I253" s="1" t="s">
        <v>1511</v>
      </c>
    </row>
    <row r="254" spans="1:9" x14ac:dyDescent="0.45">
      <c r="A254" t="s">
        <v>253</v>
      </c>
      <c r="H254" s="2">
        <v>43361</v>
      </c>
      <c r="I254" s="1" t="s">
        <v>1512</v>
      </c>
    </row>
    <row r="255" spans="1:9" x14ac:dyDescent="0.45">
      <c r="A255" t="s">
        <v>254</v>
      </c>
      <c r="H255" s="2">
        <v>43362</v>
      </c>
      <c r="I255" s="1" t="s">
        <v>1513</v>
      </c>
    </row>
    <row r="256" spans="1:9" x14ac:dyDescent="0.45">
      <c r="A256" t="s">
        <v>255</v>
      </c>
      <c r="H256" s="2">
        <v>43363</v>
      </c>
      <c r="I256" s="1" t="s">
        <v>1514</v>
      </c>
    </row>
    <row r="257" spans="1:9" x14ac:dyDescent="0.45">
      <c r="A257" t="s">
        <v>256</v>
      </c>
      <c r="H257" s="2">
        <v>43364</v>
      </c>
      <c r="I257" s="1" t="s">
        <v>1515</v>
      </c>
    </row>
    <row r="258" spans="1:9" x14ac:dyDescent="0.45">
      <c r="A258" t="s">
        <v>257</v>
      </c>
      <c r="H258" s="2">
        <v>43367</v>
      </c>
      <c r="I258" s="1" t="s">
        <v>1516</v>
      </c>
    </row>
    <row r="259" spans="1:9" x14ac:dyDescent="0.45">
      <c r="A259" t="s">
        <v>258</v>
      </c>
      <c r="H259" s="2">
        <v>43368</v>
      </c>
      <c r="I259" s="1" t="s">
        <v>1517</v>
      </c>
    </row>
    <row r="260" spans="1:9" x14ac:dyDescent="0.45">
      <c r="A260" t="s">
        <v>259</v>
      </c>
      <c r="H260" s="2">
        <v>43369</v>
      </c>
      <c r="I260" s="1" t="s">
        <v>1518</v>
      </c>
    </row>
    <row r="261" spans="1:9" x14ac:dyDescent="0.45">
      <c r="A261" t="s">
        <v>260</v>
      </c>
      <c r="H261" s="2">
        <v>43370</v>
      </c>
      <c r="I261" s="1" t="s">
        <v>1519</v>
      </c>
    </row>
    <row r="262" spans="1:9" x14ac:dyDescent="0.45">
      <c r="A262" t="s">
        <v>261</v>
      </c>
      <c r="H262" s="2">
        <v>43371</v>
      </c>
      <c r="I262" s="1" t="s">
        <v>1520</v>
      </c>
    </row>
    <row r="263" spans="1:9" x14ac:dyDescent="0.45">
      <c r="A263" t="s">
        <v>262</v>
      </c>
      <c r="H263" s="2">
        <v>43374</v>
      </c>
      <c r="I263" s="1" t="s">
        <v>1521</v>
      </c>
    </row>
    <row r="264" spans="1:9" x14ac:dyDescent="0.45">
      <c r="A264" t="s">
        <v>263</v>
      </c>
      <c r="H264" s="2">
        <v>43375</v>
      </c>
      <c r="I264" s="1" t="s">
        <v>1522</v>
      </c>
    </row>
    <row r="265" spans="1:9" x14ac:dyDescent="0.45">
      <c r="A265" t="s">
        <v>264</v>
      </c>
      <c r="H265" s="2">
        <v>43376</v>
      </c>
      <c r="I265" s="1" t="s">
        <v>1523</v>
      </c>
    </row>
    <row r="266" spans="1:9" x14ac:dyDescent="0.45">
      <c r="A266" t="s">
        <v>265</v>
      </c>
      <c r="H266" s="2">
        <v>43377</v>
      </c>
      <c r="I266" s="1" t="s">
        <v>1524</v>
      </c>
    </row>
    <row r="267" spans="1:9" x14ac:dyDescent="0.45">
      <c r="A267" t="s">
        <v>266</v>
      </c>
      <c r="H267" s="2">
        <v>43378</v>
      </c>
      <c r="I267" s="1" t="s">
        <v>1525</v>
      </c>
    </row>
    <row r="268" spans="1:9" x14ac:dyDescent="0.45">
      <c r="A268" t="s">
        <v>267</v>
      </c>
      <c r="H268" s="2">
        <v>43381</v>
      </c>
      <c r="I268" s="1" t="s">
        <v>1526</v>
      </c>
    </row>
    <row r="269" spans="1:9" x14ac:dyDescent="0.45">
      <c r="A269" t="s">
        <v>268</v>
      </c>
      <c r="H269" s="2">
        <v>43382</v>
      </c>
      <c r="I269" s="1" t="s">
        <v>1527</v>
      </c>
    </row>
    <row r="270" spans="1:9" x14ac:dyDescent="0.45">
      <c r="A270" t="s">
        <v>269</v>
      </c>
      <c r="H270" s="2">
        <v>43383</v>
      </c>
      <c r="I270" s="1" t="s">
        <v>1528</v>
      </c>
    </row>
    <row r="271" spans="1:9" x14ac:dyDescent="0.45">
      <c r="A271" t="s">
        <v>270</v>
      </c>
      <c r="H271" s="2">
        <v>43384</v>
      </c>
      <c r="I271" s="1" t="s">
        <v>1529</v>
      </c>
    </row>
    <row r="272" spans="1:9" x14ac:dyDescent="0.45">
      <c r="A272" t="s">
        <v>271</v>
      </c>
      <c r="H272" s="2">
        <v>43385</v>
      </c>
      <c r="I272" s="1" t="s">
        <v>1530</v>
      </c>
    </row>
    <row r="273" spans="1:9" x14ac:dyDescent="0.45">
      <c r="A273" t="s">
        <v>272</v>
      </c>
      <c r="H273" s="2">
        <v>43388</v>
      </c>
      <c r="I273" s="1" t="s">
        <v>1531</v>
      </c>
    </row>
    <row r="274" spans="1:9" x14ac:dyDescent="0.45">
      <c r="A274" t="s">
        <v>273</v>
      </c>
      <c r="H274" s="2">
        <v>43389</v>
      </c>
      <c r="I274" s="1" t="s">
        <v>1532</v>
      </c>
    </row>
    <row r="275" spans="1:9" x14ac:dyDescent="0.45">
      <c r="A275" t="s">
        <v>274</v>
      </c>
      <c r="H275" s="2">
        <v>43390</v>
      </c>
      <c r="I275" s="1" t="s">
        <v>1533</v>
      </c>
    </row>
    <row r="276" spans="1:9" x14ac:dyDescent="0.45">
      <c r="A276" t="s">
        <v>275</v>
      </c>
      <c r="H276" s="2">
        <v>43391</v>
      </c>
      <c r="I276" s="1" t="s">
        <v>1534</v>
      </c>
    </row>
    <row r="277" spans="1:9" x14ac:dyDescent="0.45">
      <c r="A277" t="s">
        <v>276</v>
      </c>
      <c r="H277" s="2">
        <v>43392</v>
      </c>
      <c r="I277" s="1" t="s">
        <v>1535</v>
      </c>
    </row>
    <row r="278" spans="1:9" x14ac:dyDescent="0.45">
      <c r="A278" t="s">
        <v>277</v>
      </c>
      <c r="H278" s="2">
        <v>43395</v>
      </c>
      <c r="I278" s="1" t="s">
        <v>1536</v>
      </c>
    </row>
    <row r="279" spans="1:9" x14ac:dyDescent="0.45">
      <c r="A279" t="s">
        <v>278</v>
      </c>
      <c r="H279" s="2">
        <v>43396</v>
      </c>
      <c r="I279" s="1" t="s">
        <v>1537</v>
      </c>
    </row>
    <row r="280" spans="1:9" x14ac:dyDescent="0.45">
      <c r="A280" t="s">
        <v>279</v>
      </c>
      <c r="H280" s="2">
        <v>43397</v>
      </c>
      <c r="I280" s="1" t="s">
        <v>1538</v>
      </c>
    </row>
    <row r="281" spans="1:9" x14ac:dyDescent="0.45">
      <c r="A281" t="s">
        <v>280</v>
      </c>
      <c r="H281" s="2">
        <v>43398</v>
      </c>
      <c r="I281" s="1" t="s">
        <v>1539</v>
      </c>
    </row>
    <row r="282" spans="1:9" x14ac:dyDescent="0.45">
      <c r="A282" t="s">
        <v>281</v>
      </c>
      <c r="H282" s="2">
        <v>43399</v>
      </c>
      <c r="I282" s="1" t="s">
        <v>1540</v>
      </c>
    </row>
    <row r="283" spans="1:9" x14ac:dyDescent="0.45">
      <c r="A283" t="s">
        <v>282</v>
      </c>
      <c r="H283" s="2">
        <v>43402</v>
      </c>
      <c r="I283" s="1" t="s">
        <v>1541</v>
      </c>
    </row>
    <row r="284" spans="1:9" x14ac:dyDescent="0.45">
      <c r="A284" t="s">
        <v>283</v>
      </c>
      <c r="H284" s="2">
        <v>43403</v>
      </c>
      <c r="I284" s="1" t="s">
        <v>1542</v>
      </c>
    </row>
    <row r="285" spans="1:9" x14ac:dyDescent="0.45">
      <c r="A285" t="s">
        <v>284</v>
      </c>
      <c r="H285" s="2">
        <v>43404</v>
      </c>
      <c r="I285" s="1" t="s">
        <v>1543</v>
      </c>
    </row>
    <row r="286" spans="1:9" x14ac:dyDescent="0.45">
      <c r="A286" t="s">
        <v>285</v>
      </c>
      <c r="H286" s="2">
        <v>43405</v>
      </c>
      <c r="I286" s="1" t="s">
        <v>1544</v>
      </c>
    </row>
    <row r="287" spans="1:9" x14ac:dyDescent="0.45">
      <c r="A287" t="s">
        <v>286</v>
      </c>
      <c r="H287" s="2">
        <v>43406</v>
      </c>
      <c r="I287" s="1" t="s">
        <v>1545</v>
      </c>
    </row>
    <row r="288" spans="1:9" x14ac:dyDescent="0.45">
      <c r="A288" t="s">
        <v>287</v>
      </c>
      <c r="H288" s="2">
        <v>43409</v>
      </c>
      <c r="I288" s="1" t="s">
        <v>1546</v>
      </c>
    </row>
    <row r="289" spans="1:9" x14ac:dyDescent="0.45">
      <c r="A289" t="s">
        <v>288</v>
      </c>
      <c r="H289" s="2">
        <v>43410</v>
      </c>
      <c r="I289" s="1" t="s">
        <v>1547</v>
      </c>
    </row>
    <row r="290" spans="1:9" x14ac:dyDescent="0.45">
      <c r="A290" t="s">
        <v>289</v>
      </c>
      <c r="H290" s="2">
        <v>43411</v>
      </c>
      <c r="I290" s="1" t="s">
        <v>1548</v>
      </c>
    </row>
    <row r="291" spans="1:9" x14ac:dyDescent="0.45">
      <c r="A291" t="s">
        <v>290</v>
      </c>
      <c r="H291" s="2">
        <v>43412</v>
      </c>
      <c r="I291" s="1" t="s">
        <v>1549</v>
      </c>
    </row>
    <row r="292" spans="1:9" x14ac:dyDescent="0.45">
      <c r="A292" t="s">
        <v>291</v>
      </c>
      <c r="H292" s="2">
        <v>43413</v>
      </c>
      <c r="I292" s="1" t="s">
        <v>1550</v>
      </c>
    </row>
    <row r="293" spans="1:9" x14ac:dyDescent="0.45">
      <c r="A293" t="s">
        <v>292</v>
      </c>
      <c r="H293" s="2">
        <v>43416</v>
      </c>
      <c r="I293" s="1" t="s">
        <v>1551</v>
      </c>
    </row>
    <row r="294" spans="1:9" x14ac:dyDescent="0.45">
      <c r="A294" t="s">
        <v>293</v>
      </c>
      <c r="H294" s="2">
        <v>43417</v>
      </c>
      <c r="I294" s="1" t="s">
        <v>1552</v>
      </c>
    </row>
    <row r="295" spans="1:9" x14ac:dyDescent="0.45">
      <c r="A295" t="s">
        <v>294</v>
      </c>
      <c r="H295" s="2">
        <v>43418</v>
      </c>
      <c r="I295" s="1" t="s">
        <v>1553</v>
      </c>
    </row>
    <row r="296" spans="1:9" x14ac:dyDescent="0.45">
      <c r="A296" t="s">
        <v>295</v>
      </c>
      <c r="H296" s="2">
        <v>43419</v>
      </c>
      <c r="I296" s="1" t="s">
        <v>1554</v>
      </c>
    </row>
    <row r="297" spans="1:9" x14ac:dyDescent="0.45">
      <c r="A297" t="s">
        <v>296</v>
      </c>
      <c r="H297" s="2">
        <v>43420</v>
      </c>
      <c r="I297" s="1" t="s">
        <v>1555</v>
      </c>
    </row>
    <row r="298" spans="1:9" x14ac:dyDescent="0.45">
      <c r="A298" t="s">
        <v>297</v>
      </c>
      <c r="H298" s="2">
        <v>43423</v>
      </c>
      <c r="I298" s="1" t="s">
        <v>1556</v>
      </c>
    </row>
    <row r="299" spans="1:9" x14ac:dyDescent="0.45">
      <c r="A299" t="s">
        <v>298</v>
      </c>
      <c r="H299" s="2">
        <v>43424</v>
      </c>
      <c r="I299" s="1" t="s">
        <v>1557</v>
      </c>
    </row>
    <row r="300" spans="1:9" x14ac:dyDescent="0.45">
      <c r="A300" t="s">
        <v>299</v>
      </c>
      <c r="H300" s="2">
        <v>43425</v>
      </c>
      <c r="I300" s="1" t="s">
        <v>1558</v>
      </c>
    </row>
    <row r="301" spans="1:9" x14ac:dyDescent="0.45">
      <c r="A301" t="s">
        <v>300</v>
      </c>
      <c r="H301" s="2">
        <v>43427</v>
      </c>
      <c r="I301" s="1" t="s">
        <v>1559</v>
      </c>
    </row>
    <row r="302" spans="1:9" x14ac:dyDescent="0.45">
      <c r="A302" t="s">
        <v>301</v>
      </c>
      <c r="H302" s="2">
        <v>43430</v>
      </c>
      <c r="I302" s="1" t="s">
        <v>1560</v>
      </c>
    </row>
    <row r="303" spans="1:9" x14ac:dyDescent="0.45">
      <c r="A303" t="s">
        <v>302</v>
      </c>
      <c r="H303" s="2">
        <v>43431</v>
      </c>
      <c r="I303" s="1" t="s">
        <v>1561</v>
      </c>
    </row>
    <row r="304" spans="1:9" x14ac:dyDescent="0.45">
      <c r="A304" t="s">
        <v>303</v>
      </c>
      <c r="H304" s="2">
        <v>43432</v>
      </c>
      <c r="I304" s="1" t="s">
        <v>1562</v>
      </c>
    </row>
    <row r="305" spans="1:9" x14ac:dyDescent="0.45">
      <c r="A305" t="s">
        <v>304</v>
      </c>
      <c r="H305" s="2">
        <v>43433</v>
      </c>
      <c r="I305" s="1" t="s">
        <v>1563</v>
      </c>
    </row>
    <row r="306" spans="1:9" x14ac:dyDescent="0.45">
      <c r="A306" t="s">
        <v>305</v>
      </c>
      <c r="H306" s="2">
        <v>43434</v>
      </c>
      <c r="I306" s="1" t="s">
        <v>1564</v>
      </c>
    </row>
    <row r="307" spans="1:9" x14ac:dyDescent="0.45">
      <c r="A307" t="s">
        <v>306</v>
      </c>
      <c r="H307" s="2">
        <v>43437</v>
      </c>
      <c r="I307" s="1" t="s">
        <v>1565</v>
      </c>
    </row>
    <row r="308" spans="1:9" x14ac:dyDescent="0.45">
      <c r="A308" t="s">
        <v>307</v>
      </c>
      <c r="H308" s="2">
        <v>43438</v>
      </c>
      <c r="I308" s="1" t="s">
        <v>1566</v>
      </c>
    </row>
    <row r="309" spans="1:9" x14ac:dyDescent="0.45">
      <c r="A309" t="s">
        <v>308</v>
      </c>
      <c r="H309" s="2">
        <v>43440</v>
      </c>
      <c r="I309" s="1" t="s">
        <v>1567</v>
      </c>
    </row>
    <row r="310" spans="1:9" x14ac:dyDescent="0.45">
      <c r="A310" t="s">
        <v>309</v>
      </c>
      <c r="H310" s="2">
        <v>43441</v>
      </c>
      <c r="I310" s="1" t="s">
        <v>1568</v>
      </c>
    </row>
    <row r="311" spans="1:9" x14ac:dyDescent="0.45">
      <c r="A311" t="s">
        <v>310</v>
      </c>
      <c r="H311" s="2">
        <v>43444</v>
      </c>
      <c r="I311" s="1" t="s">
        <v>1350</v>
      </c>
    </row>
    <row r="312" spans="1:9" x14ac:dyDescent="0.45">
      <c r="A312" t="s">
        <v>311</v>
      </c>
      <c r="H312" s="2">
        <v>43445</v>
      </c>
      <c r="I312" s="1" t="s">
        <v>1569</v>
      </c>
    </row>
    <row r="313" spans="1:9" x14ac:dyDescent="0.45">
      <c r="A313" t="s">
        <v>312</v>
      </c>
      <c r="H313" s="2">
        <v>43446</v>
      </c>
      <c r="I313" s="1" t="s">
        <v>1570</v>
      </c>
    </row>
    <row r="314" spans="1:9" x14ac:dyDescent="0.45">
      <c r="A314" t="s">
        <v>313</v>
      </c>
      <c r="H314" s="2">
        <v>43447</v>
      </c>
      <c r="I314" s="1" t="s">
        <v>1571</v>
      </c>
    </row>
    <row r="315" spans="1:9" x14ac:dyDescent="0.45">
      <c r="A315" t="s">
        <v>314</v>
      </c>
      <c r="H315" s="2">
        <v>43448</v>
      </c>
      <c r="I315" s="1" t="s">
        <v>1572</v>
      </c>
    </row>
    <row r="316" spans="1:9" x14ac:dyDescent="0.45">
      <c r="A316" t="s">
        <v>315</v>
      </c>
      <c r="H316" s="2">
        <v>43451</v>
      </c>
      <c r="I316" s="1" t="s">
        <v>1573</v>
      </c>
    </row>
    <row r="317" spans="1:9" x14ac:dyDescent="0.45">
      <c r="A317" t="s">
        <v>316</v>
      </c>
      <c r="H317" s="2">
        <v>43452</v>
      </c>
      <c r="I317" s="1" t="s">
        <v>1574</v>
      </c>
    </row>
    <row r="318" spans="1:9" x14ac:dyDescent="0.45">
      <c r="A318" t="s">
        <v>317</v>
      </c>
      <c r="H318" s="2">
        <v>43453</v>
      </c>
      <c r="I318" s="1" t="s">
        <v>1575</v>
      </c>
    </row>
    <row r="319" spans="1:9" x14ac:dyDescent="0.45">
      <c r="A319" t="s">
        <v>318</v>
      </c>
      <c r="H319" s="2">
        <v>43454</v>
      </c>
      <c r="I319" s="1" t="s">
        <v>1576</v>
      </c>
    </row>
    <row r="320" spans="1:9" x14ac:dyDescent="0.45">
      <c r="A320" t="s">
        <v>319</v>
      </c>
      <c r="H320" s="2">
        <v>43455</v>
      </c>
      <c r="I320" s="1" t="s">
        <v>1577</v>
      </c>
    </row>
    <row r="321" spans="1:9" x14ac:dyDescent="0.45">
      <c r="A321" t="s">
        <v>320</v>
      </c>
      <c r="H321" s="2">
        <v>43458</v>
      </c>
      <c r="I321" s="1" t="s">
        <v>1578</v>
      </c>
    </row>
    <row r="322" spans="1:9" x14ac:dyDescent="0.45">
      <c r="A322" t="s">
        <v>321</v>
      </c>
      <c r="H322" s="2">
        <v>43460</v>
      </c>
      <c r="I322" s="1" t="s">
        <v>1579</v>
      </c>
    </row>
    <row r="323" spans="1:9" x14ac:dyDescent="0.45">
      <c r="A323" t="s">
        <v>322</v>
      </c>
      <c r="H323" s="2">
        <v>43461</v>
      </c>
      <c r="I323" s="1" t="s">
        <v>1580</v>
      </c>
    </row>
    <row r="324" spans="1:9" x14ac:dyDescent="0.45">
      <c r="A324" t="s">
        <v>323</v>
      </c>
      <c r="H324" s="2">
        <v>43462</v>
      </c>
      <c r="I324" s="1" t="s">
        <v>1581</v>
      </c>
    </row>
    <row r="325" spans="1:9" x14ac:dyDescent="0.45">
      <c r="A325" t="s">
        <v>324</v>
      </c>
      <c r="H325" s="2">
        <v>43465</v>
      </c>
      <c r="I325" s="1" t="s">
        <v>1582</v>
      </c>
    </row>
    <row r="326" spans="1:9" x14ac:dyDescent="0.45">
      <c r="A326" t="s">
        <v>325</v>
      </c>
      <c r="H326" s="2">
        <v>43467</v>
      </c>
      <c r="I326" s="1" t="s">
        <v>1582</v>
      </c>
    </row>
    <row r="327" spans="1:9" x14ac:dyDescent="0.45">
      <c r="A327" t="s">
        <v>326</v>
      </c>
      <c r="H327" s="2">
        <v>43468</v>
      </c>
      <c r="I327" s="1" t="s">
        <v>1583</v>
      </c>
    </row>
    <row r="328" spans="1:9" x14ac:dyDescent="0.45">
      <c r="A328" t="s">
        <v>327</v>
      </c>
      <c r="H328" s="2">
        <v>43469</v>
      </c>
      <c r="I328" s="1" t="s">
        <v>1584</v>
      </c>
    </row>
    <row r="329" spans="1:9" x14ac:dyDescent="0.45">
      <c r="A329" t="s">
        <v>328</v>
      </c>
      <c r="H329" s="2">
        <v>43472</v>
      </c>
      <c r="I329" s="1" t="s">
        <v>1585</v>
      </c>
    </row>
    <row r="330" spans="1:9" x14ac:dyDescent="0.45">
      <c r="A330" t="s">
        <v>329</v>
      </c>
      <c r="H330" s="2">
        <v>43473</v>
      </c>
      <c r="I330" s="1" t="s">
        <v>1586</v>
      </c>
    </row>
    <row r="331" spans="1:9" x14ac:dyDescent="0.45">
      <c r="A331" t="s">
        <v>330</v>
      </c>
      <c r="H331" s="2">
        <v>43474</v>
      </c>
      <c r="I331" s="1" t="s">
        <v>1587</v>
      </c>
    </row>
    <row r="332" spans="1:9" x14ac:dyDescent="0.45">
      <c r="A332" t="s">
        <v>331</v>
      </c>
      <c r="H332" s="2">
        <v>43475</v>
      </c>
      <c r="I332" s="1" t="s">
        <v>1588</v>
      </c>
    </row>
    <row r="333" spans="1:9" x14ac:dyDescent="0.45">
      <c r="A333" t="s">
        <v>332</v>
      </c>
      <c r="H333" s="2">
        <v>43476</v>
      </c>
      <c r="I333" s="1" t="s">
        <v>1589</v>
      </c>
    </row>
    <row r="334" spans="1:9" x14ac:dyDescent="0.45">
      <c r="A334" t="s">
        <v>333</v>
      </c>
      <c r="H334" s="2">
        <v>43479</v>
      </c>
      <c r="I334" s="1" t="s">
        <v>1590</v>
      </c>
    </row>
    <row r="335" spans="1:9" x14ac:dyDescent="0.45">
      <c r="A335" t="s">
        <v>334</v>
      </c>
      <c r="H335" s="2">
        <v>43480</v>
      </c>
      <c r="I335" s="1" t="s">
        <v>1591</v>
      </c>
    </row>
    <row r="336" spans="1:9" x14ac:dyDescent="0.45">
      <c r="A336" t="s">
        <v>335</v>
      </c>
      <c r="H336" s="2">
        <v>43481</v>
      </c>
      <c r="I336" s="1" t="s">
        <v>1592</v>
      </c>
    </row>
    <row r="337" spans="1:9" x14ac:dyDescent="0.45">
      <c r="A337" t="s">
        <v>336</v>
      </c>
      <c r="H337" s="2">
        <v>43482</v>
      </c>
      <c r="I337" s="1" t="s">
        <v>1593</v>
      </c>
    </row>
    <row r="338" spans="1:9" x14ac:dyDescent="0.45">
      <c r="A338" t="s">
        <v>337</v>
      </c>
      <c r="H338" s="2">
        <v>43483</v>
      </c>
      <c r="I338" s="1" t="s">
        <v>1594</v>
      </c>
    </row>
    <row r="339" spans="1:9" x14ac:dyDescent="0.45">
      <c r="A339" t="s">
        <v>338</v>
      </c>
      <c r="H339" s="2">
        <v>43487</v>
      </c>
      <c r="I339" s="1" t="s">
        <v>1595</v>
      </c>
    </row>
    <row r="340" spans="1:9" x14ac:dyDescent="0.45">
      <c r="A340" t="s">
        <v>339</v>
      </c>
      <c r="H340" s="2">
        <v>43488</v>
      </c>
      <c r="I340" s="1" t="s">
        <v>1596</v>
      </c>
    </row>
    <row r="341" spans="1:9" x14ac:dyDescent="0.45">
      <c r="A341" t="s">
        <v>340</v>
      </c>
      <c r="H341" s="2">
        <v>43489</v>
      </c>
      <c r="I341" s="1" t="s">
        <v>1597</v>
      </c>
    </row>
    <row r="342" spans="1:9" x14ac:dyDescent="0.45">
      <c r="A342" t="s">
        <v>341</v>
      </c>
      <c r="H342" s="2">
        <v>43490</v>
      </c>
      <c r="I342" s="1" t="s">
        <v>1598</v>
      </c>
    </row>
    <row r="343" spans="1:9" x14ac:dyDescent="0.45">
      <c r="A343" t="s">
        <v>342</v>
      </c>
      <c r="H343" s="2">
        <v>43493</v>
      </c>
      <c r="I343" s="1" t="s">
        <v>1599</v>
      </c>
    </row>
    <row r="344" spans="1:9" x14ac:dyDescent="0.45">
      <c r="A344" t="s">
        <v>343</v>
      </c>
      <c r="H344" s="2">
        <v>43494</v>
      </c>
      <c r="I344" s="1" t="s">
        <v>1600</v>
      </c>
    </row>
    <row r="345" spans="1:9" x14ac:dyDescent="0.45">
      <c r="A345" t="s">
        <v>344</v>
      </c>
      <c r="H345" s="2">
        <v>43495</v>
      </c>
      <c r="I345" s="1" t="s">
        <v>1601</v>
      </c>
    </row>
    <row r="346" spans="1:9" x14ac:dyDescent="0.45">
      <c r="A346" t="s">
        <v>345</v>
      </c>
      <c r="H346" s="2">
        <v>43496</v>
      </c>
      <c r="I346" s="1" t="s">
        <v>1602</v>
      </c>
    </row>
    <row r="347" spans="1:9" x14ac:dyDescent="0.45">
      <c r="A347" t="s">
        <v>346</v>
      </c>
      <c r="H347" s="2">
        <v>43497</v>
      </c>
      <c r="I347" s="1" t="s">
        <v>1603</v>
      </c>
    </row>
    <row r="348" spans="1:9" x14ac:dyDescent="0.45">
      <c r="A348" t="s">
        <v>347</v>
      </c>
      <c r="H348" s="2">
        <v>43500</v>
      </c>
      <c r="I348" s="1" t="s">
        <v>1604</v>
      </c>
    </row>
    <row r="349" spans="1:9" x14ac:dyDescent="0.45">
      <c r="A349" t="s">
        <v>348</v>
      </c>
      <c r="H349" s="2">
        <v>43501</v>
      </c>
      <c r="I349" s="1" t="s">
        <v>1605</v>
      </c>
    </row>
    <row r="350" spans="1:9" x14ac:dyDescent="0.45">
      <c r="A350" t="s">
        <v>349</v>
      </c>
      <c r="H350" s="2">
        <v>43502</v>
      </c>
      <c r="I350" s="1" t="s">
        <v>1606</v>
      </c>
    </row>
    <row r="351" spans="1:9" x14ac:dyDescent="0.45">
      <c r="A351" t="s">
        <v>350</v>
      </c>
      <c r="H351" s="2">
        <v>43503</v>
      </c>
      <c r="I351" s="1" t="s">
        <v>1607</v>
      </c>
    </row>
    <row r="352" spans="1:9" x14ac:dyDescent="0.45">
      <c r="A352" t="s">
        <v>351</v>
      </c>
      <c r="H352" s="2">
        <v>43504</v>
      </c>
      <c r="I352" s="1" t="s">
        <v>1608</v>
      </c>
    </row>
    <row r="353" spans="1:9" x14ac:dyDescent="0.45">
      <c r="A353" t="s">
        <v>352</v>
      </c>
      <c r="H353" s="2">
        <v>43507</v>
      </c>
      <c r="I353" s="1" t="s">
        <v>1609</v>
      </c>
    </row>
    <row r="354" spans="1:9" x14ac:dyDescent="0.45">
      <c r="A354" t="s">
        <v>353</v>
      </c>
      <c r="H354" s="2">
        <v>43508</v>
      </c>
      <c r="I354" s="1" t="s">
        <v>1610</v>
      </c>
    </row>
    <row r="355" spans="1:9" x14ac:dyDescent="0.45">
      <c r="A355" t="s">
        <v>354</v>
      </c>
      <c r="H355" s="2">
        <v>43509</v>
      </c>
      <c r="I355" s="1" t="s">
        <v>1611</v>
      </c>
    </row>
    <row r="356" spans="1:9" x14ac:dyDescent="0.45">
      <c r="A356" t="s">
        <v>355</v>
      </c>
      <c r="H356" s="2">
        <v>43510</v>
      </c>
      <c r="I356" s="1" t="s">
        <v>1612</v>
      </c>
    </row>
    <row r="357" spans="1:9" x14ac:dyDescent="0.45">
      <c r="A357" t="s">
        <v>356</v>
      </c>
      <c r="H357" s="2">
        <v>43511</v>
      </c>
      <c r="I357" s="1" t="s">
        <v>1613</v>
      </c>
    </row>
    <row r="358" spans="1:9" x14ac:dyDescent="0.45">
      <c r="A358" t="s">
        <v>357</v>
      </c>
      <c r="H358" s="2">
        <v>43515</v>
      </c>
      <c r="I358" s="1" t="s">
        <v>1614</v>
      </c>
    </row>
    <row r="359" spans="1:9" x14ac:dyDescent="0.45">
      <c r="A359" t="s">
        <v>358</v>
      </c>
      <c r="H359" s="2">
        <v>43516</v>
      </c>
      <c r="I359" s="1" t="s">
        <v>1615</v>
      </c>
    </row>
    <row r="360" spans="1:9" x14ac:dyDescent="0.45">
      <c r="A360" t="s">
        <v>359</v>
      </c>
      <c r="H360" s="2">
        <v>43517</v>
      </c>
      <c r="I360" s="1" t="s">
        <v>1616</v>
      </c>
    </row>
    <row r="361" spans="1:9" x14ac:dyDescent="0.45">
      <c r="A361" t="s">
        <v>360</v>
      </c>
      <c r="H361" s="2">
        <v>43518</v>
      </c>
      <c r="I361" s="1" t="s">
        <v>1617</v>
      </c>
    </row>
    <row r="362" spans="1:9" x14ac:dyDescent="0.45">
      <c r="A362" t="s">
        <v>361</v>
      </c>
      <c r="H362" s="2">
        <v>43521</v>
      </c>
      <c r="I362" s="1" t="s">
        <v>1618</v>
      </c>
    </row>
    <row r="363" spans="1:9" x14ac:dyDescent="0.45">
      <c r="A363" t="s">
        <v>362</v>
      </c>
      <c r="H363" s="2">
        <v>43522</v>
      </c>
      <c r="I363" s="1" t="s">
        <v>1619</v>
      </c>
    </row>
    <row r="364" spans="1:9" x14ac:dyDescent="0.45">
      <c r="A364" t="s">
        <v>363</v>
      </c>
      <c r="H364" s="2">
        <v>43523</v>
      </c>
      <c r="I364" s="1" t="s">
        <v>1474</v>
      </c>
    </row>
    <row r="365" spans="1:9" x14ac:dyDescent="0.45">
      <c r="A365" t="s">
        <v>364</v>
      </c>
      <c r="H365" s="2">
        <v>43524</v>
      </c>
      <c r="I365" s="1" t="s">
        <v>1620</v>
      </c>
    </row>
    <row r="366" spans="1:9" x14ac:dyDescent="0.45">
      <c r="A366" t="s">
        <v>365</v>
      </c>
      <c r="H366" s="2">
        <v>43525</v>
      </c>
      <c r="I366" s="1" t="s">
        <v>1473</v>
      </c>
    </row>
    <row r="367" spans="1:9" x14ac:dyDescent="0.45">
      <c r="A367" t="s">
        <v>366</v>
      </c>
      <c r="H367" s="2">
        <v>43528</v>
      </c>
      <c r="I367" s="1" t="s">
        <v>1621</v>
      </c>
    </row>
    <row r="368" spans="1:9" x14ac:dyDescent="0.45">
      <c r="A368" t="s">
        <v>367</v>
      </c>
      <c r="H368" s="2">
        <v>43529</v>
      </c>
      <c r="I368" s="1" t="s">
        <v>1622</v>
      </c>
    </row>
    <row r="369" spans="1:9" x14ac:dyDescent="0.45">
      <c r="A369" t="s">
        <v>368</v>
      </c>
      <c r="H369" s="2">
        <v>43530</v>
      </c>
      <c r="I369" s="1" t="s">
        <v>1623</v>
      </c>
    </row>
    <row r="370" spans="1:9" x14ac:dyDescent="0.45">
      <c r="A370" t="s">
        <v>369</v>
      </c>
      <c r="H370" s="2">
        <v>43531</v>
      </c>
      <c r="I370" s="1" t="s">
        <v>1624</v>
      </c>
    </row>
    <row r="371" spans="1:9" x14ac:dyDescent="0.45">
      <c r="A371" t="s">
        <v>370</v>
      </c>
      <c r="H371" s="2">
        <v>43532</v>
      </c>
      <c r="I371" s="1" t="s">
        <v>1625</v>
      </c>
    </row>
    <row r="372" spans="1:9" x14ac:dyDescent="0.45">
      <c r="A372" t="s">
        <v>371</v>
      </c>
      <c r="H372" s="2">
        <v>43535</v>
      </c>
      <c r="I372" s="1" t="s">
        <v>1626</v>
      </c>
    </row>
    <row r="373" spans="1:9" x14ac:dyDescent="0.45">
      <c r="A373" t="s">
        <v>372</v>
      </c>
      <c r="H373" s="2">
        <v>43536</v>
      </c>
      <c r="I373" s="1" t="s">
        <v>1627</v>
      </c>
    </row>
    <row r="374" spans="1:9" x14ac:dyDescent="0.45">
      <c r="A374" t="s">
        <v>373</v>
      </c>
      <c r="H374" s="2">
        <v>43537</v>
      </c>
      <c r="I374" s="1" t="s">
        <v>1628</v>
      </c>
    </row>
    <row r="375" spans="1:9" x14ac:dyDescent="0.45">
      <c r="A375" t="s">
        <v>374</v>
      </c>
      <c r="H375" s="2">
        <v>43538</v>
      </c>
      <c r="I375" s="1" t="s">
        <v>1496</v>
      </c>
    </row>
    <row r="376" spans="1:9" x14ac:dyDescent="0.45">
      <c r="A376" t="s">
        <v>375</v>
      </c>
      <c r="H376" s="2">
        <v>43539</v>
      </c>
      <c r="I376" s="1" t="s">
        <v>1629</v>
      </c>
    </row>
    <row r="377" spans="1:9" x14ac:dyDescent="0.45">
      <c r="A377" t="s">
        <v>376</v>
      </c>
      <c r="H377" s="2">
        <v>43542</v>
      </c>
      <c r="I377" s="1" t="s">
        <v>1630</v>
      </c>
    </row>
    <row r="378" spans="1:9" x14ac:dyDescent="0.45">
      <c r="A378" t="s">
        <v>377</v>
      </c>
      <c r="H378" s="2">
        <v>43543</v>
      </c>
      <c r="I378" s="1" t="s">
        <v>1631</v>
      </c>
    </row>
    <row r="379" spans="1:9" x14ac:dyDescent="0.45">
      <c r="A379" t="s">
        <v>378</v>
      </c>
      <c r="H379" s="2">
        <v>43544</v>
      </c>
      <c r="I379" s="1" t="s">
        <v>1632</v>
      </c>
    </row>
    <row r="380" spans="1:9" x14ac:dyDescent="0.45">
      <c r="A380" t="s">
        <v>379</v>
      </c>
      <c r="H380" s="2">
        <v>43545</v>
      </c>
      <c r="I380" s="1" t="s">
        <v>1633</v>
      </c>
    </row>
    <row r="381" spans="1:9" x14ac:dyDescent="0.45">
      <c r="A381" t="s">
        <v>380</v>
      </c>
      <c r="H381" s="2">
        <v>43546</v>
      </c>
      <c r="I381" s="1" t="s">
        <v>1634</v>
      </c>
    </row>
    <row r="382" spans="1:9" x14ac:dyDescent="0.45">
      <c r="A382" t="s">
        <v>381</v>
      </c>
      <c r="H382" s="2">
        <v>43549</v>
      </c>
      <c r="I382" s="1" t="s">
        <v>1635</v>
      </c>
    </row>
    <row r="383" spans="1:9" x14ac:dyDescent="0.45">
      <c r="A383" t="s">
        <v>382</v>
      </c>
      <c r="H383" s="2">
        <v>43550</v>
      </c>
      <c r="I383" s="1" t="s">
        <v>1610</v>
      </c>
    </row>
    <row r="384" spans="1:9" x14ac:dyDescent="0.45">
      <c r="A384" t="s">
        <v>383</v>
      </c>
      <c r="H384" s="2">
        <v>43551</v>
      </c>
      <c r="I384" s="1" t="s">
        <v>1636</v>
      </c>
    </row>
    <row r="385" spans="1:9" x14ac:dyDescent="0.45">
      <c r="A385" t="s">
        <v>384</v>
      </c>
      <c r="H385" s="2">
        <v>43552</v>
      </c>
      <c r="I385" s="1" t="s">
        <v>1637</v>
      </c>
    </row>
    <row r="386" spans="1:9" x14ac:dyDescent="0.45">
      <c r="A386" t="s">
        <v>385</v>
      </c>
      <c r="H386" s="2">
        <v>43553</v>
      </c>
      <c r="I386" s="1" t="s">
        <v>1638</v>
      </c>
    </row>
    <row r="387" spans="1:9" x14ac:dyDescent="0.45">
      <c r="A387" t="s">
        <v>386</v>
      </c>
      <c r="H387" s="2">
        <v>43556</v>
      </c>
      <c r="I387" s="1" t="s">
        <v>1513</v>
      </c>
    </row>
    <row r="388" spans="1:9" x14ac:dyDescent="0.45">
      <c r="A388" t="s">
        <v>387</v>
      </c>
      <c r="H388" s="2">
        <v>43557</v>
      </c>
      <c r="I388" s="1" t="s">
        <v>1639</v>
      </c>
    </row>
    <row r="389" spans="1:9" x14ac:dyDescent="0.45">
      <c r="A389" t="s">
        <v>388</v>
      </c>
      <c r="H389" s="2">
        <v>43558</v>
      </c>
      <c r="I389" s="1" t="s">
        <v>1640</v>
      </c>
    </row>
    <row r="390" spans="1:9" x14ac:dyDescent="0.45">
      <c r="A390" t="s">
        <v>389</v>
      </c>
      <c r="H390" s="2">
        <v>43559</v>
      </c>
      <c r="I390" s="1" t="s">
        <v>1641</v>
      </c>
    </row>
    <row r="391" spans="1:9" x14ac:dyDescent="0.45">
      <c r="A391" t="s">
        <v>390</v>
      </c>
      <c r="H391" s="2">
        <v>43560</v>
      </c>
      <c r="I391" s="1" t="s">
        <v>1642</v>
      </c>
    </row>
    <row r="392" spans="1:9" x14ac:dyDescent="0.45">
      <c r="A392" t="s">
        <v>391</v>
      </c>
      <c r="H392" s="2">
        <v>43563</v>
      </c>
      <c r="I392" s="1" t="s">
        <v>1643</v>
      </c>
    </row>
    <row r="393" spans="1:9" x14ac:dyDescent="0.45">
      <c r="A393" t="s">
        <v>392</v>
      </c>
      <c r="H393" s="2">
        <v>43564</v>
      </c>
      <c r="I393" s="1" t="s">
        <v>1644</v>
      </c>
    </row>
    <row r="394" spans="1:9" x14ac:dyDescent="0.45">
      <c r="A394" t="s">
        <v>393</v>
      </c>
      <c r="H394" s="2">
        <v>43565</v>
      </c>
      <c r="I394" s="1" t="s">
        <v>1645</v>
      </c>
    </row>
    <row r="395" spans="1:9" x14ac:dyDescent="0.45">
      <c r="A395" t="s">
        <v>394</v>
      </c>
      <c r="H395" s="2">
        <v>43566</v>
      </c>
      <c r="I395" s="1" t="s">
        <v>1512</v>
      </c>
    </row>
    <row r="396" spans="1:9" x14ac:dyDescent="0.45">
      <c r="A396" t="s">
        <v>395</v>
      </c>
      <c r="H396" s="2">
        <v>43567</v>
      </c>
      <c r="I396" s="1" t="s">
        <v>1646</v>
      </c>
    </row>
    <row r="397" spans="1:9" x14ac:dyDescent="0.45">
      <c r="A397" t="s">
        <v>396</v>
      </c>
      <c r="H397" s="2">
        <v>43570</v>
      </c>
      <c r="I397" s="1" t="s">
        <v>1647</v>
      </c>
    </row>
    <row r="398" spans="1:9" x14ac:dyDescent="0.45">
      <c r="A398" t="s">
        <v>397</v>
      </c>
      <c r="H398" s="2">
        <v>43571</v>
      </c>
      <c r="I398" s="1" t="s">
        <v>1648</v>
      </c>
    </row>
    <row r="399" spans="1:9" x14ac:dyDescent="0.45">
      <c r="A399" t="s">
        <v>398</v>
      </c>
      <c r="H399" s="2">
        <v>43572</v>
      </c>
      <c r="I399" s="1" t="s">
        <v>1649</v>
      </c>
    </row>
    <row r="400" spans="1:9" x14ac:dyDescent="0.45">
      <c r="A400" t="s">
        <v>399</v>
      </c>
      <c r="H400" s="2">
        <v>43573</v>
      </c>
      <c r="I400" s="1" t="s">
        <v>1650</v>
      </c>
    </row>
    <row r="401" spans="1:9" x14ac:dyDescent="0.45">
      <c r="A401" t="s">
        <v>400</v>
      </c>
      <c r="H401" s="2">
        <v>43577</v>
      </c>
      <c r="I401" s="1" t="s">
        <v>1651</v>
      </c>
    </row>
    <row r="402" spans="1:9" x14ac:dyDescent="0.45">
      <c r="A402" t="s">
        <v>401</v>
      </c>
      <c r="H402" s="2">
        <v>43578</v>
      </c>
      <c r="I402" s="1" t="s">
        <v>1652</v>
      </c>
    </row>
    <row r="403" spans="1:9" x14ac:dyDescent="0.45">
      <c r="A403" t="s">
        <v>402</v>
      </c>
      <c r="H403" s="2">
        <v>43579</v>
      </c>
      <c r="I403" s="1" t="s">
        <v>1653</v>
      </c>
    </row>
    <row r="404" spans="1:9" x14ac:dyDescent="0.45">
      <c r="A404" t="s">
        <v>403</v>
      </c>
      <c r="H404" s="2">
        <v>43580</v>
      </c>
      <c r="I404" s="1" t="s">
        <v>1654</v>
      </c>
    </row>
    <row r="405" spans="1:9" x14ac:dyDescent="0.45">
      <c r="A405" t="s">
        <v>404</v>
      </c>
      <c r="H405" s="2">
        <v>43581</v>
      </c>
      <c r="I405" s="1" t="s">
        <v>1655</v>
      </c>
    </row>
    <row r="406" spans="1:9" x14ac:dyDescent="0.45">
      <c r="A406" t="s">
        <v>405</v>
      </c>
      <c r="H406" s="2">
        <v>43584</v>
      </c>
      <c r="I406" s="1" t="s">
        <v>1656</v>
      </c>
    </row>
    <row r="407" spans="1:9" x14ac:dyDescent="0.45">
      <c r="A407" t="s">
        <v>406</v>
      </c>
      <c r="H407" s="2">
        <v>43585</v>
      </c>
      <c r="I407" s="1" t="s">
        <v>1657</v>
      </c>
    </row>
    <row r="408" spans="1:9" x14ac:dyDescent="0.45">
      <c r="A408" t="s">
        <v>407</v>
      </c>
      <c r="H408" s="2">
        <v>43586</v>
      </c>
      <c r="I408" s="1" t="s">
        <v>1658</v>
      </c>
    </row>
    <row r="409" spans="1:9" x14ac:dyDescent="0.45">
      <c r="A409" t="s">
        <v>408</v>
      </c>
      <c r="H409" s="2">
        <v>43587</v>
      </c>
      <c r="I409" s="1" t="s">
        <v>1659</v>
      </c>
    </row>
    <row r="410" spans="1:9" x14ac:dyDescent="0.45">
      <c r="A410" t="s">
        <v>409</v>
      </c>
      <c r="H410" s="2">
        <v>43588</v>
      </c>
      <c r="I410" s="1" t="s">
        <v>1660</v>
      </c>
    </row>
    <row r="411" spans="1:9" x14ac:dyDescent="0.45">
      <c r="A411" t="s">
        <v>410</v>
      </c>
      <c r="H411" s="2">
        <v>43591</v>
      </c>
      <c r="I411" s="1" t="s">
        <v>1661</v>
      </c>
    </row>
    <row r="412" spans="1:9" x14ac:dyDescent="0.45">
      <c r="A412" t="s">
        <v>411</v>
      </c>
      <c r="H412" s="2">
        <v>43592</v>
      </c>
      <c r="I412" s="1" t="s">
        <v>1662</v>
      </c>
    </row>
    <row r="413" spans="1:9" x14ac:dyDescent="0.45">
      <c r="A413" t="s">
        <v>412</v>
      </c>
      <c r="H413" s="2">
        <v>43593</v>
      </c>
      <c r="I413" s="1" t="s">
        <v>1663</v>
      </c>
    </row>
    <row r="414" spans="1:9" x14ac:dyDescent="0.45">
      <c r="A414" t="s">
        <v>413</v>
      </c>
      <c r="H414" s="2">
        <v>43594</v>
      </c>
      <c r="I414" s="1" t="s">
        <v>1664</v>
      </c>
    </row>
    <row r="415" spans="1:9" x14ac:dyDescent="0.45">
      <c r="A415" t="s">
        <v>414</v>
      </c>
      <c r="H415" s="2">
        <v>43595</v>
      </c>
      <c r="I415" s="1" t="s">
        <v>1665</v>
      </c>
    </row>
    <row r="416" spans="1:9" x14ac:dyDescent="0.45">
      <c r="A416" t="s">
        <v>415</v>
      </c>
      <c r="H416" s="2">
        <v>43598</v>
      </c>
      <c r="I416" s="1" t="s">
        <v>1666</v>
      </c>
    </row>
    <row r="417" spans="1:9" x14ac:dyDescent="0.45">
      <c r="A417" t="s">
        <v>416</v>
      </c>
      <c r="H417" s="2">
        <v>43599</v>
      </c>
      <c r="I417" s="1" t="s">
        <v>1667</v>
      </c>
    </row>
    <row r="418" spans="1:9" x14ac:dyDescent="0.45">
      <c r="A418" t="s">
        <v>417</v>
      </c>
      <c r="H418" s="2">
        <v>43600</v>
      </c>
      <c r="I418" s="1" t="s">
        <v>1668</v>
      </c>
    </row>
    <row r="419" spans="1:9" x14ac:dyDescent="0.45">
      <c r="A419" t="s">
        <v>418</v>
      </c>
      <c r="H419" s="2">
        <v>43601</v>
      </c>
      <c r="I419" s="1" t="s">
        <v>1669</v>
      </c>
    </row>
    <row r="420" spans="1:9" x14ac:dyDescent="0.45">
      <c r="A420" t="s">
        <v>419</v>
      </c>
      <c r="H420" s="2">
        <v>43602</v>
      </c>
      <c r="I420" s="1" t="s">
        <v>1670</v>
      </c>
    </row>
    <row r="421" spans="1:9" x14ac:dyDescent="0.45">
      <c r="A421" t="s">
        <v>420</v>
      </c>
      <c r="H421" s="2">
        <v>43605</v>
      </c>
      <c r="I421" s="1" t="s">
        <v>1671</v>
      </c>
    </row>
    <row r="422" spans="1:9" x14ac:dyDescent="0.45">
      <c r="A422" t="s">
        <v>421</v>
      </c>
      <c r="H422" s="2">
        <v>43606</v>
      </c>
      <c r="I422" s="1" t="s">
        <v>1672</v>
      </c>
    </row>
    <row r="423" spans="1:9" x14ac:dyDescent="0.45">
      <c r="A423" t="s">
        <v>422</v>
      </c>
      <c r="H423" s="2">
        <v>43607</v>
      </c>
      <c r="I423" s="1" t="s">
        <v>1673</v>
      </c>
    </row>
    <row r="424" spans="1:9" x14ac:dyDescent="0.45">
      <c r="A424" t="s">
        <v>423</v>
      </c>
      <c r="H424" s="2">
        <v>43608</v>
      </c>
      <c r="I424" s="1" t="s">
        <v>1674</v>
      </c>
    </row>
    <row r="425" spans="1:9" x14ac:dyDescent="0.45">
      <c r="A425" t="s">
        <v>424</v>
      </c>
      <c r="H425" s="2">
        <v>43609</v>
      </c>
      <c r="I425" s="1" t="s">
        <v>1675</v>
      </c>
    </row>
    <row r="426" spans="1:9" x14ac:dyDescent="0.45">
      <c r="A426" t="s">
        <v>425</v>
      </c>
      <c r="H426" s="2">
        <v>43613</v>
      </c>
      <c r="I426" s="1" t="s">
        <v>1676</v>
      </c>
    </row>
    <row r="427" spans="1:9" x14ac:dyDescent="0.45">
      <c r="A427" t="s">
        <v>426</v>
      </c>
      <c r="H427" s="2">
        <v>43614</v>
      </c>
      <c r="I427" s="1" t="s">
        <v>1677</v>
      </c>
    </row>
    <row r="428" spans="1:9" x14ac:dyDescent="0.45">
      <c r="A428" t="s">
        <v>427</v>
      </c>
      <c r="H428" s="2">
        <v>43615</v>
      </c>
      <c r="I428" s="1" t="s">
        <v>1678</v>
      </c>
    </row>
    <row r="429" spans="1:9" x14ac:dyDescent="0.45">
      <c r="A429" t="s">
        <v>428</v>
      </c>
      <c r="H429" s="2">
        <v>43616</v>
      </c>
      <c r="I429" s="1" t="s">
        <v>1679</v>
      </c>
    </row>
    <row r="430" spans="1:9" x14ac:dyDescent="0.45">
      <c r="A430" t="s">
        <v>429</v>
      </c>
      <c r="H430" s="2">
        <v>43619</v>
      </c>
      <c r="I430" s="1" t="s">
        <v>1680</v>
      </c>
    </row>
    <row r="431" spans="1:9" x14ac:dyDescent="0.45">
      <c r="A431" t="s">
        <v>430</v>
      </c>
      <c r="H431" s="2">
        <v>43620</v>
      </c>
      <c r="I431" s="1" t="s">
        <v>1681</v>
      </c>
    </row>
    <row r="432" spans="1:9" x14ac:dyDescent="0.45">
      <c r="A432" t="s">
        <v>431</v>
      </c>
      <c r="H432" s="2">
        <v>43621</v>
      </c>
      <c r="I432" s="1" t="s">
        <v>1682</v>
      </c>
    </row>
    <row r="433" spans="1:9" x14ac:dyDescent="0.45">
      <c r="A433" t="s">
        <v>432</v>
      </c>
      <c r="H433" s="2">
        <v>43622</v>
      </c>
      <c r="I433" s="1" t="s">
        <v>1683</v>
      </c>
    </row>
    <row r="434" spans="1:9" x14ac:dyDescent="0.45">
      <c r="A434" t="s">
        <v>433</v>
      </c>
      <c r="H434" s="2">
        <v>43623</v>
      </c>
      <c r="I434" s="1" t="s">
        <v>1684</v>
      </c>
    </row>
    <row r="435" spans="1:9" x14ac:dyDescent="0.45">
      <c r="A435" t="s">
        <v>434</v>
      </c>
      <c r="H435" s="2">
        <v>43626</v>
      </c>
      <c r="I435" s="1" t="s">
        <v>1685</v>
      </c>
    </row>
    <row r="436" spans="1:9" x14ac:dyDescent="0.45">
      <c r="A436" t="s">
        <v>435</v>
      </c>
      <c r="H436" s="2">
        <v>43627</v>
      </c>
      <c r="I436" s="1" t="s">
        <v>1686</v>
      </c>
    </row>
    <row r="437" spans="1:9" x14ac:dyDescent="0.45">
      <c r="A437" t="s">
        <v>436</v>
      </c>
      <c r="H437" s="2">
        <v>43628</v>
      </c>
      <c r="I437" s="1" t="s">
        <v>1687</v>
      </c>
    </row>
    <row r="438" spans="1:9" x14ac:dyDescent="0.45">
      <c r="A438" t="s">
        <v>437</v>
      </c>
      <c r="H438" s="2">
        <v>43629</v>
      </c>
      <c r="I438" s="1" t="s">
        <v>1688</v>
      </c>
    </row>
    <row r="439" spans="1:9" x14ac:dyDescent="0.45">
      <c r="A439" t="s">
        <v>438</v>
      </c>
      <c r="H439" s="2">
        <v>43630</v>
      </c>
      <c r="I439" s="1" t="s">
        <v>1689</v>
      </c>
    </row>
    <row r="440" spans="1:9" x14ac:dyDescent="0.45">
      <c r="A440" t="s">
        <v>439</v>
      </c>
      <c r="H440" s="2">
        <v>43633</v>
      </c>
      <c r="I440" s="1" t="s">
        <v>1690</v>
      </c>
    </row>
    <row r="441" spans="1:9" x14ac:dyDescent="0.45">
      <c r="A441" t="s">
        <v>440</v>
      </c>
      <c r="H441" s="2">
        <v>43634</v>
      </c>
      <c r="I441" s="1" t="s">
        <v>1691</v>
      </c>
    </row>
    <row r="442" spans="1:9" x14ac:dyDescent="0.45">
      <c r="A442" t="s">
        <v>441</v>
      </c>
      <c r="H442" s="2">
        <v>43635</v>
      </c>
      <c r="I442" s="1" t="s">
        <v>1692</v>
      </c>
    </row>
    <row r="443" spans="1:9" x14ac:dyDescent="0.45">
      <c r="A443" t="s">
        <v>442</v>
      </c>
      <c r="H443" s="2">
        <v>43636</v>
      </c>
      <c r="I443" s="1" t="s">
        <v>1693</v>
      </c>
    </row>
    <row r="444" spans="1:9" x14ac:dyDescent="0.45">
      <c r="A444" t="s">
        <v>443</v>
      </c>
      <c r="H444" s="2">
        <v>43637</v>
      </c>
      <c r="I444" s="1" t="s">
        <v>1694</v>
      </c>
    </row>
    <row r="445" spans="1:9" x14ac:dyDescent="0.45">
      <c r="A445" t="s">
        <v>444</v>
      </c>
      <c r="H445" s="2">
        <v>43640</v>
      </c>
      <c r="I445" s="1" t="s">
        <v>1695</v>
      </c>
    </row>
    <row r="446" spans="1:9" x14ac:dyDescent="0.45">
      <c r="A446" t="s">
        <v>445</v>
      </c>
      <c r="H446" s="2">
        <v>43641</v>
      </c>
      <c r="I446" s="1" t="s">
        <v>1696</v>
      </c>
    </row>
    <row r="447" spans="1:9" x14ac:dyDescent="0.45">
      <c r="A447" t="s">
        <v>446</v>
      </c>
      <c r="H447" s="2">
        <v>43642</v>
      </c>
      <c r="I447" s="1" t="s">
        <v>1697</v>
      </c>
    </row>
    <row r="448" spans="1:9" x14ac:dyDescent="0.45">
      <c r="A448" t="s">
        <v>447</v>
      </c>
      <c r="H448" s="2">
        <v>43643</v>
      </c>
      <c r="I448" s="1" t="s">
        <v>1698</v>
      </c>
    </row>
    <row r="449" spans="1:9" x14ac:dyDescent="0.45">
      <c r="A449" t="s">
        <v>448</v>
      </c>
      <c r="H449" s="2">
        <v>43644</v>
      </c>
      <c r="I449" s="1" t="s">
        <v>1699</v>
      </c>
    </row>
    <row r="450" spans="1:9" x14ac:dyDescent="0.45">
      <c r="A450" t="s">
        <v>449</v>
      </c>
      <c r="H450" s="2">
        <v>43647</v>
      </c>
      <c r="I450" s="1" t="s">
        <v>1700</v>
      </c>
    </row>
    <row r="451" spans="1:9" x14ac:dyDescent="0.45">
      <c r="A451" t="s">
        <v>450</v>
      </c>
      <c r="H451" s="2">
        <v>43648</v>
      </c>
      <c r="I451" s="1" t="s">
        <v>1701</v>
      </c>
    </row>
    <row r="452" spans="1:9" x14ac:dyDescent="0.45">
      <c r="A452" t="s">
        <v>451</v>
      </c>
      <c r="H452" s="2">
        <v>43649</v>
      </c>
      <c r="I452" s="1" t="s">
        <v>1702</v>
      </c>
    </row>
    <row r="453" spans="1:9" x14ac:dyDescent="0.45">
      <c r="A453" t="s">
        <v>452</v>
      </c>
      <c r="H453" s="2">
        <v>43651</v>
      </c>
      <c r="I453" s="1" t="s">
        <v>1703</v>
      </c>
    </row>
    <row r="454" spans="1:9" x14ac:dyDescent="0.45">
      <c r="A454" t="s">
        <v>453</v>
      </c>
      <c r="H454" s="2">
        <v>43654</v>
      </c>
      <c r="I454" s="1" t="s">
        <v>1704</v>
      </c>
    </row>
    <row r="455" spans="1:9" x14ac:dyDescent="0.45">
      <c r="A455" t="s">
        <v>454</v>
      </c>
      <c r="H455" s="2">
        <v>43655</v>
      </c>
      <c r="I455" s="1" t="s">
        <v>1445</v>
      </c>
    </row>
    <row r="456" spans="1:9" x14ac:dyDescent="0.45">
      <c r="A456" t="s">
        <v>455</v>
      </c>
      <c r="H456" s="2">
        <v>43656</v>
      </c>
      <c r="I456" s="1" t="s">
        <v>1705</v>
      </c>
    </row>
    <row r="457" spans="1:9" x14ac:dyDescent="0.45">
      <c r="A457" t="s">
        <v>456</v>
      </c>
      <c r="H457" s="2">
        <v>43657</v>
      </c>
      <c r="I457" s="1" t="s">
        <v>1706</v>
      </c>
    </row>
    <row r="458" spans="1:9" x14ac:dyDescent="0.45">
      <c r="A458" t="s">
        <v>457</v>
      </c>
      <c r="H458" s="2">
        <v>43658</v>
      </c>
      <c r="I458" s="1" t="s">
        <v>1707</v>
      </c>
    </row>
    <row r="459" spans="1:9" x14ac:dyDescent="0.45">
      <c r="A459" t="s">
        <v>458</v>
      </c>
      <c r="H459" s="2">
        <v>43661</v>
      </c>
      <c r="I459" s="1" t="s">
        <v>1708</v>
      </c>
    </row>
    <row r="460" spans="1:9" x14ac:dyDescent="0.45">
      <c r="A460" t="s">
        <v>459</v>
      </c>
      <c r="H460" s="2">
        <v>43662</v>
      </c>
      <c r="I460" s="1" t="s">
        <v>1709</v>
      </c>
    </row>
    <row r="461" spans="1:9" x14ac:dyDescent="0.45">
      <c r="A461" t="s">
        <v>460</v>
      </c>
      <c r="H461" s="2">
        <v>43663</v>
      </c>
      <c r="I461" s="1" t="s">
        <v>1710</v>
      </c>
    </row>
    <row r="462" spans="1:9" x14ac:dyDescent="0.45">
      <c r="A462" t="s">
        <v>461</v>
      </c>
      <c r="H462" s="2">
        <v>43664</v>
      </c>
      <c r="I462" s="1" t="s">
        <v>1711</v>
      </c>
    </row>
    <row r="463" spans="1:9" x14ac:dyDescent="0.45">
      <c r="A463" t="s">
        <v>462</v>
      </c>
      <c r="H463" s="2">
        <v>43665</v>
      </c>
      <c r="I463" s="1" t="s">
        <v>1712</v>
      </c>
    </row>
    <row r="464" spans="1:9" x14ac:dyDescent="0.45">
      <c r="A464" t="s">
        <v>463</v>
      </c>
      <c r="H464" s="2">
        <v>43668</v>
      </c>
      <c r="I464" s="1" t="s">
        <v>1713</v>
      </c>
    </row>
    <row r="465" spans="1:9" x14ac:dyDescent="0.45">
      <c r="A465" t="s">
        <v>464</v>
      </c>
      <c r="H465" s="2">
        <v>43669</v>
      </c>
      <c r="I465" s="1" t="s">
        <v>1714</v>
      </c>
    </row>
    <row r="466" spans="1:9" x14ac:dyDescent="0.45">
      <c r="A466" t="s">
        <v>465</v>
      </c>
      <c r="H466" s="2">
        <v>43670</v>
      </c>
      <c r="I466" s="1" t="s">
        <v>1715</v>
      </c>
    </row>
    <row r="467" spans="1:9" x14ac:dyDescent="0.45">
      <c r="A467" t="s">
        <v>466</v>
      </c>
      <c r="H467" s="2">
        <v>43671</v>
      </c>
      <c r="I467" s="1" t="s">
        <v>1424</v>
      </c>
    </row>
    <row r="468" spans="1:9" x14ac:dyDescent="0.45">
      <c r="A468" t="s">
        <v>467</v>
      </c>
      <c r="H468" s="2">
        <v>43672</v>
      </c>
      <c r="I468" s="1" t="s">
        <v>1716</v>
      </c>
    </row>
    <row r="469" spans="1:9" x14ac:dyDescent="0.45">
      <c r="A469" t="s">
        <v>468</v>
      </c>
      <c r="H469" s="2">
        <v>43675</v>
      </c>
      <c r="I469" s="1" t="s">
        <v>1408</v>
      </c>
    </row>
    <row r="470" spans="1:9" x14ac:dyDescent="0.45">
      <c r="A470" t="s">
        <v>469</v>
      </c>
      <c r="H470" s="2">
        <v>43676</v>
      </c>
      <c r="I470" s="1" t="s">
        <v>1717</v>
      </c>
    </row>
    <row r="471" spans="1:9" x14ac:dyDescent="0.45">
      <c r="A471" t="s">
        <v>470</v>
      </c>
      <c r="H471" s="2">
        <v>43677</v>
      </c>
      <c r="I471" s="1" t="s">
        <v>1718</v>
      </c>
    </row>
    <row r="472" spans="1:9" x14ac:dyDescent="0.45">
      <c r="A472" t="s">
        <v>471</v>
      </c>
      <c r="H472" s="2">
        <v>43678</v>
      </c>
      <c r="I472" s="1" t="s">
        <v>1719</v>
      </c>
    </row>
    <row r="473" spans="1:9" x14ac:dyDescent="0.45">
      <c r="A473" t="s">
        <v>472</v>
      </c>
      <c r="H473" s="2">
        <v>43679</v>
      </c>
      <c r="I473" s="1" t="s">
        <v>1720</v>
      </c>
    </row>
    <row r="474" spans="1:9" x14ac:dyDescent="0.45">
      <c r="A474" t="s">
        <v>473</v>
      </c>
      <c r="H474" s="2">
        <v>43682</v>
      </c>
      <c r="I474" s="1" t="s">
        <v>1721</v>
      </c>
    </row>
    <row r="475" spans="1:9" x14ac:dyDescent="0.45">
      <c r="A475" t="s">
        <v>474</v>
      </c>
      <c r="H475" s="2">
        <v>43683</v>
      </c>
      <c r="I475" s="1" t="s">
        <v>1722</v>
      </c>
    </row>
    <row r="476" spans="1:9" x14ac:dyDescent="0.45">
      <c r="A476" t="s">
        <v>475</v>
      </c>
      <c r="H476" s="2">
        <v>43684</v>
      </c>
      <c r="I476" s="1" t="s">
        <v>1723</v>
      </c>
    </row>
    <row r="477" spans="1:9" x14ac:dyDescent="0.45">
      <c r="A477" t="s">
        <v>476</v>
      </c>
      <c r="H477" s="2">
        <v>43685</v>
      </c>
      <c r="I477" s="1" t="s">
        <v>1724</v>
      </c>
    </row>
    <row r="478" spans="1:9" x14ac:dyDescent="0.45">
      <c r="A478" t="s">
        <v>477</v>
      </c>
      <c r="H478" s="2">
        <v>43686</v>
      </c>
      <c r="I478" s="1" t="s">
        <v>1725</v>
      </c>
    </row>
    <row r="479" spans="1:9" x14ac:dyDescent="0.45">
      <c r="A479" t="s">
        <v>478</v>
      </c>
      <c r="H479" s="2">
        <v>43689</v>
      </c>
      <c r="I479" s="1" t="s">
        <v>1726</v>
      </c>
    </row>
    <row r="480" spans="1:9" x14ac:dyDescent="0.45">
      <c r="A480" t="s">
        <v>479</v>
      </c>
      <c r="H480" s="2">
        <v>43690</v>
      </c>
      <c r="I480" s="1" t="s">
        <v>1727</v>
      </c>
    </row>
    <row r="481" spans="1:9" x14ac:dyDescent="0.45">
      <c r="A481" t="s">
        <v>480</v>
      </c>
      <c r="H481" s="2">
        <v>43691</v>
      </c>
      <c r="I481" s="1" t="s">
        <v>1728</v>
      </c>
    </row>
    <row r="482" spans="1:9" x14ac:dyDescent="0.45">
      <c r="A482" t="s">
        <v>481</v>
      </c>
      <c r="H482" s="2">
        <v>43692</v>
      </c>
      <c r="I482" s="1" t="s">
        <v>1729</v>
      </c>
    </row>
    <row r="483" spans="1:9" x14ac:dyDescent="0.45">
      <c r="A483" t="s">
        <v>482</v>
      </c>
      <c r="H483" s="2">
        <v>43693</v>
      </c>
      <c r="I483" s="1" t="s">
        <v>1730</v>
      </c>
    </row>
    <row r="484" spans="1:9" x14ac:dyDescent="0.45">
      <c r="A484" t="s">
        <v>483</v>
      </c>
      <c r="H484" s="2">
        <v>43696</v>
      </c>
      <c r="I484" s="1" t="s">
        <v>1731</v>
      </c>
    </row>
    <row r="485" spans="1:9" x14ac:dyDescent="0.45">
      <c r="A485" t="s">
        <v>484</v>
      </c>
      <c r="H485" s="2">
        <v>43697</v>
      </c>
      <c r="I485" s="1" t="s">
        <v>1732</v>
      </c>
    </row>
    <row r="486" spans="1:9" x14ac:dyDescent="0.45">
      <c r="A486" t="s">
        <v>485</v>
      </c>
      <c r="H486" s="2">
        <v>43698</v>
      </c>
      <c r="I486" s="1" t="s">
        <v>1733</v>
      </c>
    </row>
    <row r="487" spans="1:9" x14ac:dyDescent="0.45">
      <c r="A487" t="s">
        <v>486</v>
      </c>
      <c r="H487" s="2">
        <v>43699</v>
      </c>
      <c r="I487" s="1" t="s">
        <v>1734</v>
      </c>
    </row>
    <row r="488" spans="1:9" x14ac:dyDescent="0.45">
      <c r="A488" t="s">
        <v>487</v>
      </c>
      <c r="H488" s="2">
        <v>43700</v>
      </c>
      <c r="I488" s="1" t="s">
        <v>1735</v>
      </c>
    </row>
    <row r="489" spans="1:9" x14ac:dyDescent="0.45">
      <c r="A489" t="s">
        <v>488</v>
      </c>
      <c r="H489" s="2">
        <v>43703</v>
      </c>
      <c r="I489" s="1" t="s">
        <v>1736</v>
      </c>
    </row>
    <row r="490" spans="1:9" x14ac:dyDescent="0.45">
      <c r="A490" t="s">
        <v>489</v>
      </c>
      <c r="H490" s="2">
        <v>43704</v>
      </c>
      <c r="I490" s="1" t="s">
        <v>1737</v>
      </c>
    </row>
    <row r="491" spans="1:9" x14ac:dyDescent="0.45">
      <c r="A491" t="s">
        <v>490</v>
      </c>
      <c r="H491" s="2">
        <v>43705</v>
      </c>
      <c r="I491" s="1" t="s">
        <v>1738</v>
      </c>
    </row>
    <row r="492" spans="1:9" x14ac:dyDescent="0.45">
      <c r="A492" t="s">
        <v>491</v>
      </c>
      <c r="H492" s="2">
        <v>43706</v>
      </c>
      <c r="I492" s="1" t="s">
        <v>1739</v>
      </c>
    </row>
    <row r="493" spans="1:9" x14ac:dyDescent="0.45">
      <c r="A493" t="s">
        <v>492</v>
      </c>
      <c r="H493" s="2">
        <v>43707</v>
      </c>
      <c r="I493" s="1" t="s">
        <v>1740</v>
      </c>
    </row>
    <row r="494" spans="1:9" x14ac:dyDescent="0.45">
      <c r="A494" t="s">
        <v>493</v>
      </c>
      <c r="H494" s="2">
        <v>43711</v>
      </c>
      <c r="I494" s="1" t="s">
        <v>1741</v>
      </c>
    </row>
    <row r="495" spans="1:9" x14ac:dyDescent="0.45">
      <c r="A495" t="s">
        <v>494</v>
      </c>
      <c r="H495" s="2">
        <v>43712</v>
      </c>
      <c r="I495" s="1" t="s">
        <v>1742</v>
      </c>
    </row>
    <row r="496" spans="1:9" x14ac:dyDescent="0.45">
      <c r="A496" t="s">
        <v>495</v>
      </c>
      <c r="H496" s="2">
        <v>43713</v>
      </c>
      <c r="I496" s="1" t="s">
        <v>1743</v>
      </c>
    </row>
    <row r="497" spans="1:9" x14ac:dyDescent="0.45">
      <c r="A497" t="s">
        <v>496</v>
      </c>
      <c r="H497" s="2">
        <v>43714</v>
      </c>
      <c r="I497" s="1" t="s">
        <v>1744</v>
      </c>
    </row>
    <row r="498" spans="1:9" x14ac:dyDescent="0.45">
      <c r="A498" t="s">
        <v>497</v>
      </c>
      <c r="H498" s="2">
        <v>43717</v>
      </c>
      <c r="I498" s="1" t="s">
        <v>1745</v>
      </c>
    </row>
    <row r="499" spans="1:9" x14ac:dyDescent="0.45">
      <c r="A499" t="s">
        <v>498</v>
      </c>
      <c r="H499" s="2">
        <v>43718</v>
      </c>
      <c r="I499" s="1" t="s">
        <v>1746</v>
      </c>
    </row>
    <row r="500" spans="1:9" x14ac:dyDescent="0.45">
      <c r="A500" t="s">
        <v>499</v>
      </c>
      <c r="H500" s="2">
        <v>43719</v>
      </c>
      <c r="I500" s="1" t="s">
        <v>1747</v>
      </c>
    </row>
    <row r="501" spans="1:9" x14ac:dyDescent="0.45">
      <c r="A501" t="s">
        <v>500</v>
      </c>
      <c r="H501" s="2">
        <v>43720</v>
      </c>
      <c r="I501" s="1" t="s">
        <v>1748</v>
      </c>
    </row>
    <row r="502" spans="1:9" x14ac:dyDescent="0.45">
      <c r="A502" t="s">
        <v>501</v>
      </c>
      <c r="H502" s="2">
        <v>43721</v>
      </c>
      <c r="I502" s="1" t="s">
        <v>1749</v>
      </c>
    </row>
    <row r="503" spans="1:9" x14ac:dyDescent="0.45">
      <c r="A503" t="s">
        <v>502</v>
      </c>
      <c r="H503" s="2">
        <v>43724</v>
      </c>
      <c r="I503" s="1" t="s">
        <v>1750</v>
      </c>
    </row>
    <row r="504" spans="1:9" x14ac:dyDescent="0.45">
      <c r="A504" t="s">
        <v>503</v>
      </c>
      <c r="H504" s="2">
        <v>43725</v>
      </c>
      <c r="I504" s="1" t="s">
        <v>1751</v>
      </c>
    </row>
    <row r="505" spans="1:9" x14ac:dyDescent="0.45">
      <c r="A505" t="s">
        <v>504</v>
      </c>
      <c r="H505" s="2">
        <v>43726</v>
      </c>
      <c r="I505" s="1" t="s">
        <v>1752</v>
      </c>
    </row>
    <row r="506" spans="1:9" x14ac:dyDescent="0.45">
      <c r="A506" t="s">
        <v>505</v>
      </c>
      <c r="H506" s="2">
        <v>43727</v>
      </c>
      <c r="I506" s="1" t="s">
        <v>1753</v>
      </c>
    </row>
    <row r="507" spans="1:9" x14ac:dyDescent="0.45">
      <c r="A507" t="s">
        <v>506</v>
      </c>
      <c r="H507" s="2">
        <v>43728</v>
      </c>
      <c r="I507" s="1" t="s">
        <v>1754</v>
      </c>
    </row>
    <row r="508" spans="1:9" x14ac:dyDescent="0.45">
      <c r="A508" t="s">
        <v>507</v>
      </c>
      <c r="H508" s="2">
        <v>43731</v>
      </c>
      <c r="I508" s="1" t="s">
        <v>1755</v>
      </c>
    </row>
    <row r="509" spans="1:9" x14ac:dyDescent="0.45">
      <c r="A509" t="s">
        <v>508</v>
      </c>
      <c r="H509" s="2">
        <v>43732</v>
      </c>
      <c r="I509" s="1" t="s">
        <v>1756</v>
      </c>
    </row>
    <row r="510" spans="1:9" x14ac:dyDescent="0.45">
      <c r="A510" t="s">
        <v>509</v>
      </c>
      <c r="H510" s="2">
        <v>43733</v>
      </c>
      <c r="I510" s="1" t="s">
        <v>1757</v>
      </c>
    </row>
    <row r="511" spans="1:9" x14ac:dyDescent="0.45">
      <c r="A511" t="s">
        <v>510</v>
      </c>
      <c r="H511" s="2">
        <v>43734</v>
      </c>
      <c r="I511" s="1" t="s">
        <v>1758</v>
      </c>
    </row>
    <row r="512" spans="1:9" x14ac:dyDescent="0.45">
      <c r="A512" t="s">
        <v>511</v>
      </c>
      <c r="H512" s="2">
        <v>43735</v>
      </c>
      <c r="I512" s="1" t="s">
        <v>1759</v>
      </c>
    </row>
    <row r="513" spans="1:9" x14ac:dyDescent="0.45">
      <c r="A513" t="s">
        <v>512</v>
      </c>
      <c r="H513" s="2">
        <v>43738</v>
      </c>
      <c r="I513" s="1" t="s">
        <v>1760</v>
      </c>
    </row>
    <row r="514" spans="1:9" x14ac:dyDescent="0.45">
      <c r="A514" t="s">
        <v>513</v>
      </c>
      <c r="H514" s="2">
        <v>43739</v>
      </c>
      <c r="I514" s="1" t="s">
        <v>1761</v>
      </c>
    </row>
    <row r="515" spans="1:9" x14ac:dyDescent="0.45">
      <c r="A515" t="s">
        <v>514</v>
      </c>
      <c r="H515" s="2">
        <v>43740</v>
      </c>
      <c r="I515" s="1" t="s">
        <v>1762</v>
      </c>
    </row>
    <row r="516" spans="1:9" x14ac:dyDescent="0.45">
      <c r="A516" t="s">
        <v>515</v>
      </c>
      <c r="H516" s="2">
        <v>43741</v>
      </c>
      <c r="I516" s="1" t="s">
        <v>1763</v>
      </c>
    </row>
    <row r="517" spans="1:9" x14ac:dyDescent="0.45">
      <c r="A517" t="s">
        <v>516</v>
      </c>
      <c r="H517" s="2">
        <v>43742</v>
      </c>
      <c r="I517" s="1" t="s">
        <v>1764</v>
      </c>
    </row>
    <row r="518" spans="1:9" x14ac:dyDescent="0.45">
      <c r="A518" t="s">
        <v>517</v>
      </c>
      <c r="H518" s="2">
        <v>43745</v>
      </c>
      <c r="I518" s="1" t="s">
        <v>1765</v>
      </c>
    </row>
    <row r="519" spans="1:9" x14ac:dyDescent="0.45">
      <c r="A519" t="s">
        <v>518</v>
      </c>
      <c r="H519" s="2">
        <v>43746</v>
      </c>
      <c r="I519" s="1" t="s">
        <v>1766</v>
      </c>
    </row>
    <row r="520" spans="1:9" x14ac:dyDescent="0.45">
      <c r="A520" t="s">
        <v>519</v>
      </c>
      <c r="H520" s="2">
        <v>43747</v>
      </c>
      <c r="I520" s="1" t="s">
        <v>1767</v>
      </c>
    </row>
    <row r="521" spans="1:9" x14ac:dyDescent="0.45">
      <c r="A521" t="s">
        <v>520</v>
      </c>
      <c r="H521" s="2">
        <v>43748</v>
      </c>
      <c r="I521" s="1" t="s">
        <v>1768</v>
      </c>
    </row>
    <row r="522" spans="1:9" x14ac:dyDescent="0.45">
      <c r="A522" t="s">
        <v>521</v>
      </c>
      <c r="H522" s="2">
        <v>43749</v>
      </c>
      <c r="I522" s="1" t="s">
        <v>1769</v>
      </c>
    </row>
    <row r="523" spans="1:9" x14ac:dyDescent="0.45">
      <c r="A523" t="s">
        <v>522</v>
      </c>
      <c r="H523" s="2">
        <v>43752</v>
      </c>
      <c r="I523" s="1" t="s">
        <v>1770</v>
      </c>
    </row>
    <row r="524" spans="1:9" x14ac:dyDescent="0.45">
      <c r="A524" t="s">
        <v>523</v>
      </c>
      <c r="H524" s="2">
        <v>43753</v>
      </c>
      <c r="I524" s="1" t="s">
        <v>1771</v>
      </c>
    </row>
    <row r="525" spans="1:9" x14ac:dyDescent="0.45">
      <c r="A525" t="s">
        <v>524</v>
      </c>
      <c r="H525" s="2">
        <v>43754</v>
      </c>
      <c r="I525" s="1" t="s">
        <v>1772</v>
      </c>
    </row>
    <row r="526" spans="1:9" x14ac:dyDescent="0.45">
      <c r="A526" t="s">
        <v>525</v>
      </c>
      <c r="H526" s="2">
        <v>43755</v>
      </c>
      <c r="I526" s="1" t="s">
        <v>1773</v>
      </c>
    </row>
    <row r="527" spans="1:9" x14ac:dyDescent="0.45">
      <c r="A527" t="s">
        <v>526</v>
      </c>
      <c r="H527" s="2">
        <v>43756</v>
      </c>
      <c r="I527" s="1" t="s">
        <v>1774</v>
      </c>
    </row>
    <row r="528" spans="1:9" x14ac:dyDescent="0.45">
      <c r="A528" t="s">
        <v>527</v>
      </c>
      <c r="H528" s="2">
        <v>43759</v>
      </c>
      <c r="I528" s="1" t="s">
        <v>1775</v>
      </c>
    </row>
    <row r="529" spans="1:9" x14ac:dyDescent="0.45">
      <c r="A529" t="s">
        <v>528</v>
      </c>
      <c r="H529" s="2">
        <v>43760</v>
      </c>
      <c r="I529" s="1" t="s">
        <v>1776</v>
      </c>
    </row>
    <row r="530" spans="1:9" x14ac:dyDescent="0.45">
      <c r="A530" t="s">
        <v>529</v>
      </c>
      <c r="H530" s="2">
        <v>43761</v>
      </c>
      <c r="I530" s="1" t="s">
        <v>1777</v>
      </c>
    </row>
    <row r="531" spans="1:9" x14ac:dyDescent="0.45">
      <c r="A531" t="s">
        <v>530</v>
      </c>
      <c r="H531" s="2">
        <v>43762</v>
      </c>
      <c r="I531" s="1" t="s">
        <v>1778</v>
      </c>
    </row>
    <row r="532" spans="1:9" x14ac:dyDescent="0.45">
      <c r="A532" t="s">
        <v>531</v>
      </c>
      <c r="H532" s="2">
        <v>43763</v>
      </c>
      <c r="I532" s="1" t="s">
        <v>1779</v>
      </c>
    </row>
    <row r="533" spans="1:9" x14ac:dyDescent="0.45">
      <c r="A533" t="s">
        <v>532</v>
      </c>
      <c r="H533" s="2">
        <v>43766</v>
      </c>
      <c r="I533" s="1" t="s">
        <v>1780</v>
      </c>
    </row>
    <row r="534" spans="1:9" x14ac:dyDescent="0.45">
      <c r="A534" t="s">
        <v>533</v>
      </c>
      <c r="H534" s="2">
        <v>43767</v>
      </c>
      <c r="I534" s="1" t="s">
        <v>1781</v>
      </c>
    </row>
    <row r="535" spans="1:9" x14ac:dyDescent="0.45">
      <c r="A535" t="s">
        <v>534</v>
      </c>
      <c r="H535" s="2">
        <v>43768</v>
      </c>
      <c r="I535" s="1" t="s">
        <v>1782</v>
      </c>
    </row>
    <row r="536" spans="1:9" x14ac:dyDescent="0.45">
      <c r="A536" t="s">
        <v>535</v>
      </c>
      <c r="H536" s="2">
        <v>43769</v>
      </c>
      <c r="I536" s="1" t="s">
        <v>1783</v>
      </c>
    </row>
    <row r="537" spans="1:9" x14ac:dyDescent="0.45">
      <c r="A537" t="s">
        <v>536</v>
      </c>
      <c r="H537" s="2">
        <v>43770</v>
      </c>
      <c r="I537" s="1" t="s">
        <v>1784</v>
      </c>
    </row>
    <row r="538" spans="1:9" x14ac:dyDescent="0.45">
      <c r="A538" t="s">
        <v>537</v>
      </c>
      <c r="H538" s="2">
        <v>43773</v>
      </c>
      <c r="I538" s="1" t="s">
        <v>1785</v>
      </c>
    </row>
    <row r="539" spans="1:9" x14ac:dyDescent="0.45">
      <c r="A539" t="s">
        <v>538</v>
      </c>
      <c r="H539" s="2">
        <v>43774</v>
      </c>
      <c r="I539" s="1" t="s">
        <v>1786</v>
      </c>
    </row>
    <row r="540" spans="1:9" x14ac:dyDescent="0.45">
      <c r="A540" t="s">
        <v>539</v>
      </c>
      <c r="H540" s="2">
        <v>43775</v>
      </c>
      <c r="I540" s="1" t="s">
        <v>1787</v>
      </c>
    </row>
    <row r="541" spans="1:9" x14ac:dyDescent="0.45">
      <c r="A541" t="s">
        <v>540</v>
      </c>
      <c r="H541" s="2">
        <v>43776</v>
      </c>
      <c r="I541" s="1" t="s">
        <v>1788</v>
      </c>
    </row>
    <row r="542" spans="1:9" x14ac:dyDescent="0.45">
      <c r="A542" t="s">
        <v>541</v>
      </c>
      <c r="H542" s="2">
        <v>43777</v>
      </c>
      <c r="I542" s="1" t="s">
        <v>1789</v>
      </c>
    </row>
    <row r="543" spans="1:9" x14ac:dyDescent="0.45">
      <c r="A543" t="s">
        <v>542</v>
      </c>
      <c r="H543" s="2">
        <v>43780</v>
      </c>
      <c r="I543" s="1" t="s">
        <v>1790</v>
      </c>
    </row>
    <row r="544" spans="1:9" x14ac:dyDescent="0.45">
      <c r="A544" t="s">
        <v>543</v>
      </c>
      <c r="H544" s="2">
        <v>43781</v>
      </c>
      <c r="I544" s="1" t="s">
        <v>1791</v>
      </c>
    </row>
    <row r="545" spans="1:9" x14ac:dyDescent="0.45">
      <c r="A545" t="s">
        <v>544</v>
      </c>
      <c r="H545" s="2">
        <v>43782</v>
      </c>
      <c r="I545" s="1" t="s">
        <v>1792</v>
      </c>
    </row>
    <row r="546" spans="1:9" x14ac:dyDescent="0.45">
      <c r="A546" t="s">
        <v>545</v>
      </c>
      <c r="H546" s="2">
        <v>43783</v>
      </c>
      <c r="I546" s="1" t="s">
        <v>1793</v>
      </c>
    </row>
    <row r="547" spans="1:9" x14ac:dyDescent="0.45">
      <c r="A547" t="s">
        <v>546</v>
      </c>
      <c r="H547" s="2">
        <v>43784</v>
      </c>
      <c r="I547" s="1" t="s">
        <v>1794</v>
      </c>
    </row>
    <row r="548" spans="1:9" x14ac:dyDescent="0.45">
      <c r="A548" t="s">
        <v>547</v>
      </c>
      <c r="H548" s="2">
        <v>43787</v>
      </c>
      <c r="I548" s="1" t="s">
        <v>1795</v>
      </c>
    </row>
    <row r="549" spans="1:9" x14ac:dyDescent="0.45">
      <c r="A549" t="s">
        <v>548</v>
      </c>
      <c r="H549" s="2">
        <v>43788</v>
      </c>
      <c r="I549" s="1" t="s">
        <v>1796</v>
      </c>
    </row>
    <row r="550" spans="1:9" x14ac:dyDescent="0.45">
      <c r="A550" t="s">
        <v>549</v>
      </c>
      <c r="H550" s="2">
        <v>43789</v>
      </c>
      <c r="I550" s="1" t="s">
        <v>1797</v>
      </c>
    </row>
    <row r="551" spans="1:9" x14ac:dyDescent="0.45">
      <c r="A551" t="s">
        <v>550</v>
      </c>
      <c r="H551" s="2">
        <v>43790</v>
      </c>
      <c r="I551" s="1" t="s">
        <v>1418</v>
      </c>
    </row>
    <row r="552" spans="1:9" x14ac:dyDescent="0.45">
      <c r="A552" t="s">
        <v>551</v>
      </c>
      <c r="H552" s="2">
        <v>43791</v>
      </c>
      <c r="I552" s="1" t="s">
        <v>1798</v>
      </c>
    </row>
    <row r="553" spans="1:9" x14ac:dyDescent="0.45">
      <c r="A553" t="s">
        <v>552</v>
      </c>
      <c r="H553" s="2">
        <v>43794</v>
      </c>
      <c r="I553" s="1" t="s">
        <v>1799</v>
      </c>
    </row>
    <row r="554" spans="1:9" x14ac:dyDescent="0.45">
      <c r="A554" t="s">
        <v>553</v>
      </c>
      <c r="H554" s="2">
        <v>43795</v>
      </c>
      <c r="I554" s="1" t="s">
        <v>1800</v>
      </c>
    </row>
    <row r="555" spans="1:9" x14ac:dyDescent="0.45">
      <c r="A555" t="s">
        <v>554</v>
      </c>
      <c r="H555" s="2">
        <v>43796</v>
      </c>
      <c r="I555" s="1" t="s">
        <v>1801</v>
      </c>
    </row>
    <row r="556" spans="1:9" x14ac:dyDescent="0.45">
      <c r="A556" t="s">
        <v>555</v>
      </c>
      <c r="H556" s="2">
        <v>43798</v>
      </c>
      <c r="I556" s="1" t="s">
        <v>1802</v>
      </c>
    </row>
    <row r="557" spans="1:9" x14ac:dyDescent="0.45">
      <c r="A557" t="s">
        <v>556</v>
      </c>
      <c r="H557" s="2">
        <v>43801</v>
      </c>
      <c r="I557" s="1" t="s">
        <v>1803</v>
      </c>
    </row>
    <row r="558" spans="1:9" x14ac:dyDescent="0.45">
      <c r="A558" t="s">
        <v>557</v>
      </c>
      <c r="H558" s="2">
        <v>43802</v>
      </c>
      <c r="I558" s="1" t="s">
        <v>1804</v>
      </c>
    </row>
    <row r="559" spans="1:9" x14ac:dyDescent="0.45">
      <c r="A559" t="s">
        <v>558</v>
      </c>
      <c r="H559" s="2">
        <v>43803</v>
      </c>
      <c r="I559" s="1" t="s">
        <v>1805</v>
      </c>
    </row>
    <row r="560" spans="1:9" x14ac:dyDescent="0.45">
      <c r="A560" t="s">
        <v>559</v>
      </c>
      <c r="H560" s="2">
        <v>43804</v>
      </c>
      <c r="I560" s="1" t="s">
        <v>1806</v>
      </c>
    </row>
    <row r="561" spans="1:9" x14ac:dyDescent="0.45">
      <c r="A561" t="s">
        <v>560</v>
      </c>
      <c r="H561" s="2">
        <v>43805</v>
      </c>
      <c r="I561" s="1" t="s">
        <v>1807</v>
      </c>
    </row>
    <row r="562" spans="1:9" x14ac:dyDescent="0.45">
      <c r="A562" t="s">
        <v>561</v>
      </c>
      <c r="H562" s="2">
        <v>43808</v>
      </c>
      <c r="I562" s="1" t="s">
        <v>1808</v>
      </c>
    </row>
    <row r="563" spans="1:9" x14ac:dyDescent="0.45">
      <c r="A563" t="s">
        <v>562</v>
      </c>
      <c r="H563" s="2">
        <v>43809</v>
      </c>
      <c r="I563" s="1" t="s">
        <v>1809</v>
      </c>
    </row>
    <row r="564" spans="1:9" x14ac:dyDescent="0.45">
      <c r="A564" t="s">
        <v>563</v>
      </c>
      <c r="H564" s="2">
        <v>43810</v>
      </c>
      <c r="I564" s="1" t="s">
        <v>1810</v>
      </c>
    </row>
    <row r="565" spans="1:9" x14ac:dyDescent="0.45">
      <c r="A565" t="s">
        <v>564</v>
      </c>
      <c r="H565" s="2">
        <v>43811</v>
      </c>
      <c r="I565" s="1" t="s">
        <v>1811</v>
      </c>
    </row>
    <row r="566" spans="1:9" x14ac:dyDescent="0.45">
      <c r="A566" t="s">
        <v>565</v>
      </c>
      <c r="H566" s="2">
        <v>43812</v>
      </c>
      <c r="I566" s="1" t="s">
        <v>1812</v>
      </c>
    </row>
    <row r="567" spans="1:9" x14ac:dyDescent="0.45">
      <c r="A567" t="s">
        <v>566</v>
      </c>
      <c r="H567" s="2">
        <v>43815</v>
      </c>
      <c r="I567" s="1" t="s">
        <v>1813</v>
      </c>
    </row>
    <row r="568" spans="1:9" x14ac:dyDescent="0.45">
      <c r="A568" t="s">
        <v>567</v>
      </c>
      <c r="H568" s="2">
        <v>43816</v>
      </c>
      <c r="I568" s="1" t="s">
        <v>1814</v>
      </c>
    </row>
    <row r="569" spans="1:9" x14ac:dyDescent="0.45">
      <c r="A569" t="s">
        <v>568</v>
      </c>
      <c r="H569" s="2">
        <v>43817</v>
      </c>
      <c r="I569" s="1" t="s">
        <v>1815</v>
      </c>
    </row>
    <row r="570" spans="1:9" x14ac:dyDescent="0.45">
      <c r="A570" t="s">
        <v>569</v>
      </c>
      <c r="H570" s="2">
        <v>43818</v>
      </c>
      <c r="I570" s="1" t="s">
        <v>1816</v>
      </c>
    </row>
    <row r="571" spans="1:9" x14ac:dyDescent="0.45">
      <c r="A571" t="s">
        <v>570</v>
      </c>
      <c r="H571" s="2">
        <v>43819</v>
      </c>
      <c r="I571" s="1" t="s">
        <v>1817</v>
      </c>
    </row>
    <row r="572" spans="1:9" x14ac:dyDescent="0.45">
      <c r="A572" t="s">
        <v>571</v>
      </c>
      <c r="H572" s="2">
        <v>43822</v>
      </c>
      <c r="I572" s="1" t="s">
        <v>1818</v>
      </c>
    </row>
    <row r="573" spans="1:9" x14ac:dyDescent="0.45">
      <c r="A573" t="s">
        <v>572</v>
      </c>
      <c r="H573" s="2">
        <v>43823</v>
      </c>
      <c r="I573" s="1" t="s">
        <v>1819</v>
      </c>
    </row>
    <row r="574" spans="1:9" x14ac:dyDescent="0.45">
      <c r="A574" t="s">
        <v>573</v>
      </c>
      <c r="H574" s="2">
        <v>43825</v>
      </c>
      <c r="I574" s="1" t="s">
        <v>1820</v>
      </c>
    </row>
    <row r="575" spans="1:9" x14ac:dyDescent="0.45">
      <c r="A575" t="s">
        <v>574</v>
      </c>
      <c r="H575" s="2">
        <v>43826</v>
      </c>
      <c r="I575" s="1" t="s">
        <v>1821</v>
      </c>
    </row>
    <row r="576" spans="1:9" x14ac:dyDescent="0.45">
      <c r="A576" t="s">
        <v>575</v>
      </c>
      <c r="H576" s="2">
        <v>43829</v>
      </c>
      <c r="I576" s="1" t="s">
        <v>1822</v>
      </c>
    </row>
    <row r="577" spans="1:9" x14ac:dyDescent="0.45">
      <c r="A577" t="s">
        <v>576</v>
      </c>
      <c r="H577" s="2">
        <v>43830</v>
      </c>
      <c r="I577" s="1" t="s">
        <v>1823</v>
      </c>
    </row>
    <row r="578" spans="1:9" x14ac:dyDescent="0.45">
      <c r="A578" t="s">
        <v>577</v>
      </c>
      <c r="H578" s="2">
        <v>43832</v>
      </c>
      <c r="I578" s="1" t="s">
        <v>1824</v>
      </c>
    </row>
    <row r="579" spans="1:9" x14ac:dyDescent="0.45">
      <c r="A579" t="s">
        <v>578</v>
      </c>
      <c r="H579" s="2">
        <v>43833</v>
      </c>
      <c r="I579" s="1" t="s">
        <v>1825</v>
      </c>
    </row>
    <row r="580" spans="1:9" x14ac:dyDescent="0.45">
      <c r="A580" t="s">
        <v>579</v>
      </c>
      <c r="H580" s="2">
        <v>43836</v>
      </c>
      <c r="I580" s="1" t="s">
        <v>1826</v>
      </c>
    </row>
    <row r="581" spans="1:9" x14ac:dyDescent="0.45">
      <c r="A581" t="s">
        <v>580</v>
      </c>
      <c r="H581" s="2">
        <v>43837</v>
      </c>
      <c r="I581" s="1" t="s">
        <v>1827</v>
      </c>
    </row>
    <row r="582" spans="1:9" x14ac:dyDescent="0.45">
      <c r="A582" t="s">
        <v>581</v>
      </c>
      <c r="H582" s="2">
        <v>43838</v>
      </c>
      <c r="I582" s="1" t="s">
        <v>1828</v>
      </c>
    </row>
    <row r="583" spans="1:9" x14ac:dyDescent="0.45">
      <c r="A583" t="s">
        <v>582</v>
      </c>
      <c r="H583" s="2">
        <v>43839</v>
      </c>
      <c r="I583" s="1" t="s">
        <v>1599</v>
      </c>
    </row>
    <row r="584" spans="1:9" x14ac:dyDescent="0.45">
      <c r="A584" t="s">
        <v>583</v>
      </c>
      <c r="H584" s="2">
        <v>43840</v>
      </c>
      <c r="I584" s="1" t="s">
        <v>1829</v>
      </c>
    </row>
    <row r="585" spans="1:9" x14ac:dyDescent="0.45">
      <c r="A585" t="s">
        <v>584</v>
      </c>
      <c r="H585" s="2">
        <v>43843</v>
      </c>
      <c r="I585" s="1" t="s">
        <v>1830</v>
      </c>
    </row>
    <row r="586" spans="1:9" x14ac:dyDescent="0.45">
      <c r="A586" t="s">
        <v>585</v>
      </c>
      <c r="H586" s="2">
        <v>43844</v>
      </c>
      <c r="I586" s="1" t="s">
        <v>1831</v>
      </c>
    </row>
    <row r="587" spans="1:9" x14ac:dyDescent="0.45">
      <c r="A587" t="s">
        <v>586</v>
      </c>
      <c r="H587" s="2">
        <v>43845</v>
      </c>
      <c r="I587" s="1" t="s">
        <v>1832</v>
      </c>
    </row>
    <row r="588" spans="1:9" x14ac:dyDescent="0.45">
      <c r="A588" t="s">
        <v>587</v>
      </c>
      <c r="H588" s="2">
        <v>43846</v>
      </c>
      <c r="I588" s="1" t="s">
        <v>1833</v>
      </c>
    </row>
    <row r="589" spans="1:9" x14ac:dyDescent="0.45">
      <c r="A589" t="s">
        <v>588</v>
      </c>
      <c r="H589" s="2">
        <v>43847</v>
      </c>
      <c r="I589" s="1" t="s">
        <v>1834</v>
      </c>
    </row>
    <row r="590" spans="1:9" x14ac:dyDescent="0.45">
      <c r="A590" t="s">
        <v>589</v>
      </c>
      <c r="H590" s="2">
        <v>43851</v>
      </c>
      <c r="I590" s="1" t="s">
        <v>1835</v>
      </c>
    </row>
    <row r="591" spans="1:9" x14ac:dyDescent="0.45">
      <c r="A591" t="s">
        <v>590</v>
      </c>
      <c r="H591" s="2">
        <v>43852</v>
      </c>
      <c r="I591" s="1" t="s">
        <v>1836</v>
      </c>
    </row>
    <row r="592" spans="1:9" x14ac:dyDescent="0.45">
      <c r="A592" t="s">
        <v>591</v>
      </c>
      <c r="H592" s="2">
        <v>43853</v>
      </c>
      <c r="I592" s="1" t="s">
        <v>1625</v>
      </c>
    </row>
    <row r="593" spans="1:9" x14ac:dyDescent="0.45">
      <c r="A593" t="s">
        <v>592</v>
      </c>
      <c r="H593" s="2">
        <v>43854</v>
      </c>
      <c r="I593" s="1" t="s">
        <v>1837</v>
      </c>
    </row>
    <row r="594" spans="1:9" x14ac:dyDescent="0.45">
      <c r="A594" t="s">
        <v>593</v>
      </c>
      <c r="H594" s="2">
        <v>43857</v>
      </c>
      <c r="I594" s="1" t="s">
        <v>1838</v>
      </c>
    </row>
    <row r="595" spans="1:9" x14ac:dyDescent="0.45">
      <c r="A595" t="s">
        <v>594</v>
      </c>
      <c r="H595" s="2">
        <v>43858</v>
      </c>
      <c r="I595" s="1" t="s">
        <v>1839</v>
      </c>
    </row>
    <row r="596" spans="1:9" x14ac:dyDescent="0.45">
      <c r="A596" t="s">
        <v>595</v>
      </c>
      <c r="H596" s="2">
        <v>43859</v>
      </c>
      <c r="I596" s="1" t="s">
        <v>1840</v>
      </c>
    </row>
    <row r="597" spans="1:9" x14ac:dyDescent="0.45">
      <c r="A597" t="s">
        <v>596</v>
      </c>
      <c r="H597" s="2">
        <v>43860</v>
      </c>
      <c r="I597" s="1" t="s">
        <v>1841</v>
      </c>
    </row>
    <row r="598" spans="1:9" x14ac:dyDescent="0.45">
      <c r="A598" t="s">
        <v>597</v>
      </c>
      <c r="H598" s="2">
        <v>43861</v>
      </c>
      <c r="I598" s="1" t="s">
        <v>1842</v>
      </c>
    </row>
    <row r="599" spans="1:9" x14ac:dyDescent="0.45">
      <c r="A599" t="s">
        <v>598</v>
      </c>
      <c r="H599" s="2">
        <v>43864</v>
      </c>
      <c r="I599" s="1" t="s">
        <v>1843</v>
      </c>
    </row>
    <row r="600" spans="1:9" x14ac:dyDescent="0.45">
      <c r="A600" t="s">
        <v>599</v>
      </c>
      <c r="H600" s="2">
        <v>43865</v>
      </c>
      <c r="I600" s="1" t="s">
        <v>1844</v>
      </c>
    </row>
    <row r="601" spans="1:9" x14ac:dyDescent="0.45">
      <c r="A601" t="s">
        <v>600</v>
      </c>
      <c r="H601" s="2">
        <v>43866</v>
      </c>
      <c r="I601" s="1" t="s">
        <v>1845</v>
      </c>
    </row>
    <row r="602" spans="1:9" x14ac:dyDescent="0.45">
      <c r="A602" t="s">
        <v>601</v>
      </c>
      <c r="H602" s="2">
        <v>43867</v>
      </c>
      <c r="I602" s="1" t="s">
        <v>1846</v>
      </c>
    </row>
    <row r="603" spans="1:9" x14ac:dyDescent="0.45">
      <c r="A603" t="s">
        <v>602</v>
      </c>
      <c r="H603" s="2">
        <v>43868</v>
      </c>
      <c r="I603" s="1" t="s">
        <v>1847</v>
      </c>
    </row>
    <row r="604" spans="1:9" x14ac:dyDescent="0.45">
      <c r="A604" t="s">
        <v>603</v>
      </c>
      <c r="H604" s="2">
        <v>43871</v>
      </c>
      <c r="I604" s="1" t="s">
        <v>1848</v>
      </c>
    </row>
    <row r="605" spans="1:9" x14ac:dyDescent="0.45">
      <c r="A605" t="s">
        <v>604</v>
      </c>
      <c r="H605" s="2">
        <v>43872</v>
      </c>
      <c r="I605" s="1" t="s">
        <v>1849</v>
      </c>
    </row>
    <row r="606" spans="1:9" x14ac:dyDescent="0.45">
      <c r="A606" t="s">
        <v>605</v>
      </c>
      <c r="H606" s="2">
        <v>43873</v>
      </c>
      <c r="I606" s="1" t="s">
        <v>1850</v>
      </c>
    </row>
    <row r="607" spans="1:9" x14ac:dyDescent="0.45">
      <c r="A607" t="s">
        <v>606</v>
      </c>
      <c r="H607" s="2">
        <v>43874</v>
      </c>
      <c r="I607" s="1" t="s">
        <v>1851</v>
      </c>
    </row>
    <row r="608" spans="1:9" x14ac:dyDescent="0.45">
      <c r="A608" t="s">
        <v>607</v>
      </c>
      <c r="H608" s="2">
        <v>43875</v>
      </c>
      <c r="I608" s="1" t="s">
        <v>1852</v>
      </c>
    </row>
    <row r="609" spans="1:9" x14ac:dyDescent="0.45">
      <c r="A609" t="s">
        <v>608</v>
      </c>
      <c r="H609" s="2">
        <v>43879</v>
      </c>
      <c r="I609" s="1" t="s">
        <v>1853</v>
      </c>
    </row>
    <row r="610" spans="1:9" x14ac:dyDescent="0.45">
      <c r="A610" t="s">
        <v>609</v>
      </c>
      <c r="H610" s="2">
        <v>43880</v>
      </c>
      <c r="I610" s="1" t="s">
        <v>1854</v>
      </c>
    </row>
    <row r="611" spans="1:9" x14ac:dyDescent="0.45">
      <c r="A611" t="s">
        <v>610</v>
      </c>
      <c r="H611" s="2">
        <v>43881</v>
      </c>
      <c r="I611" s="1" t="s">
        <v>1855</v>
      </c>
    </row>
    <row r="612" spans="1:9" x14ac:dyDescent="0.45">
      <c r="A612" t="s">
        <v>611</v>
      </c>
      <c r="H612" s="2">
        <v>43882</v>
      </c>
      <c r="I612" s="1" t="s">
        <v>1856</v>
      </c>
    </row>
    <row r="613" spans="1:9" x14ac:dyDescent="0.45">
      <c r="A613" t="s">
        <v>612</v>
      </c>
      <c r="H613" s="2">
        <v>43885</v>
      </c>
      <c r="I613" s="1" t="s">
        <v>1857</v>
      </c>
    </row>
    <row r="614" spans="1:9" x14ac:dyDescent="0.45">
      <c r="A614" t="s">
        <v>613</v>
      </c>
      <c r="H614" s="2">
        <v>43886</v>
      </c>
      <c r="I614" s="1" t="s">
        <v>1858</v>
      </c>
    </row>
    <row r="615" spans="1:9" x14ac:dyDescent="0.45">
      <c r="A615" t="s">
        <v>614</v>
      </c>
      <c r="H615" s="2">
        <v>43887</v>
      </c>
      <c r="I615" s="1" t="s">
        <v>1859</v>
      </c>
    </row>
    <row r="616" spans="1:9" x14ac:dyDescent="0.45">
      <c r="A616" t="s">
        <v>615</v>
      </c>
      <c r="H616" s="2">
        <v>43888</v>
      </c>
      <c r="I616" s="1" t="s">
        <v>1860</v>
      </c>
    </row>
    <row r="617" spans="1:9" x14ac:dyDescent="0.45">
      <c r="A617" t="s">
        <v>616</v>
      </c>
      <c r="H617" s="2">
        <v>43889</v>
      </c>
      <c r="I617" s="1" t="s">
        <v>1861</v>
      </c>
    </row>
    <row r="618" spans="1:9" x14ac:dyDescent="0.45">
      <c r="A618" t="s">
        <v>617</v>
      </c>
      <c r="H618" s="2">
        <v>43892</v>
      </c>
      <c r="I618" s="1" t="s">
        <v>1862</v>
      </c>
    </row>
    <row r="619" spans="1:9" x14ac:dyDescent="0.45">
      <c r="A619" t="s">
        <v>618</v>
      </c>
      <c r="H619" s="2">
        <v>43893</v>
      </c>
      <c r="I619" s="1" t="s">
        <v>1863</v>
      </c>
    </row>
    <row r="620" spans="1:9" x14ac:dyDescent="0.45">
      <c r="A620" t="s">
        <v>619</v>
      </c>
      <c r="H620" s="2">
        <v>43894</v>
      </c>
      <c r="I620" s="1" t="s">
        <v>1864</v>
      </c>
    </row>
    <row r="621" spans="1:9" x14ac:dyDescent="0.45">
      <c r="A621" t="s">
        <v>620</v>
      </c>
      <c r="H621" s="2">
        <v>43895</v>
      </c>
      <c r="I621" s="1" t="s">
        <v>1865</v>
      </c>
    </row>
    <row r="622" spans="1:9" x14ac:dyDescent="0.45">
      <c r="A622" t="s">
        <v>621</v>
      </c>
      <c r="H622" s="2">
        <v>43896</v>
      </c>
      <c r="I622" s="1" t="s">
        <v>1866</v>
      </c>
    </row>
    <row r="623" spans="1:9" x14ac:dyDescent="0.45">
      <c r="A623" t="s">
        <v>622</v>
      </c>
      <c r="H623" s="2">
        <v>43899</v>
      </c>
      <c r="I623" s="1" t="s">
        <v>1867</v>
      </c>
    </row>
    <row r="624" spans="1:9" x14ac:dyDescent="0.45">
      <c r="A624" t="s">
        <v>623</v>
      </c>
      <c r="H624" s="2">
        <v>43900</v>
      </c>
      <c r="I624" s="1" t="s">
        <v>1868</v>
      </c>
    </row>
    <row r="625" spans="1:9" x14ac:dyDescent="0.45">
      <c r="A625" t="s">
        <v>624</v>
      </c>
      <c r="H625" s="2">
        <v>43901</v>
      </c>
      <c r="I625" s="1" t="s">
        <v>1869</v>
      </c>
    </row>
    <row r="626" spans="1:9" x14ac:dyDescent="0.45">
      <c r="A626" t="s">
        <v>625</v>
      </c>
      <c r="H626" s="2">
        <v>43902</v>
      </c>
      <c r="I626" s="1" t="s">
        <v>1870</v>
      </c>
    </row>
    <row r="627" spans="1:9" x14ac:dyDescent="0.45">
      <c r="A627" t="s">
        <v>626</v>
      </c>
      <c r="H627" s="2">
        <v>43903</v>
      </c>
      <c r="I627" s="1" t="s">
        <v>1871</v>
      </c>
    </row>
    <row r="628" spans="1:9" x14ac:dyDescent="0.45">
      <c r="A628" t="s">
        <v>627</v>
      </c>
      <c r="H628" s="2">
        <v>43906</v>
      </c>
      <c r="I628" s="1" t="s">
        <v>1872</v>
      </c>
    </row>
    <row r="629" spans="1:9" x14ac:dyDescent="0.45">
      <c r="A629" t="s">
        <v>628</v>
      </c>
      <c r="H629" s="2">
        <v>43907</v>
      </c>
      <c r="I629" s="1" t="s">
        <v>1873</v>
      </c>
    </row>
    <row r="630" spans="1:9" x14ac:dyDescent="0.45">
      <c r="A630" t="s">
        <v>629</v>
      </c>
      <c r="H630" s="2">
        <v>43908</v>
      </c>
      <c r="I630" s="1" t="s">
        <v>1874</v>
      </c>
    </row>
    <row r="631" spans="1:9" x14ac:dyDescent="0.45">
      <c r="A631" t="s">
        <v>630</v>
      </c>
      <c r="H631" s="2">
        <v>43909</v>
      </c>
      <c r="I631" s="1" t="s">
        <v>1875</v>
      </c>
    </row>
    <row r="632" spans="1:9" x14ac:dyDescent="0.45">
      <c r="A632" t="s">
        <v>631</v>
      </c>
      <c r="H632" s="2">
        <v>43910</v>
      </c>
      <c r="I632" s="1" t="s">
        <v>1876</v>
      </c>
    </row>
    <row r="633" spans="1:9" x14ac:dyDescent="0.45">
      <c r="A633" t="s">
        <v>632</v>
      </c>
      <c r="H633" s="2">
        <v>43913</v>
      </c>
      <c r="I633" s="1" t="s">
        <v>1877</v>
      </c>
    </row>
    <row r="634" spans="1:9" x14ac:dyDescent="0.45">
      <c r="A634" t="s">
        <v>633</v>
      </c>
      <c r="H634" s="2">
        <v>43914</v>
      </c>
      <c r="I634" s="1" t="s">
        <v>1473</v>
      </c>
    </row>
    <row r="635" spans="1:9" x14ac:dyDescent="0.45">
      <c r="A635" t="s">
        <v>634</v>
      </c>
      <c r="H635" s="2">
        <v>43915</v>
      </c>
      <c r="I635" s="1" t="s">
        <v>1878</v>
      </c>
    </row>
    <row r="636" spans="1:9" x14ac:dyDescent="0.45">
      <c r="A636" t="s">
        <v>635</v>
      </c>
      <c r="H636" s="2">
        <v>43916</v>
      </c>
      <c r="I636" s="1" t="s">
        <v>1879</v>
      </c>
    </row>
    <row r="637" spans="1:9" x14ac:dyDescent="0.45">
      <c r="A637" t="s">
        <v>636</v>
      </c>
      <c r="H637" s="2">
        <v>43917</v>
      </c>
      <c r="I637" s="1" t="s">
        <v>1691</v>
      </c>
    </row>
    <row r="638" spans="1:9" x14ac:dyDescent="0.45">
      <c r="A638" t="s">
        <v>637</v>
      </c>
      <c r="H638" s="2">
        <v>43920</v>
      </c>
      <c r="I638" s="1" t="s">
        <v>1880</v>
      </c>
    </row>
    <row r="639" spans="1:9" x14ac:dyDescent="0.45">
      <c r="A639" t="s">
        <v>638</v>
      </c>
      <c r="H639" s="2">
        <v>43921</v>
      </c>
      <c r="I639" s="1" t="s">
        <v>1881</v>
      </c>
    </row>
    <row r="640" spans="1:9" x14ac:dyDescent="0.45">
      <c r="A640" t="s">
        <v>639</v>
      </c>
      <c r="H640" s="2">
        <v>43922</v>
      </c>
      <c r="I640" s="1" t="s">
        <v>1882</v>
      </c>
    </row>
    <row r="641" spans="1:9" x14ac:dyDescent="0.45">
      <c r="A641" t="s">
        <v>640</v>
      </c>
      <c r="H641" s="2">
        <v>43923</v>
      </c>
      <c r="I641" s="1" t="s">
        <v>1883</v>
      </c>
    </row>
    <row r="642" spans="1:9" x14ac:dyDescent="0.45">
      <c r="A642" t="s">
        <v>641</v>
      </c>
      <c r="H642" s="2">
        <v>43924</v>
      </c>
      <c r="I642" s="1" t="s">
        <v>1884</v>
      </c>
    </row>
    <row r="643" spans="1:9" x14ac:dyDescent="0.45">
      <c r="A643" t="s">
        <v>642</v>
      </c>
      <c r="H643" s="2">
        <v>43927</v>
      </c>
      <c r="I643" s="1" t="s">
        <v>1885</v>
      </c>
    </row>
    <row r="644" spans="1:9" x14ac:dyDescent="0.45">
      <c r="A644" t="s">
        <v>643</v>
      </c>
      <c r="H644" s="2">
        <v>43928</v>
      </c>
      <c r="I644" s="1" t="s">
        <v>1886</v>
      </c>
    </row>
    <row r="645" spans="1:9" x14ac:dyDescent="0.45">
      <c r="A645" t="s">
        <v>644</v>
      </c>
      <c r="H645" s="2">
        <v>43929</v>
      </c>
      <c r="I645" s="1" t="s">
        <v>1887</v>
      </c>
    </row>
    <row r="646" spans="1:9" x14ac:dyDescent="0.45">
      <c r="A646" t="s">
        <v>645</v>
      </c>
      <c r="H646" s="2">
        <v>43930</v>
      </c>
      <c r="I646" s="1" t="s">
        <v>1888</v>
      </c>
    </row>
    <row r="647" spans="1:9" x14ac:dyDescent="0.45">
      <c r="A647" t="s">
        <v>646</v>
      </c>
      <c r="H647" s="2">
        <v>43934</v>
      </c>
      <c r="I647" s="1" t="s">
        <v>1889</v>
      </c>
    </row>
    <row r="648" spans="1:9" x14ac:dyDescent="0.45">
      <c r="A648" t="s">
        <v>647</v>
      </c>
      <c r="H648" s="2">
        <v>43935</v>
      </c>
      <c r="I648" s="1" t="s">
        <v>1890</v>
      </c>
    </row>
    <row r="649" spans="1:9" x14ac:dyDescent="0.45">
      <c r="A649" t="s">
        <v>648</v>
      </c>
      <c r="H649" s="2">
        <v>43936</v>
      </c>
      <c r="I649" s="1" t="s">
        <v>1891</v>
      </c>
    </row>
    <row r="650" spans="1:9" x14ac:dyDescent="0.45">
      <c r="A650" t="s">
        <v>649</v>
      </c>
      <c r="H650" s="2">
        <v>43937</v>
      </c>
      <c r="I650" s="1" t="s">
        <v>1892</v>
      </c>
    </row>
    <row r="651" spans="1:9" x14ac:dyDescent="0.45">
      <c r="A651" t="s">
        <v>650</v>
      </c>
      <c r="H651" s="2">
        <v>43938</v>
      </c>
      <c r="I651" s="1" t="s">
        <v>1893</v>
      </c>
    </row>
    <row r="652" spans="1:9" x14ac:dyDescent="0.45">
      <c r="A652" t="s">
        <v>651</v>
      </c>
      <c r="H652" s="2">
        <v>43941</v>
      </c>
      <c r="I652" s="1" t="s">
        <v>1894</v>
      </c>
    </row>
    <row r="653" spans="1:9" x14ac:dyDescent="0.45">
      <c r="A653" t="s">
        <v>652</v>
      </c>
      <c r="H653" s="2">
        <v>43942</v>
      </c>
      <c r="I653" s="1" t="s">
        <v>1895</v>
      </c>
    </row>
    <row r="654" spans="1:9" x14ac:dyDescent="0.45">
      <c r="A654" t="s">
        <v>653</v>
      </c>
      <c r="H654" s="2">
        <v>43943</v>
      </c>
      <c r="I654" s="1" t="s">
        <v>1896</v>
      </c>
    </row>
    <row r="655" spans="1:9" x14ac:dyDescent="0.45">
      <c r="A655" t="s">
        <v>654</v>
      </c>
      <c r="H655" s="2">
        <v>43944</v>
      </c>
      <c r="I655" s="1" t="s">
        <v>1897</v>
      </c>
    </row>
    <row r="656" spans="1:9" x14ac:dyDescent="0.45">
      <c r="A656" t="s">
        <v>655</v>
      </c>
      <c r="H656" s="2">
        <v>43945</v>
      </c>
      <c r="I656" s="1" t="s">
        <v>1898</v>
      </c>
    </row>
    <row r="657" spans="1:9" x14ac:dyDescent="0.45">
      <c r="A657" t="s">
        <v>656</v>
      </c>
      <c r="H657" s="2">
        <v>43948</v>
      </c>
      <c r="I657" s="1" t="s">
        <v>1899</v>
      </c>
    </row>
    <row r="658" spans="1:9" x14ac:dyDescent="0.45">
      <c r="A658" t="s">
        <v>657</v>
      </c>
      <c r="H658" s="2">
        <v>43949</v>
      </c>
      <c r="I658" s="1" t="s">
        <v>1900</v>
      </c>
    </row>
    <row r="659" spans="1:9" x14ac:dyDescent="0.45">
      <c r="A659" t="s">
        <v>658</v>
      </c>
      <c r="H659" s="2">
        <v>43950</v>
      </c>
      <c r="I659" s="1" t="s">
        <v>1901</v>
      </c>
    </row>
    <row r="660" spans="1:9" x14ac:dyDescent="0.45">
      <c r="A660" t="s">
        <v>659</v>
      </c>
      <c r="H660" s="2">
        <v>43951</v>
      </c>
      <c r="I660" s="1" t="s">
        <v>1902</v>
      </c>
    </row>
    <row r="661" spans="1:9" x14ac:dyDescent="0.45">
      <c r="A661" t="s">
        <v>660</v>
      </c>
      <c r="H661" s="2">
        <v>43952</v>
      </c>
      <c r="I661" s="1" t="s">
        <v>1903</v>
      </c>
    </row>
    <row r="662" spans="1:9" x14ac:dyDescent="0.45">
      <c r="A662" t="s">
        <v>661</v>
      </c>
      <c r="H662" s="2">
        <v>43955</v>
      </c>
      <c r="I662" s="1" t="s">
        <v>1904</v>
      </c>
    </row>
    <row r="663" spans="1:9" x14ac:dyDescent="0.45">
      <c r="A663" t="s">
        <v>662</v>
      </c>
      <c r="H663" s="2">
        <v>43956</v>
      </c>
      <c r="I663" s="1" t="s">
        <v>1905</v>
      </c>
    </row>
    <row r="664" spans="1:9" x14ac:dyDescent="0.45">
      <c r="A664" t="s">
        <v>663</v>
      </c>
      <c r="H664" s="2">
        <v>43957</v>
      </c>
      <c r="I664" s="1" t="s">
        <v>1906</v>
      </c>
    </row>
    <row r="665" spans="1:9" x14ac:dyDescent="0.45">
      <c r="A665" t="s">
        <v>664</v>
      </c>
      <c r="H665" s="2">
        <v>43958</v>
      </c>
      <c r="I665" s="1" t="s">
        <v>1907</v>
      </c>
    </row>
    <row r="666" spans="1:9" x14ac:dyDescent="0.45">
      <c r="A666" t="s">
        <v>665</v>
      </c>
      <c r="H666" s="2">
        <v>43959</v>
      </c>
      <c r="I666" s="1" t="s">
        <v>1908</v>
      </c>
    </row>
    <row r="667" spans="1:9" x14ac:dyDescent="0.45">
      <c r="A667" t="s">
        <v>666</v>
      </c>
      <c r="H667" s="2">
        <v>43962</v>
      </c>
      <c r="I667" s="1" t="s">
        <v>1909</v>
      </c>
    </row>
    <row r="668" spans="1:9" x14ac:dyDescent="0.45">
      <c r="A668" t="s">
        <v>667</v>
      </c>
      <c r="H668" s="2">
        <v>43963</v>
      </c>
      <c r="I668" s="1" t="s">
        <v>1910</v>
      </c>
    </row>
    <row r="669" spans="1:9" x14ac:dyDescent="0.45">
      <c r="A669" t="s">
        <v>668</v>
      </c>
      <c r="H669" s="2">
        <v>43964</v>
      </c>
      <c r="I669" s="1" t="s">
        <v>1911</v>
      </c>
    </row>
    <row r="670" spans="1:9" x14ac:dyDescent="0.45">
      <c r="A670" t="s">
        <v>669</v>
      </c>
      <c r="H670" s="2">
        <v>43965</v>
      </c>
      <c r="I670" s="1" t="s">
        <v>1912</v>
      </c>
    </row>
    <row r="671" spans="1:9" x14ac:dyDescent="0.45">
      <c r="A671" t="s">
        <v>670</v>
      </c>
      <c r="H671" s="2">
        <v>43966</v>
      </c>
      <c r="I671" s="1" t="s">
        <v>1913</v>
      </c>
    </row>
    <row r="672" spans="1:9" x14ac:dyDescent="0.45">
      <c r="A672" t="s">
        <v>671</v>
      </c>
      <c r="H672" s="2">
        <v>43969</v>
      </c>
      <c r="I672" s="1" t="s">
        <v>1914</v>
      </c>
    </row>
    <row r="673" spans="1:9" x14ac:dyDescent="0.45">
      <c r="A673" t="s">
        <v>672</v>
      </c>
      <c r="H673" s="2">
        <v>43970</v>
      </c>
      <c r="I673" s="1" t="s">
        <v>1915</v>
      </c>
    </row>
    <row r="674" spans="1:9" x14ac:dyDescent="0.45">
      <c r="A674" t="s">
        <v>673</v>
      </c>
      <c r="H674" s="2">
        <v>43971</v>
      </c>
      <c r="I674" s="1" t="s">
        <v>1916</v>
      </c>
    </row>
    <row r="675" spans="1:9" x14ac:dyDescent="0.45">
      <c r="A675" t="s">
        <v>674</v>
      </c>
      <c r="H675" s="2">
        <v>43972</v>
      </c>
      <c r="I675" s="1" t="s">
        <v>1917</v>
      </c>
    </row>
    <row r="676" spans="1:9" x14ac:dyDescent="0.45">
      <c r="A676" t="s">
        <v>675</v>
      </c>
      <c r="H676" s="2">
        <v>43973</v>
      </c>
      <c r="I676" s="1" t="s">
        <v>1918</v>
      </c>
    </row>
    <row r="677" spans="1:9" x14ac:dyDescent="0.45">
      <c r="A677" t="s">
        <v>676</v>
      </c>
      <c r="H677" s="2">
        <v>43977</v>
      </c>
      <c r="I677" s="1" t="s">
        <v>1919</v>
      </c>
    </row>
    <row r="678" spans="1:9" x14ac:dyDescent="0.45">
      <c r="A678" t="s">
        <v>677</v>
      </c>
      <c r="H678" s="2">
        <v>43978</v>
      </c>
      <c r="I678" s="1" t="s">
        <v>1920</v>
      </c>
    </row>
    <row r="679" spans="1:9" x14ac:dyDescent="0.45">
      <c r="A679" t="s">
        <v>678</v>
      </c>
      <c r="H679" s="2">
        <v>43979</v>
      </c>
      <c r="I679" s="1" t="s">
        <v>1921</v>
      </c>
    </row>
    <row r="680" spans="1:9" x14ac:dyDescent="0.45">
      <c r="A680" t="s">
        <v>679</v>
      </c>
      <c r="H680" s="2">
        <v>43980</v>
      </c>
      <c r="I680" s="1" t="s">
        <v>1922</v>
      </c>
    </row>
    <row r="681" spans="1:9" x14ac:dyDescent="0.45">
      <c r="A681" t="s">
        <v>680</v>
      </c>
      <c r="H681" s="2">
        <v>43983</v>
      </c>
      <c r="I681" s="1" t="s">
        <v>1923</v>
      </c>
    </row>
    <row r="682" spans="1:9" x14ac:dyDescent="0.45">
      <c r="A682" t="s">
        <v>681</v>
      </c>
      <c r="H682" s="2">
        <v>43984</v>
      </c>
      <c r="I682" s="1" t="s">
        <v>1924</v>
      </c>
    </row>
    <row r="683" spans="1:9" x14ac:dyDescent="0.45">
      <c r="A683" t="s">
        <v>682</v>
      </c>
      <c r="H683" s="2">
        <v>43985</v>
      </c>
      <c r="I683" s="1" t="s">
        <v>1925</v>
      </c>
    </row>
    <row r="684" spans="1:9" x14ac:dyDescent="0.45">
      <c r="A684" t="s">
        <v>683</v>
      </c>
      <c r="H684" s="2">
        <v>43986</v>
      </c>
      <c r="I684" s="1" t="s">
        <v>1926</v>
      </c>
    </row>
    <row r="685" spans="1:9" x14ac:dyDescent="0.45">
      <c r="A685" t="s">
        <v>684</v>
      </c>
      <c r="H685" s="2">
        <v>43987</v>
      </c>
      <c r="I685" s="1" t="s">
        <v>1927</v>
      </c>
    </row>
    <row r="686" spans="1:9" x14ac:dyDescent="0.45">
      <c r="A686" t="s">
        <v>685</v>
      </c>
      <c r="H686" s="2">
        <v>43990</v>
      </c>
      <c r="I686" s="1" t="s">
        <v>1928</v>
      </c>
    </row>
    <row r="687" spans="1:9" x14ac:dyDescent="0.45">
      <c r="A687" t="s">
        <v>686</v>
      </c>
      <c r="H687" s="2">
        <v>43991</v>
      </c>
      <c r="I687" s="1" t="s">
        <v>1929</v>
      </c>
    </row>
    <row r="688" spans="1:9" x14ac:dyDescent="0.45">
      <c r="A688" t="s">
        <v>687</v>
      </c>
      <c r="H688" s="2">
        <v>43992</v>
      </c>
      <c r="I688" s="1" t="s">
        <v>1930</v>
      </c>
    </row>
    <row r="689" spans="1:9" x14ac:dyDescent="0.45">
      <c r="A689" t="s">
        <v>688</v>
      </c>
      <c r="H689" s="2">
        <v>43993</v>
      </c>
      <c r="I689" s="1" t="s">
        <v>1931</v>
      </c>
    </row>
    <row r="690" spans="1:9" x14ac:dyDescent="0.45">
      <c r="A690" t="s">
        <v>689</v>
      </c>
      <c r="H690" s="2">
        <v>43994</v>
      </c>
      <c r="I690" s="1" t="s">
        <v>1932</v>
      </c>
    </row>
    <row r="691" spans="1:9" x14ac:dyDescent="0.45">
      <c r="A691" t="s">
        <v>690</v>
      </c>
      <c r="H691" s="2">
        <v>43997</v>
      </c>
      <c r="I691" s="1" t="s">
        <v>1933</v>
      </c>
    </row>
    <row r="692" spans="1:9" x14ac:dyDescent="0.45">
      <c r="A692" t="s">
        <v>691</v>
      </c>
      <c r="H692" s="2">
        <v>43998</v>
      </c>
      <c r="I692" s="1" t="s">
        <v>1934</v>
      </c>
    </row>
    <row r="693" spans="1:9" x14ac:dyDescent="0.45">
      <c r="A693" t="s">
        <v>692</v>
      </c>
      <c r="H693" s="2">
        <v>43999</v>
      </c>
      <c r="I693" s="1" t="s">
        <v>1935</v>
      </c>
    </row>
    <row r="694" spans="1:9" x14ac:dyDescent="0.45">
      <c r="A694" t="s">
        <v>693</v>
      </c>
      <c r="H694" s="2">
        <v>44000</v>
      </c>
      <c r="I694" s="1" t="s">
        <v>1936</v>
      </c>
    </row>
    <row r="695" spans="1:9" x14ac:dyDescent="0.45">
      <c r="A695" t="s">
        <v>694</v>
      </c>
      <c r="H695" s="2">
        <v>44001</v>
      </c>
      <c r="I695" s="1" t="s">
        <v>1937</v>
      </c>
    </row>
    <row r="696" spans="1:9" x14ac:dyDescent="0.45">
      <c r="A696" t="s">
        <v>695</v>
      </c>
      <c r="H696" s="2">
        <v>44004</v>
      </c>
      <c r="I696" s="1" t="s">
        <v>1938</v>
      </c>
    </row>
    <row r="697" spans="1:9" x14ac:dyDescent="0.45">
      <c r="A697" t="s">
        <v>696</v>
      </c>
      <c r="H697" s="2">
        <v>44005</v>
      </c>
      <c r="I697" s="1" t="s">
        <v>1939</v>
      </c>
    </row>
    <row r="698" spans="1:9" x14ac:dyDescent="0.45">
      <c r="A698" t="s">
        <v>697</v>
      </c>
      <c r="H698" s="2">
        <v>44006</v>
      </c>
      <c r="I698" s="1" t="s">
        <v>1940</v>
      </c>
    </row>
    <row r="699" spans="1:9" x14ac:dyDescent="0.45">
      <c r="A699" t="s">
        <v>698</v>
      </c>
      <c r="H699" s="2">
        <v>44007</v>
      </c>
      <c r="I699" s="1" t="s">
        <v>1941</v>
      </c>
    </row>
    <row r="700" spans="1:9" x14ac:dyDescent="0.45">
      <c r="A700" t="s">
        <v>699</v>
      </c>
      <c r="H700" s="2">
        <v>44008</v>
      </c>
      <c r="I700" s="1" t="s">
        <v>1942</v>
      </c>
    </row>
    <row r="701" spans="1:9" x14ac:dyDescent="0.45">
      <c r="A701" t="s">
        <v>700</v>
      </c>
      <c r="H701" s="2">
        <v>44011</v>
      </c>
      <c r="I701" s="1" t="s">
        <v>1943</v>
      </c>
    </row>
    <row r="702" spans="1:9" x14ac:dyDescent="0.45">
      <c r="A702" t="s">
        <v>701</v>
      </c>
      <c r="H702" s="2">
        <v>44012</v>
      </c>
      <c r="I702" s="1" t="s">
        <v>1944</v>
      </c>
    </row>
    <row r="703" spans="1:9" x14ac:dyDescent="0.45">
      <c r="A703" t="s">
        <v>702</v>
      </c>
      <c r="H703" s="2">
        <v>44013</v>
      </c>
      <c r="I703" s="1" t="s">
        <v>1945</v>
      </c>
    </row>
    <row r="704" spans="1:9" x14ac:dyDescent="0.45">
      <c r="A704" t="s">
        <v>703</v>
      </c>
      <c r="H704" s="2">
        <v>44014</v>
      </c>
      <c r="I704" s="1" t="s">
        <v>1946</v>
      </c>
    </row>
    <row r="705" spans="1:9" x14ac:dyDescent="0.45">
      <c r="A705" t="s">
        <v>704</v>
      </c>
      <c r="H705" s="2">
        <v>44018</v>
      </c>
      <c r="I705" s="1" t="s">
        <v>1947</v>
      </c>
    </row>
    <row r="706" spans="1:9" x14ac:dyDescent="0.45">
      <c r="A706" t="s">
        <v>705</v>
      </c>
      <c r="H706" s="2">
        <v>44019</v>
      </c>
      <c r="I706" s="1" t="s">
        <v>1948</v>
      </c>
    </row>
    <row r="707" spans="1:9" x14ac:dyDescent="0.45">
      <c r="A707" t="s">
        <v>706</v>
      </c>
      <c r="H707" s="2">
        <v>44020</v>
      </c>
      <c r="I707" s="1" t="s">
        <v>1949</v>
      </c>
    </row>
    <row r="708" spans="1:9" x14ac:dyDescent="0.45">
      <c r="A708" t="s">
        <v>707</v>
      </c>
      <c r="H708" s="2">
        <v>44021</v>
      </c>
      <c r="I708" s="1" t="s">
        <v>1950</v>
      </c>
    </row>
    <row r="709" spans="1:9" x14ac:dyDescent="0.45">
      <c r="A709" t="s">
        <v>708</v>
      </c>
      <c r="H709" s="2">
        <v>44022</v>
      </c>
      <c r="I709" s="1" t="s">
        <v>1951</v>
      </c>
    </row>
    <row r="710" spans="1:9" x14ac:dyDescent="0.45">
      <c r="A710" t="s">
        <v>709</v>
      </c>
      <c r="H710" s="2">
        <v>44025</v>
      </c>
      <c r="I710" s="1" t="s">
        <v>1952</v>
      </c>
    </row>
    <row r="711" spans="1:9" x14ac:dyDescent="0.45">
      <c r="A711" t="s">
        <v>710</v>
      </c>
      <c r="H711" s="2">
        <v>44026</v>
      </c>
      <c r="I711" s="1" t="s">
        <v>1953</v>
      </c>
    </row>
    <row r="712" spans="1:9" x14ac:dyDescent="0.45">
      <c r="A712" t="s">
        <v>711</v>
      </c>
      <c r="H712" s="2">
        <v>44027</v>
      </c>
      <c r="I712" s="1" t="s">
        <v>1954</v>
      </c>
    </row>
    <row r="713" spans="1:9" x14ac:dyDescent="0.45">
      <c r="A713" t="s">
        <v>712</v>
      </c>
      <c r="H713" s="2">
        <v>44028</v>
      </c>
      <c r="I713" s="1" t="s">
        <v>1955</v>
      </c>
    </row>
    <row r="714" spans="1:9" x14ac:dyDescent="0.45">
      <c r="A714" t="s">
        <v>713</v>
      </c>
      <c r="H714" s="2">
        <v>44029</v>
      </c>
      <c r="I714" s="1" t="s">
        <v>1956</v>
      </c>
    </row>
    <row r="715" spans="1:9" x14ac:dyDescent="0.45">
      <c r="A715" t="s">
        <v>714</v>
      </c>
      <c r="H715" s="2">
        <v>44032</v>
      </c>
      <c r="I715" s="1" t="s">
        <v>1957</v>
      </c>
    </row>
    <row r="716" spans="1:9" x14ac:dyDescent="0.45">
      <c r="A716" t="s">
        <v>715</v>
      </c>
      <c r="H716" s="2">
        <v>44033</v>
      </c>
      <c r="I716" s="1" t="s">
        <v>1958</v>
      </c>
    </row>
    <row r="717" spans="1:9" x14ac:dyDescent="0.45">
      <c r="A717" t="s">
        <v>716</v>
      </c>
      <c r="H717" s="2">
        <v>44034</v>
      </c>
      <c r="I717" s="1" t="s">
        <v>1959</v>
      </c>
    </row>
    <row r="718" spans="1:9" x14ac:dyDescent="0.45">
      <c r="A718" t="s">
        <v>717</v>
      </c>
      <c r="H718" s="2">
        <v>44035</v>
      </c>
      <c r="I718" s="1" t="s">
        <v>1960</v>
      </c>
    </row>
    <row r="719" spans="1:9" x14ac:dyDescent="0.45">
      <c r="A719" t="s">
        <v>718</v>
      </c>
      <c r="H719" s="2">
        <v>44036</v>
      </c>
      <c r="I719" s="1" t="s">
        <v>1961</v>
      </c>
    </row>
    <row r="720" spans="1:9" x14ac:dyDescent="0.45">
      <c r="A720" t="s">
        <v>719</v>
      </c>
      <c r="H720" s="2">
        <v>44039</v>
      </c>
      <c r="I720" s="1" t="s">
        <v>1962</v>
      </c>
    </row>
    <row r="721" spans="1:9" x14ac:dyDescent="0.45">
      <c r="A721" t="s">
        <v>720</v>
      </c>
      <c r="H721" s="2">
        <v>44040</v>
      </c>
      <c r="I721" s="1" t="s">
        <v>1963</v>
      </c>
    </row>
    <row r="722" spans="1:9" x14ac:dyDescent="0.45">
      <c r="A722" t="s">
        <v>721</v>
      </c>
      <c r="H722" s="2">
        <v>44041</v>
      </c>
      <c r="I722" s="1" t="s">
        <v>1964</v>
      </c>
    </row>
    <row r="723" spans="1:9" x14ac:dyDescent="0.45">
      <c r="A723" t="s">
        <v>722</v>
      </c>
      <c r="H723" s="2">
        <v>44042</v>
      </c>
      <c r="I723" s="1" t="s">
        <v>1965</v>
      </c>
    </row>
    <row r="724" spans="1:9" x14ac:dyDescent="0.45">
      <c r="A724" t="s">
        <v>723</v>
      </c>
      <c r="H724" s="2">
        <v>44043</v>
      </c>
      <c r="I724" s="1" t="s">
        <v>1966</v>
      </c>
    </row>
    <row r="725" spans="1:9" x14ac:dyDescent="0.45">
      <c r="A725" t="s">
        <v>724</v>
      </c>
      <c r="H725" s="2">
        <v>44046</v>
      </c>
      <c r="I725" s="1" t="s">
        <v>1967</v>
      </c>
    </row>
    <row r="726" spans="1:9" x14ac:dyDescent="0.45">
      <c r="A726" t="s">
        <v>725</v>
      </c>
      <c r="H726" s="2">
        <v>44047</v>
      </c>
      <c r="I726" s="1" t="s">
        <v>1968</v>
      </c>
    </row>
    <row r="727" spans="1:9" x14ac:dyDescent="0.45">
      <c r="A727" t="s">
        <v>726</v>
      </c>
      <c r="H727" s="2">
        <v>44048</v>
      </c>
      <c r="I727" s="1" t="s">
        <v>1969</v>
      </c>
    </row>
    <row r="728" spans="1:9" x14ac:dyDescent="0.45">
      <c r="A728" t="s">
        <v>727</v>
      </c>
      <c r="H728" s="2">
        <v>44049</v>
      </c>
      <c r="I728" s="1" t="s">
        <v>1970</v>
      </c>
    </row>
    <row r="729" spans="1:9" x14ac:dyDescent="0.45">
      <c r="A729" t="s">
        <v>728</v>
      </c>
      <c r="H729" s="2">
        <v>44050</v>
      </c>
      <c r="I729" s="1" t="s">
        <v>1971</v>
      </c>
    </row>
    <row r="730" spans="1:9" x14ac:dyDescent="0.45">
      <c r="A730" t="s">
        <v>729</v>
      </c>
      <c r="H730" s="2">
        <v>44053</v>
      </c>
      <c r="I730" s="1" t="s">
        <v>1972</v>
      </c>
    </row>
    <row r="731" spans="1:9" x14ac:dyDescent="0.45">
      <c r="A731" t="s">
        <v>730</v>
      </c>
      <c r="H731" s="2">
        <v>44054</v>
      </c>
      <c r="I731" s="1" t="s">
        <v>1973</v>
      </c>
    </row>
    <row r="732" spans="1:9" x14ac:dyDescent="0.45">
      <c r="A732" t="s">
        <v>731</v>
      </c>
      <c r="H732" s="2">
        <v>44055</v>
      </c>
      <c r="I732" s="1" t="s">
        <v>1974</v>
      </c>
    </row>
    <row r="733" spans="1:9" x14ac:dyDescent="0.45">
      <c r="A733" t="s">
        <v>732</v>
      </c>
      <c r="H733" s="2">
        <v>44056</v>
      </c>
      <c r="I733" s="1" t="s">
        <v>1975</v>
      </c>
    </row>
    <row r="734" spans="1:9" x14ac:dyDescent="0.45">
      <c r="A734" t="s">
        <v>733</v>
      </c>
      <c r="H734" s="2">
        <v>44057</v>
      </c>
      <c r="I734" s="1" t="s">
        <v>1976</v>
      </c>
    </row>
    <row r="735" spans="1:9" x14ac:dyDescent="0.45">
      <c r="A735" t="s">
        <v>734</v>
      </c>
      <c r="H735" s="2">
        <v>44060</v>
      </c>
      <c r="I735" s="1" t="s">
        <v>1977</v>
      </c>
    </row>
    <row r="736" spans="1:9" x14ac:dyDescent="0.45">
      <c r="A736" t="s">
        <v>735</v>
      </c>
      <c r="H736" s="2">
        <v>44061</v>
      </c>
      <c r="I736" s="1" t="s">
        <v>1978</v>
      </c>
    </row>
    <row r="737" spans="1:9" x14ac:dyDescent="0.45">
      <c r="A737" t="s">
        <v>736</v>
      </c>
      <c r="H737" s="2">
        <v>44062</v>
      </c>
      <c r="I737" s="1" t="s">
        <v>1979</v>
      </c>
    </row>
    <row r="738" spans="1:9" x14ac:dyDescent="0.45">
      <c r="A738" t="s">
        <v>737</v>
      </c>
      <c r="H738" s="2">
        <v>44063</v>
      </c>
      <c r="I738" s="1" t="s">
        <v>1980</v>
      </c>
    </row>
    <row r="739" spans="1:9" x14ac:dyDescent="0.45">
      <c r="A739" t="s">
        <v>738</v>
      </c>
      <c r="H739" s="2">
        <v>44064</v>
      </c>
      <c r="I739" s="1" t="s">
        <v>1981</v>
      </c>
    </row>
    <row r="740" spans="1:9" x14ac:dyDescent="0.45">
      <c r="A740" t="s">
        <v>739</v>
      </c>
      <c r="H740" s="2">
        <v>44067</v>
      </c>
      <c r="I740" s="1" t="s">
        <v>1982</v>
      </c>
    </row>
    <row r="741" spans="1:9" x14ac:dyDescent="0.45">
      <c r="A741" t="s">
        <v>740</v>
      </c>
      <c r="H741" s="2">
        <v>44068</v>
      </c>
      <c r="I741" s="1" t="s">
        <v>1983</v>
      </c>
    </row>
    <row r="742" spans="1:9" x14ac:dyDescent="0.45">
      <c r="A742" t="s">
        <v>741</v>
      </c>
      <c r="H742" s="2">
        <v>44069</v>
      </c>
      <c r="I742" s="1" t="s">
        <v>1984</v>
      </c>
    </row>
    <row r="743" spans="1:9" x14ac:dyDescent="0.45">
      <c r="A743" t="s">
        <v>742</v>
      </c>
      <c r="H743" s="2">
        <v>44070</v>
      </c>
      <c r="I743" s="1" t="s">
        <v>1985</v>
      </c>
    </row>
    <row r="744" spans="1:9" x14ac:dyDescent="0.45">
      <c r="A744" t="s">
        <v>743</v>
      </c>
      <c r="H744" s="2">
        <v>44071</v>
      </c>
      <c r="I744" s="1" t="s">
        <v>1986</v>
      </c>
    </row>
    <row r="745" spans="1:9" x14ac:dyDescent="0.45">
      <c r="A745" t="s">
        <v>744</v>
      </c>
      <c r="H745" s="2">
        <v>44074</v>
      </c>
      <c r="I745" s="1" t="s">
        <v>1987</v>
      </c>
    </row>
    <row r="746" spans="1:9" x14ac:dyDescent="0.45">
      <c r="A746" t="s">
        <v>745</v>
      </c>
      <c r="H746" s="2">
        <v>44075</v>
      </c>
      <c r="I746" s="1" t="s">
        <v>1988</v>
      </c>
    </row>
    <row r="747" spans="1:9" x14ac:dyDescent="0.45">
      <c r="A747" t="s">
        <v>746</v>
      </c>
      <c r="H747" s="2">
        <v>44076</v>
      </c>
      <c r="I747" s="1" t="s">
        <v>1989</v>
      </c>
    </row>
    <row r="748" spans="1:9" x14ac:dyDescent="0.45">
      <c r="A748" t="s">
        <v>747</v>
      </c>
      <c r="H748" s="2">
        <v>44077</v>
      </c>
      <c r="I748" s="1" t="s">
        <v>1990</v>
      </c>
    </row>
    <row r="749" spans="1:9" x14ac:dyDescent="0.45">
      <c r="A749" t="s">
        <v>748</v>
      </c>
      <c r="H749" s="2">
        <v>44078</v>
      </c>
      <c r="I749" s="1" t="s">
        <v>1991</v>
      </c>
    </row>
    <row r="750" spans="1:9" x14ac:dyDescent="0.45">
      <c r="A750" t="s">
        <v>749</v>
      </c>
      <c r="H750" s="2">
        <v>44082</v>
      </c>
      <c r="I750" s="1" t="s">
        <v>1992</v>
      </c>
    </row>
    <row r="751" spans="1:9" x14ac:dyDescent="0.45">
      <c r="A751" t="s">
        <v>750</v>
      </c>
      <c r="H751" s="2">
        <v>44083</v>
      </c>
      <c r="I751" s="1" t="s">
        <v>1993</v>
      </c>
    </row>
    <row r="752" spans="1:9" x14ac:dyDescent="0.45">
      <c r="A752" t="s">
        <v>751</v>
      </c>
      <c r="H752" s="2">
        <v>44084</v>
      </c>
      <c r="I752" s="1" t="s">
        <v>1994</v>
      </c>
    </row>
    <row r="753" spans="1:9" x14ac:dyDescent="0.45">
      <c r="A753" t="s">
        <v>752</v>
      </c>
      <c r="H753" s="2">
        <v>44085</v>
      </c>
      <c r="I753" s="1" t="s">
        <v>1995</v>
      </c>
    </row>
    <row r="754" spans="1:9" x14ac:dyDescent="0.45">
      <c r="A754" t="s">
        <v>753</v>
      </c>
      <c r="H754" s="2">
        <v>44088</v>
      </c>
      <c r="I754" s="1" t="s">
        <v>1996</v>
      </c>
    </row>
    <row r="755" spans="1:9" x14ac:dyDescent="0.45">
      <c r="A755" t="s">
        <v>754</v>
      </c>
      <c r="H755" s="2">
        <v>44089</v>
      </c>
      <c r="I755" s="1" t="s">
        <v>1997</v>
      </c>
    </row>
    <row r="756" spans="1:9" x14ac:dyDescent="0.45">
      <c r="A756" t="s">
        <v>755</v>
      </c>
      <c r="H756" s="2">
        <v>44090</v>
      </c>
      <c r="I756" s="1" t="s">
        <v>1998</v>
      </c>
    </row>
    <row r="757" spans="1:9" x14ac:dyDescent="0.45">
      <c r="A757" t="s">
        <v>756</v>
      </c>
      <c r="H757" s="2">
        <v>44091</v>
      </c>
      <c r="I757" s="1" t="s">
        <v>1999</v>
      </c>
    </row>
    <row r="758" spans="1:9" x14ac:dyDescent="0.45">
      <c r="A758" t="s">
        <v>757</v>
      </c>
      <c r="H758" s="2">
        <v>44092</v>
      </c>
      <c r="I758" s="1" t="s">
        <v>2000</v>
      </c>
    </row>
    <row r="759" spans="1:9" x14ac:dyDescent="0.45">
      <c r="A759" t="s">
        <v>758</v>
      </c>
      <c r="H759" s="2">
        <v>44095</v>
      </c>
      <c r="I759" s="1" t="s">
        <v>2001</v>
      </c>
    </row>
    <row r="760" spans="1:9" x14ac:dyDescent="0.45">
      <c r="A760" t="s">
        <v>759</v>
      </c>
      <c r="H760" s="2">
        <v>44096</v>
      </c>
      <c r="I760" s="1" t="s">
        <v>2002</v>
      </c>
    </row>
    <row r="761" spans="1:9" x14ac:dyDescent="0.45">
      <c r="A761" t="s">
        <v>760</v>
      </c>
      <c r="H761" s="2">
        <v>44097</v>
      </c>
      <c r="I761" s="1" t="s">
        <v>2003</v>
      </c>
    </row>
    <row r="762" spans="1:9" x14ac:dyDescent="0.45">
      <c r="A762" t="s">
        <v>761</v>
      </c>
      <c r="H762" s="2">
        <v>44098</v>
      </c>
      <c r="I762" s="1" t="s">
        <v>2004</v>
      </c>
    </row>
    <row r="763" spans="1:9" x14ac:dyDescent="0.45">
      <c r="A763" t="s">
        <v>762</v>
      </c>
      <c r="H763" s="2">
        <v>44099</v>
      </c>
      <c r="I763" s="1" t="s">
        <v>2005</v>
      </c>
    </row>
    <row r="764" spans="1:9" x14ac:dyDescent="0.45">
      <c r="A764" t="s">
        <v>763</v>
      </c>
      <c r="H764" s="2">
        <v>44102</v>
      </c>
      <c r="I764" s="1" t="s">
        <v>2006</v>
      </c>
    </row>
    <row r="765" spans="1:9" x14ac:dyDescent="0.45">
      <c r="A765" t="s">
        <v>764</v>
      </c>
      <c r="H765" s="2">
        <v>44103</v>
      </c>
      <c r="I765" s="1" t="s">
        <v>2007</v>
      </c>
    </row>
    <row r="766" spans="1:9" x14ac:dyDescent="0.45">
      <c r="A766" t="s">
        <v>765</v>
      </c>
      <c r="H766" s="2">
        <v>44104</v>
      </c>
      <c r="I766" s="1" t="s">
        <v>2008</v>
      </c>
    </row>
    <row r="767" spans="1:9" x14ac:dyDescent="0.45">
      <c r="A767" t="s">
        <v>766</v>
      </c>
      <c r="H767" s="2">
        <v>44105</v>
      </c>
      <c r="I767" s="1" t="s">
        <v>2009</v>
      </c>
    </row>
    <row r="768" spans="1:9" x14ac:dyDescent="0.45">
      <c r="A768" t="s">
        <v>767</v>
      </c>
      <c r="H768" s="2">
        <v>44106</v>
      </c>
      <c r="I768" s="1" t="s">
        <v>2010</v>
      </c>
    </row>
    <row r="769" spans="1:9" x14ac:dyDescent="0.45">
      <c r="A769" t="s">
        <v>768</v>
      </c>
      <c r="H769" s="2">
        <v>44109</v>
      </c>
      <c r="I769" s="1" t="s">
        <v>2011</v>
      </c>
    </row>
    <row r="770" spans="1:9" x14ac:dyDescent="0.45">
      <c r="A770" t="s">
        <v>769</v>
      </c>
      <c r="H770" s="2">
        <v>44110</v>
      </c>
      <c r="I770" s="1" t="s">
        <v>2012</v>
      </c>
    </row>
    <row r="771" spans="1:9" x14ac:dyDescent="0.45">
      <c r="A771" t="s">
        <v>770</v>
      </c>
      <c r="H771" s="2">
        <v>44111</v>
      </c>
      <c r="I771" s="1" t="s">
        <v>2013</v>
      </c>
    </row>
    <row r="772" spans="1:9" x14ac:dyDescent="0.45">
      <c r="A772" t="s">
        <v>771</v>
      </c>
      <c r="H772" s="2">
        <v>44112</v>
      </c>
      <c r="I772" s="1" t="s">
        <v>2014</v>
      </c>
    </row>
    <row r="773" spans="1:9" x14ac:dyDescent="0.45">
      <c r="A773" t="s">
        <v>772</v>
      </c>
      <c r="H773" s="2">
        <v>44113</v>
      </c>
      <c r="I773" s="1" t="s">
        <v>2015</v>
      </c>
    </row>
    <row r="774" spans="1:9" x14ac:dyDescent="0.45">
      <c r="A774" t="s">
        <v>773</v>
      </c>
      <c r="H774" s="2">
        <v>44116</v>
      </c>
      <c r="I774" s="1" t="s">
        <v>2016</v>
      </c>
    </row>
    <row r="775" spans="1:9" x14ac:dyDescent="0.45">
      <c r="A775" t="s">
        <v>774</v>
      </c>
      <c r="H775" s="2">
        <v>44117</v>
      </c>
      <c r="I775" s="1" t="s">
        <v>2017</v>
      </c>
    </row>
    <row r="776" spans="1:9" x14ac:dyDescent="0.45">
      <c r="A776" t="s">
        <v>775</v>
      </c>
      <c r="H776" s="2">
        <v>44118</v>
      </c>
      <c r="I776" s="1" t="s">
        <v>2018</v>
      </c>
    </row>
    <row r="777" spans="1:9" x14ac:dyDescent="0.45">
      <c r="A777" t="s">
        <v>776</v>
      </c>
      <c r="H777" s="2">
        <v>44119</v>
      </c>
      <c r="I777" s="1" t="s">
        <v>2019</v>
      </c>
    </row>
    <row r="778" spans="1:9" x14ac:dyDescent="0.45">
      <c r="A778" t="s">
        <v>777</v>
      </c>
      <c r="H778" s="2">
        <v>44120</v>
      </c>
      <c r="I778" s="1" t="s">
        <v>2020</v>
      </c>
    </row>
    <row r="779" spans="1:9" x14ac:dyDescent="0.45">
      <c r="A779" t="s">
        <v>778</v>
      </c>
      <c r="H779" s="2">
        <v>44123</v>
      </c>
      <c r="I779" s="1" t="s">
        <v>2021</v>
      </c>
    </row>
    <row r="780" spans="1:9" x14ac:dyDescent="0.45">
      <c r="A780" t="s">
        <v>779</v>
      </c>
      <c r="H780" s="2">
        <v>44124</v>
      </c>
      <c r="I780" s="1" t="s">
        <v>2022</v>
      </c>
    </row>
    <row r="781" spans="1:9" x14ac:dyDescent="0.45">
      <c r="A781" t="s">
        <v>780</v>
      </c>
      <c r="H781" s="2">
        <v>44125</v>
      </c>
      <c r="I781" s="1" t="s">
        <v>2023</v>
      </c>
    </row>
    <row r="782" spans="1:9" x14ac:dyDescent="0.45">
      <c r="A782" t="s">
        <v>781</v>
      </c>
      <c r="H782" s="2">
        <v>44126</v>
      </c>
      <c r="I782" s="1" t="s">
        <v>2024</v>
      </c>
    </row>
    <row r="783" spans="1:9" x14ac:dyDescent="0.45">
      <c r="A783" t="s">
        <v>782</v>
      </c>
      <c r="H783" s="2">
        <v>44127</v>
      </c>
      <c r="I783" s="1" t="s">
        <v>2025</v>
      </c>
    </row>
    <row r="784" spans="1:9" x14ac:dyDescent="0.45">
      <c r="A784" t="s">
        <v>783</v>
      </c>
      <c r="H784" s="2">
        <v>44130</v>
      </c>
      <c r="I784" s="1" t="s">
        <v>2026</v>
      </c>
    </row>
    <row r="785" spans="1:9" x14ac:dyDescent="0.45">
      <c r="A785" t="s">
        <v>784</v>
      </c>
      <c r="H785" s="2">
        <v>44131</v>
      </c>
      <c r="I785" s="1" t="s">
        <v>2027</v>
      </c>
    </row>
    <row r="786" spans="1:9" x14ac:dyDescent="0.45">
      <c r="A786" t="s">
        <v>785</v>
      </c>
      <c r="H786" s="2">
        <v>44132</v>
      </c>
      <c r="I786" s="1" t="s">
        <v>2028</v>
      </c>
    </row>
    <row r="787" spans="1:9" x14ac:dyDescent="0.45">
      <c r="A787" t="s">
        <v>786</v>
      </c>
      <c r="H787" s="2">
        <v>44133</v>
      </c>
      <c r="I787" s="1" t="s">
        <v>2029</v>
      </c>
    </row>
    <row r="788" spans="1:9" x14ac:dyDescent="0.45">
      <c r="A788" t="s">
        <v>787</v>
      </c>
      <c r="H788" s="2">
        <v>44134</v>
      </c>
      <c r="I788" s="1" t="s">
        <v>2030</v>
      </c>
    </row>
    <row r="789" spans="1:9" x14ac:dyDescent="0.45">
      <c r="A789" t="s">
        <v>788</v>
      </c>
      <c r="H789" s="2">
        <v>44137</v>
      </c>
      <c r="I789" s="1" t="s">
        <v>2031</v>
      </c>
    </row>
    <row r="790" spans="1:9" x14ac:dyDescent="0.45">
      <c r="A790" t="s">
        <v>789</v>
      </c>
      <c r="H790" s="2">
        <v>44138</v>
      </c>
      <c r="I790" s="1" t="s">
        <v>2032</v>
      </c>
    </row>
    <row r="791" spans="1:9" x14ac:dyDescent="0.45">
      <c r="A791" t="s">
        <v>790</v>
      </c>
      <c r="H791" s="2">
        <v>44139</v>
      </c>
      <c r="I791" s="1" t="s">
        <v>2033</v>
      </c>
    </row>
    <row r="792" spans="1:9" x14ac:dyDescent="0.45">
      <c r="A792" t="s">
        <v>791</v>
      </c>
      <c r="H792" s="2">
        <v>44140</v>
      </c>
      <c r="I792" s="1" t="s">
        <v>2034</v>
      </c>
    </row>
    <row r="793" spans="1:9" x14ac:dyDescent="0.45">
      <c r="A793" t="s">
        <v>792</v>
      </c>
      <c r="H793" s="2">
        <v>44141</v>
      </c>
      <c r="I793" s="1" t="s">
        <v>2035</v>
      </c>
    </row>
    <row r="794" spans="1:9" x14ac:dyDescent="0.45">
      <c r="A794" t="s">
        <v>793</v>
      </c>
      <c r="H794" s="2">
        <v>44144</v>
      </c>
      <c r="I794" s="1" t="s">
        <v>2036</v>
      </c>
    </row>
    <row r="795" spans="1:9" x14ac:dyDescent="0.45">
      <c r="A795" t="s">
        <v>794</v>
      </c>
      <c r="H795" s="2">
        <v>44145</v>
      </c>
      <c r="I795" s="1" t="s">
        <v>2037</v>
      </c>
    </row>
    <row r="796" spans="1:9" x14ac:dyDescent="0.45">
      <c r="A796" t="s">
        <v>795</v>
      </c>
      <c r="H796" s="2">
        <v>44146</v>
      </c>
      <c r="I796" s="1" t="s">
        <v>2038</v>
      </c>
    </row>
    <row r="797" spans="1:9" x14ac:dyDescent="0.45">
      <c r="A797" t="s">
        <v>796</v>
      </c>
      <c r="H797" s="2">
        <v>44147</v>
      </c>
      <c r="I797" s="1" t="s">
        <v>2039</v>
      </c>
    </row>
    <row r="798" spans="1:9" x14ac:dyDescent="0.45">
      <c r="A798" t="s">
        <v>797</v>
      </c>
      <c r="H798" s="2">
        <v>44148</v>
      </c>
      <c r="I798" s="1" t="s">
        <v>2040</v>
      </c>
    </row>
    <row r="799" spans="1:9" x14ac:dyDescent="0.45">
      <c r="A799" t="s">
        <v>798</v>
      </c>
      <c r="H799" s="2">
        <v>44151</v>
      </c>
      <c r="I799" s="1" t="s">
        <v>2041</v>
      </c>
    </row>
    <row r="800" spans="1:9" x14ac:dyDescent="0.45">
      <c r="A800" t="s">
        <v>799</v>
      </c>
      <c r="H800" s="2">
        <v>44152</v>
      </c>
      <c r="I800" s="1" t="s">
        <v>2042</v>
      </c>
    </row>
    <row r="801" spans="1:9" x14ac:dyDescent="0.45">
      <c r="A801" t="s">
        <v>800</v>
      </c>
      <c r="H801" s="2">
        <v>44153</v>
      </c>
      <c r="I801" s="1" t="s">
        <v>2043</v>
      </c>
    </row>
    <row r="802" spans="1:9" x14ac:dyDescent="0.45">
      <c r="A802" t="s">
        <v>801</v>
      </c>
      <c r="H802" s="2">
        <v>44154</v>
      </c>
      <c r="I802" s="1" t="s">
        <v>2044</v>
      </c>
    </row>
    <row r="803" spans="1:9" x14ac:dyDescent="0.45">
      <c r="A803" t="s">
        <v>802</v>
      </c>
      <c r="H803" s="2">
        <v>44155</v>
      </c>
      <c r="I803" s="1" t="s">
        <v>2026</v>
      </c>
    </row>
    <row r="804" spans="1:9" x14ac:dyDescent="0.45">
      <c r="A804" t="s">
        <v>803</v>
      </c>
      <c r="H804" s="2">
        <v>44158</v>
      </c>
      <c r="I804" s="1" t="s">
        <v>2045</v>
      </c>
    </row>
    <row r="805" spans="1:9" x14ac:dyDescent="0.45">
      <c r="A805" t="s">
        <v>804</v>
      </c>
      <c r="H805" s="2">
        <v>44159</v>
      </c>
      <c r="I805" s="1" t="s">
        <v>2005</v>
      </c>
    </row>
    <row r="806" spans="1:9" x14ac:dyDescent="0.45">
      <c r="A806" t="s">
        <v>805</v>
      </c>
      <c r="H806" s="2">
        <v>44160</v>
      </c>
      <c r="I806" s="1" t="s">
        <v>2046</v>
      </c>
    </row>
    <row r="807" spans="1:9" x14ac:dyDescent="0.45">
      <c r="A807" t="s">
        <v>806</v>
      </c>
      <c r="H807" s="2">
        <v>44162</v>
      </c>
      <c r="I807" s="1" t="s">
        <v>2047</v>
      </c>
    </row>
    <row r="808" spans="1:9" x14ac:dyDescent="0.45">
      <c r="A808" t="s">
        <v>807</v>
      </c>
      <c r="H808" s="2">
        <v>44165</v>
      </c>
      <c r="I808" s="1" t="s">
        <v>2048</v>
      </c>
    </row>
    <row r="809" spans="1:9" x14ac:dyDescent="0.45">
      <c r="A809" t="s">
        <v>808</v>
      </c>
      <c r="H809" s="2">
        <v>44166</v>
      </c>
      <c r="I809" s="1" t="s">
        <v>2049</v>
      </c>
    </row>
    <row r="810" spans="1:9" x14ac:dyDescent="0.45">
      <c r="A810" t="s">
        <v>809</v>
      </c>
      <c r="H810" s="2">
        <v>44167</v>
      </c>
      <c r="I810" s="1" t="s">
        <v>2050</v>
      </c>
    </row>
    <row r="811" spans="1:9" x14ac:dyDescent="0.45">
      <c r="A811" t="s">
        <v>810</v>
      </c>
      <c r="H811" s="2">
        <v>44168</v>
      </c>
      <c r="I811" s="1" t="s">
        <v>2051</v>
      </c>
    </row>
    <row r="812" spans="1:9" x14ac:dyDescent="0.45">
      <c r="A812" t="s">
        <v>811</v>
      </c>
      <c r="H812" s="2">
        <v>44169</v>
      </c>
      <c r="I812" s="1" t="s">
        <v>2052</v>
      </c>
    </row>
    <row r="813" spans="1:9" x14ac:dyDescent="0.45">
      <c r="A813" t="s">
        <v>812</v>
      </c>
      <c r="H813" s="2">
        <v>44172</v>
      </c>
      <c r="I813" s="1" t="s">
        <v>2053</v>
      </c>
    </row>
    <row r="814" spans="1:9" x14ac:dyDescent="0.45">
      <c r="A814" t="s">
        <v>813</v>
      </c>
      <c r="H814" s="2">
        <v>44173</v>
      </c>
      <c r="I814" s="1" t="s">
        <v>2054</v>
      </c>
    </row>
    <row r="815" spans="1:9" x14ac:dyDescent="0.45">
      <c r="A815" t="s">
        <v>814</v>
      </c>
      <c r="H815" s="2">
        <v>44174</v>
      </c>
      <c r="I815" s="1" t="s">
        <v>2055</v>
      </c>
    </row>
    <row r="816" spans="1:9" x14ac:dyDescent="0.45">
      <c r="A816" t="s">
        <v>815</v>
      </c>
      <c r="H816" s="2">
        <v>44175</v>
      </c>
      <c r="I816" s="1" t="s">
        <v>2056</v>
      </c>
    </row>
    <row r="817" spans="1:9" x14ac:dyDescent="0.45">
      <c r="A817" t="s">
        <v>816</v>
      </c>
      <c r="H817" s="2">
        <v>44176</v>
      </c>
      <c r="I817" s="1" t="s">
        <v>2057</v>
      </c>
    </row>
    <row r="818" spans="1:9" x14ac:dyDescent="0.45">
      <c r="A818" t="s">
        <v>817</v>
      </c>
      <c r="H818" s="2">
        <v>44179</v>
      </c>
      <c r="I818" s="1" t="s">
        <v>2058</v>
      </c>
    </row>
    <row r="819" spans="1:9" x14ac:dyDescent="0.45">
      <c r="A819" t="s">
        <v>818</v>
      </c>
      <c r="H819" s="2">
        <v>44180</v>
      </c>
      <c r="I819" s="1" t="s">
        <v>2059</v>
      </c>
    </row>
    <row r="820" spans="1:9" x14ac:dyDescent="0.45">
      <c r="A820" t="s">
        <v>819</v>
      </c>
      <c r="H820" s="2">
        <v>44181</v>
      </c>
      <c r="I820" s="1" t="s">
        <v>2060</v>
      </c>
    </row>
    <row r="821" spans="1:9" x14ac:dyDescent="0.45">
      <c r="A821" t="s">
        <v>820</v>
      </c>
      <c r="H821" s="2">
        <v>44182</v>
      </c>
      <c r="I821" s="1" t="s">
        <v>2061</v>
      </c>
    </row>
    <row r="822" spans="1:9" x14ac:dyDescent="0.45">
      <c r="A822" t="s">
        <v>821</v>
      </c>
      <c r="H822" s="2">
        <v>44183</v>
      </c>
      <c r="I822" s="1" t="s">
        <v>2062</v>
      </c>
    </row>
    <row r="823" spans="1:9" x14ac:dyDescent="0.45">
      <c r="A823" t="s">
        <v>822</v>
      </c>
      <c r="H823" s="2">
        <v>44186</v>
      </c>
      <c r="I823" s="1" t="s">
        <v>2063</v>
      </c>
    </row>
    <row r="824" spans="1:9" x14ac:dyDescent="0.45">
      <c r="A824" t="s">
        <v>823</v>
      </c>
      <c r="H824" s="2">
        <v>44187</v>
      </c>
      <c r="I824" s="1" t="s">
        <v>2064</v>
      </c>
    </row>
    <row r="825" spans="1:9" x14ac:dyDescent="0.45">
      <c r="A825" t="s">
        <v>824</v>
      </c>
      <c r="H825" s="2">
        <v>44188</v>
      </c>
      <c r="I825" s="1" t="s">
        <v>2065</v>
      </c>
    </row>
    <row r="826" spans="1:9" x14ac:dyDescent="0.45">
      <c r="A826" t="s">
        <v>825</v>
      </c>
      <c r="H826" s="2">
        <v>44189</v>
      </c>
      <c r="I826" s="1" t="s">
        <v>2066</v>
      </c>
    </row>
    <row r="827" spans="1:9" x14ac:dyDescent="0.45">
      <c r="A827" t="s">
        <v>826</v>
      </c>
      <c r="H827" s="2">
        <v>44193</v>
      </c>
      <c r="I827" s="1" t="s">
        <v>2067</v>
      </c>
    </row>
    <row r="828" spans="1:9" x14ac:dyDescent="0.45">
      <c r="A828" t="s">
        <v>827</v>
      </c>
      <c r="H828" s="2">
        <v>44194</v>
      </c>
      <c r="I828" s="1" t="s">
        <v>2068</v>
      </c>
    </row>
    <row r="829" spans="1:9" x14ac:dyDescent="0.45">
      <c r="A829" t="s">
        <v>828</v>
      </c>
      <c r="H829" s="2">
        <v>44195</v>
      </c>
      <c r="I829" s="1" t="s">
        <v>2069</v>
      </c>
    </row>
    <row r="830" spans="1:9" x14ac:dyDescent="0.45">
      <c r="A830" t="s">
        <v>829</v>
      </c>
      <c r="H830" s="2">
        <v>44196</v>
      </c>
      <c r="I830" s="1" t="s">
        <v>2070</v>
      </c>
    </row>
    <row r="831" spans="1:9" x14ac:dyDescent="0.45">
      <c r="A831" t="s">
        <v>830</v>
      </c>
      <c r="H831" s="2">
        <v>44200</v>
      </c>
      <c r="I831" s="1" t="s">
        <v>2071</v>
      </c>
    </row>
    <row r="832" spans="1:9" x14ac:dyDescent="0.45">
      <c r="A832" t="s">
        <v>831</v>
      </c>
      <c r="H832" s="2">
        <v>44201</v>
      </c>
      <c r="I832" s="1" t="s">
        <v>2072</v>
      </c>
    </row>
    <row r="833" spans="1:9" x14ac:dyDescent="0.45">
      <c r="A833" t="s">
        <v>832</v>
      </c>
      <c r="H833" s="2">
        <v>44202</v>
      </c>
      <c r="I833" s="1" t="s">
        <v>2073</v>
      </c>
    </row>
    <row r="834" spans="1:9" x14ac:dyDescent="0.45">
      <c r="A834" t="s">
        <v>833</v>
      </c>
      <c r="H834" s="2">
        <v>44203</v>
      </c>
      <c r="I834" s="1" t="s">
        <v>2074</v>
      </c>
    </row>
    <row r="835" spans="1:9" x14ac:dyDescent="0.45">
      <c r="A835" t="s">
        <v>834</v>
      </c>
      <c r="H835" s="2">
        <v>44204</v>
      </c>
      <c r="I835" s="1" t="s">
        <v>2075</v>
      </c>
    </row>
    <row r="836" spans="1:9" x14ac:dyDescent="0.45">
      <c r="A836" t="s">
        <v>835</v>
      </c>
      <c r="H836" s="2">
        <v>44207</v>
      </c>
      <c r="I836" s="1" t="s">
        <v>2076</v>
      </c>
    </row>
    <row r="837" spans="1:9" x14ac:dyDescent="0.45">
      <c r="A837" t="s">
        <v>836</v>
      </c>
      <c r="H837" s="2">
        <v>44208</v>
      </c>
      <c r="I837" s="1" t="s">
        <v>2077</v>
      </c>
    </row>
    <row r="838" spans="1:9" x14ac:dyDescent="0.45">
      <c r="A838" t="s">
        <v>837</v>
      </c>
      <c r="H838" s="2">
        <v>44209</v>
      </c>
      <c r="I838" s="1" t="s">
        <v>2078</v>
      </c>
    </row>
    <row r="839" spans="1:9" x14ac:dyDescent="0.45">
      <c r="A839" t="s">
        <v>838</v>
      </c>
      <c r="H839" s="2">
        <v>44210</v>
      </c>
      <c r="I839" s="1" t="s">
        <v>2079</v>
      </c>
    </row>
    <row r="840" spans="1:9" x14ac:dyDescent="0.45">
      <c r="A840" t="s">
        <v>839</v>
      </c>
      <c r="H840" s="2">
        <v>44211</v>
      </c>
      <c r="I840" s="1" t="s">
        <v>2080</v>
      </c>
    </row>
    <row r="841" spans="1:9" x14ac:dyDescent="0.45">
      <c r="A841" t="s">
        <v>840</v>
      </c>
      <c r="H841" s="2">
        <v>44215</v>
      </c>
      <c r="I841" s="1" t="s">
        <v>2081</v>
      </c>
    </row>
    <row r="842" spans="1:9" x14ac:dyDescent="0.45">
      <c r="A842" t="s">
        <v>841</v>
      </c>
      <c r="H842" s="2">
        <v>44216</v>
      </c>
      <c r="I842" s="1" t="s">
        <v>2082</v>
      </c>
    </row>
    <row r="843" spans="1:9" x14ac:dyDescent="0.45">
      <c r="A843" t="s">
        <v>842</v>
      </c>
      <c r="H843" s="2">
        <v>44217</v>
      </c>
      <c r="I843" s="1" t="s">
        <v>2083</v>
      </c>
    </row>
    <row r="844" spans="1:9" x14ac:dyDescent="0.45">
      <c r="A844" t="s">
        <v>843</v>
      </c>
      <c r="H844" s="2">
        <v>44218</v>
      </c>
      <c r="I844" s="1" t="s">
        <v>2084</v>
      </c>
    </row>
    <row r="845" spans="1:9" x14ac:dyDescent="0.45">
      <c r="A845" t="s">
        <v>844</v>
      </c>
      <c r="H845" s="2">
        <v>44221</v>
      </c>
      <c r="I845" s="1" t="s">
        <v>2085</v>
      </c>
    </row>
    <row r="846" spans="1:9" x14ac:dyDescent="0.45">
      <c r="A846" t="s">
        <v>845</v>
      </c>
      <c r="H846" s="2">
        <v>44222</v>
      </c>
      <c r="I846" s="1" t="s">
        <v>2086</v>
      </c>
    </row>
    <row r="847" spans="1:9" x14ac:dyDescent="0.45">
      <c r="A847" t="s">
        <v>846</v>
      </c>
      <c r="H847" s="2">
        <v>44223</v>
      </c>
      <c r="I847" s="1" t="s">
        <v>2087</v>
      </c>
    </row>
    <row r="848" spans="1:9" x14ac:dyDescent="0.45">
      <c r="A848" t="s">
        <v>847</v>
      </c>
      <c r="H848" s="2">
        <v>44224</v>
      </c>
      <c r="I848" s="1" t="s">
        <v>2088</v>
      </c>
    </row>
    <row r="849" spans="1:9" x14ac:dyDescent="0.45">
      <c r="A849" t="s">
        <v>848</v>
      </c>
      <c r="H849" s="2">
        <v>44225</v>
      </c>
      <c r="I849" s="1" t="s">
        <v>2089</v>
      </c>
    </row>
    <row r="850" spans="1:9" x14ac:dyDescent="0.45">
      <c r="A850" t="s">
        <v>849</v>
      </c>
      <c r="H850" s="2">
        <v>44228</v>
      </c>
      <c r="I850" s="1" t="s">
        <v>2090</v>
      </c>
    </row>
    <row r="851" spans="1:9" x14ac:dyDescent="0.45">
      <c r="A851" t="s">
        <v>850</v>
      </c>
      <c r="H851" s="2">
        <v>44229</v>
      </c>
      <c r="I851" s="1" t="s">
        <v>2091</v>
      </c>
    </row>
    <row r="852" spans="1:9" x14ac:dyDescent="0.45">
      <c r="A852" t="s">
        <v>851</v>
      </c>
      <c r="H852" s="2">
        <v>44230</v>
      </c>
      <c r="I852" s="1" t="s">
        <v>2092</v>
      </c>
    </row>
    <row r="853" spans="1:9" x14ac:dyDescent="0.45">
      <c r="A853" t="s">
        <v>852</v>
      </c>
      <c r="H853" s="2">
        <v>44231</v>
      </c>
      <c r="I853" s="1" t="s">
        <v>2093</v>
      </c>
    </row>
    <row r="854" spans="1:9" x14ac:dyDescent="0.45">
      <c r="A854" t="s">
        <v>853</v>
      </c>
      <c r="H854" s="2">
        <v>44232</v>
      </c>
      <c r="I854" s="1" t="s">
        <v>2094</v>
      </c>
    </row>
    <row r="855" spans="1:9" x14ac:dyDescent="0.45">
      <c r="A855" t="s">
        <v>854</v>
      </c>
      <c r="H855" s="2">
        <v>44235</v>
      </c>
      <c r="I855" s="1" t="s">
        <v>2095</v>
      </c>
    </row>
    <row r="856" spans="1:9" x14ac:dyDescent="0.45">
      <c r="A856" t="s">
        <v>855</v>
      </c>
      <c r="H856" s="2">
        <v>44236</v>
      </c>
      <c r="I856" s="1" t="s">
        <v>2096</v>
      </c>
    </row>
    <row r="857" spans="1:9" x14ac:dyDescent="0.45">
      <c r="A857" t="s">
        <v>856</v>
      </c>
      <c r="H857" s="2">
        <v>44237</v>
      </c>
      <c r="I857" s="1" t="s">
        <v>2097</v>
      </c>
    </row>
    <row r="858" spans="1:9" x14ac:dyDescent="0.45">
      <c r="A858" t="s">
        <v>857</v>
      </c>
      <c r="H858" s="2">
        <v>44238</v>
      </c>
      <c r="I858" s="1" t="s">
        <v>2098</v>
      </c>
    </row>
    <row r="859" spans="1:9" x14ac:dyDescent="0.45">
      <c r="A859" t="s">
        <v>858</v>
      </c>
      <c r="H859" s="2">
        <v>44239</v>
      </c>
      <c r="I859" s="1" t="s">
        <v>2099</v>
      </c>
    </row>
    <row r="860" spans="1:9" x14ac:dyDescent="0.45">
      <c r="A860" t="s">
        <v>859</v>
      </c>
      <c r="H860" s="2">
        <v>44243</v>
      </c>
      <c r="I860" s="1" t="s">
        <v>2100</v>
      </c>
    </row>
    <row r="861" spans="1:9" x14ac:dyDescent="0.45">
      <c r="A861" t="s">
        <v>860</v>
      </c>
      <c r="H861" s="2">
        <v>44244</v>
      </c>
      <c r="I861" s="1" t="s">
        <v>2101</v>
      </c>
    </row>
    <row r="862" spans="1:9" x14ac:dyDescent="0.45">
      <c r="A862" t="s">
        <v>861</v>
      </c>
      <c r="H862" s="2">
        <v>44245</v>
      </c>
      <c r="I862" s="1" t="s">
        <v>2102</v>
      </c>
    </row>
    <row r="863" spans="1:9" x14ac:dyDescent="0.45">
      <c r="A863" t="s">
        <v>862</v>
      </c>
      <c r="H863" s="2">
        <v>44246</v>
      </c>
      <c r="I863" s="1" t="s">
        <v>2103</v>
      </c>
    </row>
    <row r="864" spans="1:9" x14ac:dyDescent="0.45">
      <c r="A864" t="s">
        <v>863</v>
      </c>
      <c r="H864" s="2">
        <v>44249</v>
      </c>
      <c r="I864" s="1" t="s">
        <v>2104</v>
      </c>
    </row>
    <row r="865" spans="1:9" x14ac:dyDescent="0.45">
      <c r="A865" t="s">
        <v>864</v>
      </c>
      <c r="H865" s="2">
        <v>44250</v>
      </c>
      <c r="I865" s="1" t="s">
        <v>2105</v>
      </c>
    </row>
    <row r="866" spans="1:9" x14ac:dyDescent="0.45">
      <c r="A866" t="s">
        <v>865</v>
      </c>
      <c r="H866" s="2">
        <v>44251</v>
      </c>
      <c r="I866" s="1" t="s">
        <v>2106</v>
      </c>
    </row>
    <row r="867" spans="1:9" x14ac:dyDescent="0.45">
      <c r="A867" t="s">
        <v>866</v>
      </c>
      <c r="H867" s="2">
        <v>44252</v>
      </c>
      <c r="I867" s="1" t="s">
        <v>2107</v>
      </c>
    </row>
    <row r="868" spans="1:9" x14ac:dyDescent="0.45">
      <c r="A868" t="s">
        <v>867</v>
      </c>
      <c r="H868" s="2">
        <v>44253</v>
      </c>
      <c r="I868" s="1" t="s">
        <v>2108</v>
      </c>
    </row>
    <row r="869" spans="1:9" x14ac:dyDescent="0.45">
      <c r="A869" t="s">
        <v>868</v>
      </c>
      <c r="H869" s="2">
        <v>44256</v>
      </c>
      <c r="I869" s="1" t="s">
        <v>2109</v>
      </c>
    </row>
    <row r="870" spans="1:9" x14ac:dyDescent="0.45">
      <c r="A870" t="s">
        <v>869</v>
      </c>
      <c r="H870" s="2">
        <v>44257</v>
      </c>
      <c r="I870" s="1" t="s">
        <v>2110</v>
      </c>
    </row>
    <row r="871" spans="1:9" x14ac:dyDescent="0.45">
      <c r="A871" t="s">
        <v>870</v>
      </c>
      <c r="H871" s="2">
        <v>44258</v>
      </c>
      <c r="I871" s="1" t="s">
        <v>2111</v>
      </c>
    </row>
    <row r="872" spans="1:9" x14ac:dyDescent="0.45">
      <c r="A872" t="s">
        <v>871</v>
      </c>
      <c r="H872" s="2">
        <v>44259</v>
      </c>
      <c r="I872" s="1" t="s">
        <v>2112</v>
      </c>
    </row>
    <row r="873" spans="1:9" x14ac:dyDescent="0.45">
      <c r="A873" t="s">
        <v>872</v>
      </c>
      <c r="H873" s="2">
        <v>44260</v>
      </c>
      <c r="I873" s="1" t="s">
        <v>2113</v>
      </c>
    </row>
    <row r="874" spans="1:9" x14ac:dyDescent="0.45">
      <c r="A874" t="s">
        <v>873</v>
      </c>
      <c r="H874" s="2">
        <v>44263</v>
      </c>
      <c r="I874" s="1" t="s">
        <v>2114</v>
      </c>
    </row>
    <row r="875" spans="1:9" x14ac:dyDescent="0.45">
      <c r="A875" t="s">
        <v>874</v>
      </c>
      <c r="H875" s="2">
        <v>44264</v>
      </c>
      <c r="I875" s="1" t="s">
        <v>2115</v>
      </c>
    </row>
    <row r="876" spans="1:9" x14ac:dyDescent="0.45">
      <c r="A876" t="s">
        <v>875</v>
      </c>
      <c r="H876" s="2">
        <v>44265</v>
      </c>
      <c r="I876" s="1" t="s">
        <v>2116</v>
      </c>
    </row>
    <row r="877" spans="1:9" x14ac:dyDescent="0.45">
      <c r="A877" t="s">
        <v>876</v>
      </c>
      <c r="H877" s="2">
        <v>44266</v>
      </c>
      <c r="I877" s="1" t="s">
        <v>2117</v>
      </c>
    </row>
    <row r="878" spans="1:9" x14ac:dyDescent="0.45">
      <c r="A878" t="s">
        <v>877</v>
      </c>
      <c r="H878" s="2">
        <v>44267</v>
      </c>
      <c r="I878" s="1" t="s">
        <v>2118</v>
      </c>
    </row>
    <row r="879" spans="1:9" x14ac:dyDescent="0.45">
      <c r="A879" t="s">
        <v>878</v>
      </c>
      <c r="H879" s="2">
        <v>44270</v>
      </c>
      <c r="I879" s="1" t="s">
        <v>2119</v>
      </c>
    </row>
    <row r="880" spans="1:9" x14ac:dyDescent="0.45">
      <c r="A880" t="s">
        <v>879</v>
      </c>
      <c r="H880" s="2">
        <v>44271</v>
      </c>
      <c r="I880" s="1" t="s">
        <v>2120</v>
      </c>
    </row>
    <row r="881" spans="1:9" x14ac:dyDescent="0.45">
      <c r="A881" t="s">
        <v>880</v>
      </c>
      <c r="H881" s="2">
        <v>44272</v>
      </c>
      <c r="I881" s="1" t="s">
        <v>2121</v>
      </c>
    </row>
    <row r="882" spans="1:9" x14ac:dyDescent="0.45">
      <c r="A882" t="s">
        <v>881</v>
      </c>
      <c r="H882" s="2">
        <v>44273</v>
      </c>
      <c r="I882" s="1" t="s">
        <v>2122</v>
      </c>
    </row>
    <row r="883" spans="1:9" x14ac:dyDescent="0.45">
      <c r="A883" t="s">
        <v>882</v>
      </c>
      <c r="H883" s="2">
        <v>44274</v>
      </c>
      <c r="I883" s="1" t="s">
        <v>2123</v>
      </c>
    </row>
    <row r="884" spans="1:9" x14ac:dyDescent="0.45">
      <c r="A884" t="s">
        <v>883</v>
      </c>
      <c r="H884" s="2">
        <v>44277</v>
      </c>
      <c r="I884" s="1" t="s">
        <v>2124</v>
      </c>
    </row>
    <row r="885" spans="1:9" x14ac:dyDescent="0.45">
      <c r="A885" t="s">
        <v>884</v>
      </c>
      <c r="H885" s="2">
        <v>44278</v>
      </c>
      <c r="I885" s="1" t="s">
        <v>2125</v>
      </c>
    </row>
    <row r="886" spans="1:9" x14ac:dyDescent="0.45">
      <c r="A886" t="s">
        <v>885</v>
      </c>
      <c r="H886" s="2">
        <v>44279</v>
      </c>
      <c r="I886" s="1" t="s">
        <v>2126</v>
      </c>
    </row>
    <row r="887" spans="1:9" x14ac:dyDescent="0.45">
      <c r="A887" t="s">
        <v>886</v>
      </c>
      <c r="H887" s="2">
        <v>44280</v>
      </c>
      <c r="I887" s="1" t="s">
        <v>2127</v>
      </c>
    </row>
    <row r="888" spans="1:9" x14ac:dyDescent="0.45">
      <c r="A888" t="s">
        <v>887</v>
      </c>
      <c r="H888" s="2">
        <v>44281</v>
      </c>
      <c r="I888" s="1" t="s">
        <v>2128</v>
      </c>
    </row>
    <row r="889" spans="1:9" x14ac:dyDescent="0.45">
      <c r="A889" t="s">
        <v>888</v>
      </c>
      <c r="H889" s="2">
        <v>44284</v>
      </c>
      <c r="I889" s="1" t="s">
        <v>2129</v>
      </c>
    </row>
    <row r="890" spans="1:9" x14ac:dyDescent="0.45">
      <c r="A890" t="s">
        <v>889</v>
      </c>
      <c r="H890" s="2">
        <v>44285</v>
      </c>
      <c r="I890" s="1" t="s">
        <v>2130</v>
      </c>
    </row>
    <row r="891" spans="1:9" x14ac:dyDescent="0.45">
      <c r="A891" t="s">
        <v>890</v>
      </c>
      <c r="H891" s="2">
        <v>44286</v>
      </c>
      <c r="I891" s="1" t="s">
        <v>2131</v>
      </c>
    </row>
    <row r="892" spans="1:9" x14ac:dyDescent="0.45">
      <c r="A892" t="s">
        <v>891</v>
      </c>
      <c r="H892" s="2">
        <v>44287</v>
      </c>
      <c r="I892" s="1" t="s">
        <v>2132</v>
      </c>
    </row>
    <row r="893" spans="1:9" x14ac:dyDescent="0.45">
      <c r="A893" t="s">
        <v>892</v>
      </c>
      <c r="H893" s="2">
        <v>44291</v>
      </c>
      <c r="I893" s="1" t="s">
        <v>2133</v>
      </c>
    </row>
    <row r="894" spans="1:9" x14ac:dyDescent="0.45">
      <c r="A894" t="s">
        <v>893</v>
      </c>
      <c r="H894" s="2">
        <v>44292</v>
      </c>
      <c r="I894" s="1" t="s">
        <v>2134</v>
      </c>
    </row>
    <row r="895" spans="1:9" x14ac:dyDescent="0.45">
      <c r="A895" t="s">
        <v>894</v>
      </c>
      <c r="H895" s="2">
        <v>44293</v>
      </c>
      <c r="I895" s="1" t="s">
        <v>2135</v>
      </c>
    </row>
    <row r="896" spans="1:9" x14ac:dyDescent="0.45">
      <c r="A896" t="s">
        <v>895</v>
      </c>
      <c r="H896" s="2">
        <v>44294</v>
      </c>
      <c r="I896" s="1" t="s">
        <v>2136</v>
      </c>
    </row>
    <row r="897" spans="1:9" x14ac:dyDescent="0.45">
      <c r="A897" t="s">
        <v>896</v>
      </c>
      <c r="H897" s="2">
        <v>44295</v>
      </c>
      <c r="I897" s="1" t="s">
        <v>2137</v>
      </c>
    </row>
    <row r="898" spans="1:9" x14ac:dyDescent="0.45">
      <c r="A898" t="s">
        <v>897</v>
      </c>
      <c r="H898" s="2">
        <v>44298</v>
      </c>
      <c r="I898" s="1" t="s">
        <v>2138</v>
      </c>
    </row>
    <row r="899" spans="1:9" x14ac:dyDescent="0.45">
      <c r="A899" t="s">
        <v>898</v>
      </c>
      <c r="H899" s="2">
        <v>44299</v>
      </c>
      <c r="I899" s="1" t="s">
        <v>2139</v>
      </c>
    </row>
    <row r="900" spans="1:9" x14ac:dyDescent="0.45">
      <c r="A900" t="s">
        <v>899</v>
      </c>
      <c r="H900" s="2">
        <v>44300</v>
      </c>
      <c r="I900" s="1" t="s">
        <v>2140</v>
      </c>
    </row>
    <row r="901" spans="1:9" x14ac:dyDescent="0.45">
      <c r="A901" t="s">
        <v>900</v>
      </c>
      <c r="H901" s="2">
        <v>44301</v>
      </c>
      <c r="I901" s="1" t="s">
        <v>2141</v>
      </c>
    </row>
    <row r="902" spans="1:9" x14ac:dyDescent="0.45">
      <c r="A902" t="s">
        <v>901</v>
      </c>
      <c r="H902" s="2">
        <v>44302</v>
      </c>
      <c r="I902" s="1" t="s">
        <v>2142</v>
      </c>
    </row>
    <row r="903" spans="1:9" x14ac:dyDescent="0.45">
      <c r="A903" t="s">
        <v>902</v>
      </c>
      <c r="H903" s="2">
        <v>44305</v>
      </c>
      <c r="I903" s="1" t="s">
        <v>2143</v>
      </c>
    </row>
    <row r="904" spans="1:9" x14ac:dyDescent="0.45">
      <c r="A904" t="s">
        <v>903</v>
      </c>
      <c r="H904" s="2">
        <v>44306</v>
      </c>
      <c r="I904" s="1" t="s">
        <v>2144</v>
      </c>
    </row>
    <row r="905" spans="1:9" x14ac:dyDescent="0.45">
      <c r="A905" t="s">
        <v>904</v>
      </c>
      <c r="H905" s="2">
        <v>44307</v>
      </c>
      <c r="I905" s="1" t="s">
        <v>2145</v>
      </c>
    </row>
    <row r="906" spans="1:9" x14ac:dyDescent="0.45">
      <c r="A906" t="s">
        <v>905</v>
      </c>
      <c r="H906" s="2">
        <v>44308</v>
      </c>
      <c r="I906" s="1" t="s">
        <v>2146</v>
      </c>
    </row>
    <row r="907" spans="1:9" x14ac:dyDescent="0.45">
      <c r="A907" t="s">
        <v>906</v>
      </c>
      <c r="H907" s="2">
        <v>44309</v>
      </c>
      <c r="I907" s="1" t="s">
        <v>2147</v>
      </c>
    </row>
    <row r="908" spans="1:9" x14ac:dyDescent="0.45">
      <c r="A908" t="s">
        <v>907</v>
      </c>
      <c r="H908" s="2">
        <v>44312</v>
      </c>
      <c r="I908" s="1" t="s">
        <v>2148</v>
      </c>
    </row>
    <row r="909" spans="1:9" x14ac:dyDescent="0.45">
      <c r="A909" t="s">
        <v>908</v>
      </c>
      <c r="H909" s="2">
        <v>44313</v>
      </c>
      <c r="I909" s="1" t="s">
        <v>2147</v>
      </c>
    </row>
    <row r="910" spans="1:9" x14ac:dyDescent="0.45">
      <c r="A910" t="s">
        <v>909</v>
      </c>
      <c r="H910" s="2">
        <v>44314</v>
      </c>
      <c r="I910" s="1" t="s">
        <v>2149</v>
      </c>
    </row>
    <row r="911" spans="1:9" x14ac:dyDescent="0.45">
      <c r="A911" t="s">
        <v>910</v>
      </c>
      <c r="H911" s="2">
        <v>44315</v>
      </c>
      <c r="I911" s="1" t="s">
        <v>2150</v>
      </c>
    </row>
    <row r="912" spans="1:9" x14ac:dyDescent="0.45">
      <c r="A912" t="s">
        <v>911</v>
      </c>
      <c r="H912" s="2">
        <v>44316</v>
      </c>
      <c r="I912" s="1" t="s">
        <v>2151</v>
      </c>
    </row>
    <row r="913" spans="1:9" x14ac:dyDescent="0.45">
      <c r="A913" t="s">
        <v>912</v>
      </c>
      <c r="H913" s="2">
        <v>44319</v>
      </c>
      <c r="I913" s="1" t="s">
        <v>2152</v>
      </c>
    </row>
    <row r="914" spans="1:9" x14ac:dyDescent="0.45">
      <c r="A914" t="s">
        <v>913</v>
      </c>
      <c r="H914" s="2">
        <v>44320</v>
      </c>
      <c r="I914" s="1" t="s">
        <v>2153</v>
      </c>
    </row>
    <row r="915" spans="1:9" x14ac:dyDescent="0.45">
      <c r="A915" t="s">
        <v>914</v>
      </c>
      <c r="H915" s="2">
        <v>44321</v>
      </c>
      <c r="I915" s="1" t="s">
        <v>2154</v>
      </c>
    </row>
    <row r="916" spans="1:9" x14ac:dyDescent="0.45">
      <c r="A916" t="s">
        <v>915</v>
      </c>
      <c r="H916" s="2">
        <v>44322</v>
      </c>
      <c r="I916" s="1" t="s">
        <v>2155</v>
      </c>
    </row>
    <row r="917" spans="1:9" x14ac:dyDescent="0.45">
      <c r="A917" t="s">
        <v>916</v>
      </c>
      <c r="H917" s="2">
        <v>44323</v>
      </c>
      <c r="I917" s="1" t="s">
        <v>2156</v>
      </c>
    </row>
    <row r="918" spans="1:9" x14ac:dyDescent="0.45">
      <c r="A918" t="s">
        <v>917</v>
      </c>
      <c r="H918" s="2">
        <v>44326</v>
      </c>
      <c r="I918" s="1" t="s">
        <v>2157</v>
      </c>
    </row>
    <row r="919" spans="1:9" x14ac:dyDescent="0.45">
      <c r="A919" t="s">
        <v>918</v>
      </c>
      <c r="H919" s="2">
        <v>44327</v>
      </c>
      <c r="I919" s="1" t="s">
        <v>2158</v>
      </c>
    </row>
    <row r="920" spans="1:9" x14ac:dyDescent="0.45">
      <c r="A920" t="s">
        <v>919</v>
      </c>
      <c r="H920" s="2">
        <v>44328</v>
      </c>
      <c r="I920" s="1" t="s">
        <v>2159</v>
      </c>
    </row>
    <row r="921" spans="1:9" x14ac:dyDescent="0.45">
      <c r="A921" t="s">
        <v>920</v>
      </c>
      <c r="H921" s="2">
        <v>44329</v>
      </c>
      <c r="I921" s="1" t="s">
        <v>2160</v>
      </c>
    </row>
    <row r="922" spans="1:9" x14ac:dyDescent="0.45">
      <c r="A922" t="s">
        <v>921</v>
      </c>
      <c r="H922" s="2">
        <v>44330</v>
      </c>
      <c r="I922" s="1" t="s">
        <v>2161</v>
      </c>
    </row>
    <row r="923" spans="1:9" x14ac:dyDescent="0.45">
      <c r="A923" t="s">
        <v>922</v>
      </c>
      <c r="H923" s="2">
        <v>44333</v>
      </c>
      <c r="I923" s="1" t="s">
        <v>2162</v>
      </c>
    </row>
    <row r="924" spans="1:9" x14ac:dyDescent="0.45">
      <c r="A924" t="s">
        <v>923</v>
      </c>
      <c r="H924" s="2">
        <v>44334</v>
      </c>
      <c r="I924" s="1" t="s">
        <v>2163</v>
      </c>
    </row>
    <row r="925" spans="1:9" x14ac:dyDescent="0.45">
      <c r="A925" t="s">
        <v>924</v>
      </c>
      <c r="H925" s="2">
        <v>44335</v>
      </c>
      <c r="I925" s="1" t="s">
        <v>2164</v>
      </c>
    </row>
    <row r="926" spans="1:9" x14ac:dyDescent="0.45">
      <c r="A926" t="s">
        <v>925</v>
      </c>
      <c r="H926" s="2">
        <v>44336</v>
      </c>
      <c r="I926" s="1" t="s">
        <v>2165</v>
      </c>
    </row>
    <row r="927" spans="1:9" x14ac:dyDescent="0.45">
      <c r="A927" t="s">
        <v>926</v>
      </c>
      <c r="H927" s="2">
        <v>44337</v>
      </c>
      <c r="I927" s="1" t="s">
        <v>2166</v>
      </c>
    </row>
    <row r="928" spans="1:9" x14ac:dyDescent="0.45">
      <c r="A928" t="s">
        <v>927</v>
      </c>
      <c r="H928" s="2">
        <v>44340</v>
      </c>
      <c r="I928" s="1" t="s">
        <v>2167</v>
      </c>
    </row>
    <row r="929" spans="1:9" x14ac:dyDescent="0.45">
      <c r="A929" t="s">
        <v>928</v>
      </c>
      <c r="H929" s="2">
        <v>44341</v>
      </c>
      <c r="I929" s="1" t="s">
        <v>2168</v>
      </c>
    </row>
    <row r="930" spans="1:9" x14ac:dyDescent="0.45">
      <c r="A930" t="s">
        <v>929</v>
      </c>
      <c r="H930" s="2">
        <v>44342</v>
      </c>
      <c r="I930" s="1" t="s">
        <v>2169</v>
      </c>
    </row>
    <row r="931" spans="1:9" x14ac:dyDescent="0.45">
      <c r="A931" t="s">
        <v>930</v>
      </c>
      <c r="H931" s="2">
        <v>44343</v>
      </c>
      <c r="I931" s="1" t="s">
        <v>2170</v>
      </c>
    </row>
    <row r="932" spans="1:9" x14ac:dyDescent="0.45">
      <c r="A932" t="s">
        <v>931</v>
      </c>
      <c r="H932" s="2">
        <v>44344</v>
      </c>
      <c r="I932" s="1" t="s">
        <v>2171</v>
      </c>
    </row>
    <row r="933" spans="1:9" x14ac:dyDescent="0.45">
      <c r="A933" t="s">
        <v>932</v>
      </c>
      <c r="H933" s="2">
        <v>44348</v>
      </c>
      <c r="I933" s="1" t="s">
        <v>2172</v>
      </c>
    </row>
    <row r="934" spans="1:9" x14ac:dyDescent="0.45">
      <c r="A934" t="s">
        <v>933</v>
      </c>
      <c r="H934" s="2">
        <v>44349</v>
      </c>
      <c r="I934" s="1" t="s">
        <v>2173</v>
      </c>
    </row>
    <row r="935" spans="1:9" x14ac:dyDescent="0.45">
      <c r="A935" t="s">
        <v>934</v>
      </c>
      <c r="H935" s="2">
        <v>44350</v>
      </c>
      <c r="I935" s="1" t="s">
        <v>2174</v>
      </c>
    </row>
    <row r="936" spans="1:9" x14ac:dyDescent="0.45">
      <c r="A936" t="s">
        <v>935</v>
      </c>
      <c r="H936" s="2">
        <v>44351</v>
      </c>
      <c r="I936" s="1" t="s">
        <v>2175</v>
      </c>
    </row>
    <row r="937" spans="1:9" x14ac:dyDescent="0.45">
      <c r="A937" t="s">
        <v>936</v>
      </c>
      <c r="H937" s="2">
        <v>44354</v>
      </c>
      <c r="I937" s="1" t="s">
        <v>2176</v>
      </c>
    </row>
    <row r="938" spans="1:9" x14ac:dyDescent="0.45">
      <c r="A938" t="s">
        <v>937</v>
      </c>
      <c r="H938" s="2">
        <v>44355</v>
      </c>
      <c r="I938" s="1" t="s">
        <v>2177</v>
      </c>
    </row>
    <row r="939" spans="1:9" x14ac:dyDescent="0.45">
      <c r="A939" t="s">
        <v>938</v>
      </c>
      <c r="H939" s="2">
        <v>44356</v>
      </c>
      <c r="I939" s="1" t="s">
        <v>2178</v>
      </c>
    </row>
    <row r="940" spans="1:9" x14ac:dyDescent="0.45">
      <c r="A940" t="s">
        <v>939</v>
      </c>
      <c r="H940" s="2">
        <v>44357</v>
      </c>
      <c r="I940" s="1" t="s">
        <v>2179</v>
      </c>
    </row>
    <row r="941" spans="1:9" x14ac:dyDescent="0.45">
      <c r="A941" t="s">
        <v>940</v>
      </c>
      <c r="H941" s="2">
        <v>44358</v>
      </c>
      <c r="I941" s="1" t="s">
        <v>2180</v>
      </c>
    </row>
    <row r="942" spans="1:9" x14ac:dyDescent="0.45">
      <c r="A942" t="s">
        <v>941</v>
      </c>
      <c r="H942" s="2">
        <v>44361</v>
      </c>
      <c r="I942" s="1" t="s">
        <v>2181</v>
      </c>
    </row>
    <row r="943" spans="1:9" x14ac:dyDescent="0.45">
      <c r="A943" t="s">
        <v>942</v>
      </c>
      <c r="H943" s="2">
        <v>44362</v>
      </c>
      <c r="I943" s="1" t="s">
        <v>2182</v>
      </c>
    </row>
    <row r="944" spans="1:9" x14ac:dyDescent="0.45">
      <c r="A944" t="s">
        <v>943</v>
      </c>
      <c r="H944" s="2">
        <v>44363</v>
      </c>
      <c r="I944" s="1" t="s">
        <v>2183</v>
      </c>
    </row>
    <row r="945" spans="1:9" x14ac:dyDescent="0.45">
      <c r="A945" t="s">
        <v>944</v>
      </c>
      <c r="H945" s="2">
        <v>44364</v>
      </c>
      <c r="I945" s="1" t="s">
        <v>2184</v>
      </c>
    </row>
    <row r="946" spans="1:9" x14ac:dyDescent="0.45">
      <c r="A946" t="s">
        <v>945</v>
      </c>
      <c r="H946" s="2">
        <v>44365</v>
      </c>
      <c r="I946" s="1" t="s">
        <v>2185</v>
      </c>
    </row>
    <row r="947" spans="1:9" x14ac:dyDescent="0.45">
      <c r="A947" t="s">
        <v>946</v>
      </c>
      <c r="H947" s="2">
        <v>44368</v>
      </c>
      <c r="I947" s="1" t="s">
        <v>2186</v>
      </c>
    </row>
    <row r="948" spans="1:9" x14ac:dyDescent="0.45">
      <c r="A948" t="s">
        <v>947</v>
      </c>
      <c r="H948" s="2">
        <v>44369</v>
      </c>
      <c r="I948" s="1" t="s">
        <v>2187</v>
      </c>
    </row>
    <row r="949" spans="1:9" x14ac:dyDescent="0.45">
      <c r="A949" t="s">
        <v>948</v>
      </c>
      <c r="H949" s="2">
        <v>44370</v>
      </c>
      <c r="I949" s="1" t="s">
        <v>2188</v>
      </c>
    </row>
    <row r="950" spans="1:9" x14ac:dyDescent="0.45">
      <c r="A950" t="s">
        <v>949</v>
      </c>
      <c r="H950" s="2">
        <v>44371</v>
      </c>
      <c r="I950" s="1" t="s">
        <v>2189</v>
      </c>
    </row>
    <row r="951" spans="1:9" x14ac:dyDescent="0.45">
      <c r="A951" t="s">
        <v>950</v>
      </c>
      <c r="H951" s="2">
        <v>44372</v>
      </c>
      <c r="I951" s="1" t="s">
        <v>2190</v>
      </c>
    </row>
    <row r="952" spans="1:9" x14ac:dyDescent="0.45">
      <c r="A952" t="s">
        <v>951</v>
      </c>
      <c r="H952" s="2">
        <v>44375</v>
      </c>
      <c r="I952" s="1" t="s">
        <v>2191</v>
      </c>
    </row>
    <row r="953" spans="1:9" x14ac:dyDescent="0.45">
      <c r="A953" t="s">
        <v>952</v>
      </c>
      <c r="H953" s="2">
        <v>44376</v>
      </c>
      <c r="I953" s="1" t="s">
        <v>2192</v>
      </c>
    </row>
    <row r="954" spans="1:9" x14ac:dyDescent="0.45">
      <c r="A954" t="s">
        <v>953</v>
      </c>
      <c r="H954" s="2">
        <v>44377</v>
      </c>
      <c r="I954" s="1" t="s">
        <v>2193</v>
      </c>
    </row>
    <row r="955" spans="1:9" x14ac:dyDescent="0.45">
      <c r="A955" t="s">
        <v>954</v>
      </c>
      <c r="H955" s="2">
        <v>44378</v>
      </c>
      <c r="I955" s="1" t="s">
        <v>2194</v>
      </c>
    </row>
    <row r="956" spans="1:9" x14ac:dyDescent="0.45">
      <c r="A956" t="s">
        <v>955</v>
      </c>
      <c r="H956" s="2">
        <v>44379</v>
      </c>
      <c r="I956" s="1" t="s">
        <v>2195</v>
      </c>
    </row>
    <row r="957" spans="1:9" x14ac:dyDescent="0.45">
      <c r="A957" t="s">
        <v>956</v>
      </c>
      <c r="H957" s="2">
        <v>44383</v>
      </c>
      <c r="I957" s="1" t="s">
        <v>2196</v>
      </c>
    </row>
    <row r="958" spans="1:9" x14ac:dyDescent="0.45">
      <c r="A958" t="s">
        <v>957</v>
      </c>
      <c r="H958" s="2">
        <v>44384</v>
      </c>
      <c r="I958" s="1" t="s">
        <v>2197</v>
      </c>
    </row>
    <row r="959" spans="1:9" x14ac:dyDescent="0.45">
      <c r="A959" t="s">
        <v>958</v>
      </c>
      <c r="H959" s="2">
        <v>44385</v>
      </c>
      <c r="I959" s="1" t="s">
        <v>2198</v>
      </c>
    </row>
    <row r="960" spans="1:9" x14ac:dyDescent="0.45">
      <c r="A960" t="s">
        <v>959</v>
      </c>
      <c r="H960" s="2">
        <v>44386</v>
      </c>
      <c r="I960" s="1" t="s">
        <v>2199</v>
      </c>
    </row>
    <row r="961" spans="1:9" x14ac:dyDescent="0.45">
      <c r="A961" t="s">
        <v>960</v>
      </c>
      <c r="H961" s="2">
        <v>44389</v>
      </c>
      <c r="I961" s="1" t="s">
        <v>2200</v>
      </c>
    </row>
    <row r="962" spans="1:9" x14ac:dyDescent="0.45">
      <c r="A962" t="s">
        <v>961</v>
      </c>
      <c r="H962" s="2">
        <v>44390</v>
      </c>
      <c r="I962" s="1" t="s">
        <v>2201</v>
      </c>
    </row>
    <row r="963" spans="1:9" x14ac:dyDescent="0.45">
      <c r="A963" t="s">
        <v>962</v>
      </c>
      <c r="H963" s="2">
        <v>44391</v>
      </c>
      <c r="I963" s="1" t="s">
        <v>2202</v>
      </c>
    </row>
    <row r="964" spans="1:9" x14ac:dyDescent="0.45">
      <c r="A964" t="s">
        <v>963</v>
      </c>
      <c r="H964" s="2">
        <v>44392</v>
      </c>
      <c r="I964" s="1" t="s">
        <v>2203</v>
      </c>
    </row>
    <row r="965" spans="1:9" x14ac:dyDescent="0.45">
      <c r="A965" t="s">
        <v>964</v>
      </c>
      <c r="H965" s="2">
        <v>44393</v>
      </c>
      <c r="I965" s="1" t="s">
        <v>2204</v>
      </c>
    </row>
    <row r="966" spans="1:9" x14ac:dyDescent="0.45">
      <c r="A966" t="s">
        <v>965</v>
      </c>
      <c r="H966" s="2">
        <v>44396</v>
      </c>
      <c r="I966" s="1" t="s">
        <v>2205</v>
      </c>
    </row>
    <row r="967" spans="1:9" x14ac:dyDescent="0.45">
      <c r="A967" t="s">
        <v>966</v>
      </c>
      <c r="H967" s="2">
        <v>44397</v>
      </c>
      <c r="I967" s="1" t="s">
        <v>2206</v>
      </c>
    </row>
    <row r="968" spans="1:9" x14ac:dyDescent="0.45">
      <c r="A968" t="s">
        <v>967</v>
      </c>
      <c r="H968" s="2">
        <v>44398</v>
      </c>
      <c r="I968" s="1" t="s">
        <v>2207</v>
      </c>
    </row>
    <row r="969" spans="1:9" x14ac:dyDescent="0.45">
      <c r="A969" t="s">
        <v>968</v>
      </c>
      <c r="H969" s="2">
        <v>44399</v>
      </c>
      <c r="I969" s="1" t="s">
        <v>2208</v>
      </c>
    </row>
    <row r="970" spans="1:9" x14ac:dyDescent="0.45">
      <c r="A970" t="s">
        <v>969</v>
      </c>
      <c r="H970" s="2">
        <v>44400</v>
      </c>
      <c r="I970" s="1" t="s">
        <v>2209</v>
      </c>
    </row>
    <row r="971" spans="1:9" x14ac:dyDescent="0.45">
      <c r="A971" t="s">
        <v>970</v>
      </c>
      <c r="H971" s="2">
        <v>44403</v>
      </c>
      <c r="I971" s="1" t="s">
        <v>2210</v>
      </c>
    </row>
    <row r="972" spans="1:9" x14ac:dyDescent="0.45">
      <c r="A972" t="s">
        <v>971</v>
      </c>
      <c r="H972" s="2">
        <v>44404</v>
      </c>
      <c r="I972" s="1" t="s">
        <v>2211</v>
      </c>
    </row>
    <row r="973" spans="1:9" x14ac:dyDescent="0.45">
      <c r="A973" t="s">
        <v>972</v>
      </c>
      <c r="H973" s="2">
        <v>44405</v>
      </c>
      <c r="I973" s="1" t="s">
        <v>2212</v>
      </c>
    </row>
    <row r="974" spans="1:9" x14ac:dyDescent="0.45">
      <c r="A974" t="s">
        <v>973</v>
      </c>
      <c r="H974" s="2">
        <v>44406</v>
      </c>
      <c r="I974" s="1" t="s">
        <v>2213</v>
      </c>
    </row>
    <row r="975" spans="1:9" x14ac:dyDescent="0.45">
      <c r="A975" t="s">
        <v>974</v>
      </c>
      <c r="H975" s="2">
        <v>44407</v>
      </c>
      <c r="I975" s="1" t="s">
        <v>2214</v>
      </c>
    </row>
    <row r="976" spans="1:9" x14ac:dyDescent="0.45">
      <c r="A976" t="s">
        <v>975</v>
      </c>
      <c r="H976" s="2">
        <v>44410</v>
      </c>
      <c r="I976" s="1" t="s">
        <v>2215</v>
      </c>
    </row>
    <row r="977" spans="1:9" x14ac:dyDescent="0.45">
      <c r="A977" t="s">
        <v>976</v>
      </c>
      <c r="H977" s="2">
        <v>44411</v>
      </c>
      <c r="I977" s="1" t="s">
        <v>2216</v>
      </c>
    </row>
    <row r="978" spans="1:9" x14ac:dyDescent="0.45">
      <c r="A978" t="s">
        <v>977</v>
      </c>
      <c r="H978" s="2">
        <v>44412</v>
      </c>
      <c r="I978" s="1" t="s">
        <v>2217</v>
      </c>
    </row>
    <row r="979" spans="1:9" x14ac:dyDescent="0.45">
      <c r="A979" t="s">
        <v>978</v>
      </c>
      <c r="H979" s="2">
        <v>44413</v>
      </c>
      <c r="I979" s="1" t="s">
        <v>2218</v>
      </c>
    </row>
    <row r="980" spans="1:9" x14ac:dyDescent="0.45">
      <c r="A980" t="s">
        <v>979</v>
      </c>
      <c r="H980" s="2">
        <v>44414</v>
      </c>
      <c r="I980" s="1" t="s">
        <v>2219</v>
      </c>
    </row>
    <row r="981" spans="1:9" x14ac:dyDescent="0.45">
      <c r="A981" t="s">
        <v>980</v>
      </c>
      <c r="H981" s="2">
        <v>44417</v>
      </c>
      <c r="I981" s="1" t="s">
        <v>2220</v>
      </c>
    </row>
    <row r="982" spans="1:9" x14ac:dyDescent="0.45">
      <c r="A982" t="s">
        <v>981</v>
      </c>
      <c r="H982" s="2">
        <v>44418</v>
      </c>
      <c r="I982" s="1" t="s">
        <v>2221</v>
      </c>
    </row>
    <row r="983" spans="1:9" x14ac:dyDescent="0.45">
      <c r="A983" t="s">
        <v>982</v>
      </c>
      <c r="H983" s="2">
        <v>44419</v>
      </c>
      <c r="I983" s="1" t="s">
        <v>2222</v>
      </c>
    </row>
    <row r="984" spans="1:9" x14ac:dyDescent="0.45">
      <c r="A984" t="s">
        <v>983</v>
      </c>
      <c r="H984" s="2">
        <v>44420</v>
      </c>
      <c r="I984" s="1" t="s">
        <v>2223</v>
      </c>
    </row>
    <row r="985" spans="1:9" x14ac:dyDescent="0.45">
      <c r="A985" t="s">
        <v>984</v>
      </c>
      <c r="H985" s="2">
        <v>44421</v>
      </c>
      <c r="I985" s="1" t="s">
        <v>2224</v>
      </c>
    </row>
    <row r="986" spans="1:9" x14ac:dyDescent="0.45">
      <c r="A986" t="s">
        <v>985</v>
      </c>
      <c r="H986" s="2">
        <v>44424</v>
      </c>
      <c r="I986" s="1" t="s">
        <v>2225</v>
      </c>
    </row>
    <row r="987" spans="1:9" x14ac:dyDescent="0.45">
      <c r="A987" t="s">
        <v>986</v>
      </c>
      <c r="H987" s="2">
        <v>44425</v>
      </c>
      <c r="I987" s="1" t="s">
        <v>2211</v>
      </c>
    </row>
    <row r="988" spans="1:9" x14ac:dyDescent="0.45">
      <c r="A988" t="s">
        <v>987</v>
      </c>
      <c r="H988" s="2">
        <v>44426</v>
      </c>
      <c r="I988" s="1" t="s">
        <v>2226</v>
      </c>
    </row>
    <row r="989" spans="1:9" x14ac:dyDescent="0.45">
      <c r="A989" t="s">
        <v>988</v>
      </c>
      <c r="H989" s="2">
        <v>44427</v>
      </c>
      <c r="I989" s="1" t="s">
        <v>2227</v>
      </c>
    </row>
    <row r="990" spans="1:9" x14ac:dyDescent="0.45">
      <c r="A990" t="s">
        <v>989</v>
      </c>
      <c r="H990" s="2">
        <v>44428</v>
      </c>
      <c r="I990" s="1" t="s">
        <v>2228</v>
      </c>
    </row>
    <row r="991" spans="1:9" x14ac:dyDescent="0.45">
      <c r="A991" t="s">
        <v>990</v>
      </c>
      <c r="H991" s="2">
        <v>44431</v>
      </c>
      <c r="I991" s="1" t="s">
        <v>2229</v>
      </c>
    </row>
    <row r="992" spans="1:9" x14ac:dyDescent="0.45">
      <c r="A992" t="s">
        <v>991</v>
      </c>
      <c r="H992" s="2">
        <v>44432</v>
      </c>
      <c r="I992" s="1" t="s">
        <v>2106</v>
      </c>
    </row>
    <row r="993" spans="1:9" x14ac:dyDescent="0.45">
      <c r="A993" t="s">
        <v>992</v>
      </c>
      <c r="H993" s="2">
        <v>44433</v>
      </c>
      <c r="I993" s="1" t="s">
        <v>2230</v>
      </c>
    </row>
    <row r="994" spans="1:9" x14ac:dyDescent="0.45">
      <c r="A994" t="s">
        <v>993</v>
      </c>
      <c r="H994" s="2">
        <v>44434</v>
      </c>
      <c r="I994" s="1" t="s">
        <v>2231</v>
      </c>
    </row>
    <row r="995" spans="1:9" x14ac:dyDescent="0.45">
      <c r="A995" t="s">
        <v>994</v>
      </c>
      <c r="H995" s="2">
        <v>44435</v>
      </c>
      <c r="I995" s="1" t="s">
        <v>2232</v>
      </c>
    </row>
    <row r="996" spans="1:9" x14ac:dyDescent="0.45">
      <c r="A996" t="s">
        <v>995</v>
      </c>
      <c r="H996" s="2">
        <v>44438</v>
      </c>
      <c r="I996" s="1" t="s">
        <v>2233</v>
      </c>
    </row>
    <row r="997" spans="1:9" x14ac:dyDescent="0.45">
      <c r="A997" t="s">
        <v>996</v>
      </c>
      <c r="H997" s="2">
        <v>44439</v>
      </c>
      <c r="I997" s="1" t="s">
        <v>2234</v>
      </c>
    </row>
    <row r="998" spans="1:9" x14ac:dyDescent="0.45">
      <c r="A998" t="s">
        <v>997</v>
      </c>
      <c r="H998" s="2">
        <v>44440</v>
      </c>
      <c r="I998" s="1" t="s">
        <v>2235</v>
      </c>
    </row>
    <row r="999" spans="1:9" x14ac:dyDescent="0.45">
      <c r="A999" t="s">
        <v>998</v>
      </c>
      <c r="H999" s="2">
        <v>44441</v>
      </c>
      <c r="I999" s="1" t="s">
        <v>2236</v>
      </c>
    </row>
    <row r="1000" spans="1:9" x14ac:dyDescent="0.45">
      <c r="A1000" t="s">
        <v>999</v>
      </c>
      <c r="H1000" s="2">
        <v>44442</v>
      </c>
      <c r="I1000" s="1" t="s">
        <v>2237</v>
      </c>
    </row>
    <row r="1001" spans="1:9" x14ac:dyDescent="0.45">
      <c r="A1001" t="s">
        <v>1000</v>
      </c>
      <c r="H1001" s="2">
        <v>44446</v>
      </c>
      <c r="I1001" s="1" t="s">
        <v>2238</v>
      </c>
    </row>
    <row r="1002" spans="1:9" x14ac:dyDescent="0.45">
      <c r="A1002" t="s">
        <v>1001</v>
      </c>
      <c r="H1002" s="2">
        <v>44447</v>
      </c>
      <c r="I1002" s="1" t="s">
        <v>2239</v>
      </c>
    </row>
    <row r="1003" spans="1:9" x14ac:dyDescent="0.45">
      <c r="A1003" t="s">
        <v>1002</v>
      </c>
      <c r="H1003" s="2">
        <v>44448</v>
      </c>
      <c r="I1003" s="1" t="s">
        <v>2240</v>
      </c>
    </row>
    <row r="1004" spans="1:9" x14ac:dyDescent="0.45">
      <c r="A1004" t="s">
        <v>1003</v>
      </c>
      <c r="H1004" s="2">
        <v>44449</v>
      </c>
      <c r="I1004" s="1" t="s">
        <v>2241</v>
      </c>
    </row>
    <row r="1005" spans="1:9" x14ac:dyDescent="0.45">
      <c r="A1005" t="s">
        <v>1004</v>
      </c>
      <c r="H1005" s="2">
        <v>44452</v>
      </c>
      <c r="I1005" s="1" t="s">
        <v>2242</v>
      </c>
    </row>
    <row r="1006" spans="1:9" x14ac:dyDescent="0.45">
      <c r="A1006" t="s">
        <v>1005</v>
      </c>
      <c r="H1006" s="2">
        <v>44453</v>
      </c>
      <c r="I1006" s="1" t="s">
        <v>2243</v>
      </c>
    </row>
    <row r="1007" spans="1:9" x14ac:dyDescent="0.45">
      <c r="A1007" t="s">
        <v>1006</v>
      </c>
      <c r="H1007" s="2">
        <v>44454</v>
      </c>
      <c r="I1007" s="1" t="s">
        <v>2244</v>
      </c>
    </row>
    <row r="1008" spans="1:9" x14ac:dyDescent="0.45">
      <c r="A1008" t="s">
        <v>1007</v>
      </c>
      <c r="H1008" s="2">
        <v>44455</v>
      </c>
      <c r="I1008" s="1" t="s">
        <v>2245</v>
      </c>
    </row>
    <row r="1009" spans="1:9" x14ac:dyDescent="0.45">
      <c r="A1009" t="s">
        <v>1008</v>
      </c>
      <c r="H1009" s="2">
        <v>44456</v>
      </c>
      <c r="I1009" s="1" t="s">
        <v>2246</v>
      </c>
    </row>
    <row r="1010" spans="1:9" x14ac:dyDescent="0.45">
      <c r="A1010" t="s">
        <v>1009</v>
      </c>
      <c r="H1010" s="2">
        <v>44459</v>
      </c>
      <c r="I1010" s="1" t="s">
        <v>2247</v>
      </c>
    </row>
    <row r="1011" spans="1:9" x14ac:dyDescent="0.45">
      <c r="A1011" t="s">
        <v>1010</v>
      </c>
      <c r="H1011" s="2">
        <v>44460</v>
      </c>
      <c r="I1011" s="1" t="s">
        <v>2248</v>
      </c>
    </row>
    <row r="1012" spans="1:9" x14ac:dyDescent="0.45">
      <c r="A1012" t="s">
        <v>1011</v>
      </c>
      <c r="H1012" s="2">
        <v>44461</v>
      </c>
      <c r="I1012" s="1" t="s">
        <v>2249</v>
      </c>
    </row>
    <row r="1013" spans="1:9" x14ac:dyDescent="0.45">
      <c r="A1013" t="s">
        <v>1012</v>
      </c>
      <c r="H1013" s="2">
        <v>44462</v>
      </c>
      <c r="I1013" s="1" t="s">
        <v>2250</v>
      </c>
    </row>
    <row r="1014" spans="1:9" x14ac:dyDescent="0.45">
      <c r="A1014" t="s">
        <v>1013</v>
      </c>
      <c r="H1014" s="2">
        <v>44463</v>
      </c>
      <c r="I1014" s="1" t="s">
        <v>2251</v>
      </c>
    </row>
    <row r="1015" spans="1:9" x14ac:dyDescent="0.45">
      <c r="A1015" t="s">
        <v>1014</v>
      </c>
      <c r="H1015" s="2">
        <v>44466</v>
      </c>
      <c r="I1015" s="1" t="s">
        <v>2252</v>
      </c>
    </row>
    <row r="1016" spans="1:9" x14ac:dyDescent="0.45">
      <c r="A1016" t="s">
        <v>1015</v>
      </c>
      <c r="H1016" s="2">
        <v>44467</v>
      </c>
      <c r="I1016" s="1" t="s">
        <v>2253</v>
      </c>
    </row>
    <row r="1017" spans="1:9" x14ac:dyDescent="0.45">
      <c r="A1017" t="s">
        <v>1016</v>
      </c>
      <c r="H1017" s="2">
        <v>44468</v>
      </c>
      <c r="I1017" s="1" t="s">
        <v>2254</v>
      </c>
    </row>
    <row r="1018" spans="1:9" x14ac:dyDescent="0.45">
      <c r="A1018" t="s">
        <v>1017</v>
      </c>
      <c r="H1018" s="2">
        <v>44469</v>
      </c>
      <c r="I1018" s="1" t="s">
        <v>2255</v>
      </c>
    </row>
    <row r="1019" spans="1:9" x14ac:dyDescent="0.45">
      <c r="A1019" t="s">
        <v>1018</v>
      </c>
      <c r="H1019" s="2">
        <v>44470</v>
      </c>
      <c r="I1019" s="1" t="s">
        <v>2256</v>
      </c>
    </row>
    <row r="1020" spans="1:9" x14ac:dyDescent="0.45">
      <c r="A1020" t="s">
        <v>1019</v>
      </c>
      <c r="H1020" s="2">
        <v>44473</v>
      </c>
      <c r="I1020" s="1" t="s">
        <v>2257</v>
      </c>
    </row>
    <row r="1021" spans="1:9" x14ac:dyDescent="0.45">
      <c r="A1021" t="s">
        <v>1020</v>
      </c>
      <c r="H1021" s="2">
        <v>44474</v>
      </c>
      <c r="I1021" s="1" t="s">
        <v>2258</v>
      </c>
    </row>
    <row r="1022" spans="1:9" x14ac:dyDescent="0.45">
      <c r="A1022" t="s">
        <v>1021</v>
      </c>
      <c r="H1022" s="2">
        <v>44475</v>
      </c>
      <c r="I1022" s="1" t="s">
        <v>2259</v>
      </c>
    </row>
    <row r="1023" spans="1:9" x14ac:dyDescent="0.45">
      <c r="A1023" t="s">
        <v>1022</v>
      </c>
      <c r="H1023" s="2">
        <v>44476</v>
      </c>
      <c r="I1023" s="1" t="s">
        <v>2260</v>
      </c>
    </row>
    <row r="1024" spans="1:9" x14ac:dyDescent="0.45">
      <c r="A1024" t="s">
        <v>1023</v>
      </c>
      <c r="H1024" s="2">
        <v>44477</v>
      </c>
      <c r="I1024" s="1" t="s">
        <v>2261</v>
      </c>
    </row>
    <row r="1025" spans="1:9" x14ac:dyDescent="0.45">
      <c r="A1025" t="s">
        <v>1024</v>
      </c>
      <c r="H1025" s="2">
        <v>44480</v>
      </c>
      <c r="I1025" s="1" t="s">
        <v>2262</v>
      </c>
    </row>
    <row r="1026" spans="1:9" x14ac:dyDescent="0.45">
      <c r="A1026" t="s">
        <v>1025</v>
      </c>
      <c r="H1026" s="2">
        <v>44481</v>
      </c>
      <c r="I1026" s="1" t="s">
        <v>2263</v>
      </c>
    </row>
    <row r="1027" spans="1:9" x14ac:dyDescent="0.45">
      <c r="A1027" t="s">
        <v>1026</v>
      </c>
      <c r="H1027" s="2">
        <v>44482</v>
      </c>
      <c r="I1027" s="1" t="s">
        <v>2264</v>
      </c>
    </row>
    <row r="1028" spans="1:9" x14ac:dyDescent="0.45">
      <c r="A1028" t="s">
        <v>1027</v>
      </c>
      <c r="H1028" s="2">
        <v>44483</v>
      </c>
      <c r="I1028" s="1" t="s">
        <v>2265</v>
      </c>
    </row>
    <row r="1029" spans="1:9" x14ac:dyDescent="0.45">
      <c r="A1029" t="s">
        <v>1028</v>
      </c>
      <c r="H1029" s="2">
        <v>44484</v>
      </c>
      <c r="I1029" s="1" t="s">
        <v>2266</v>
      </c>
    </row>
    <row r="1030" spans="1:9" x14ac:dyDescent="0.45">
      <c r="A1030" t="s">
        <v>1029</v>
      </c>
      <c r="H1030" s="2">
        <v>44487</v>
      </c>
      <c r="I1030" s="1" t="s">
        <v>2267</v>
      </c>
    </row>
    <row r="1031" spans="1:9" x14ac:dyDescent="0.45">
      <c r="A1031" t="s">
        <v>1030</v>
      </c>
      <c r="H1031" s="2">
        <v>44488</v>
      </c>
      <c r="I1031" s="1" t="s">
        <v>2268</v>
      </c>
    </row>
    <row r="1032" spans="1:9" x14ac:dyDescent="0.45">
      <c r="A1032" t="s">
        <v>1031</v>
      </c>
      <c r="H1032" s="2">
        <v>44489</v>
      </c>
      <c r="I1032" s="1" t="s">
        <v>2269</v>
      </c>
    </row>
    <row r="1033" spans="1:9" x14ac:dyDescent="0.45">
      <c r="A1033" t="s">
        <v>1032</v>
      </c>
      <c r="H1033" s="2">
        <v>44490</v>
      </c>
      <c r="I1033" s="1" t="s">
        <v>2270</v>
      </c>
    </row>
    <row r="1034" spans="1:9" x14ac:dyDescent="0.45">
      <c r="A1034" t="s">
        <v>1033</v>
      </c>
      <c r="H1034" s="2">
        <v>44491</v>
      </c>
      <c r="I1034" s="1" t="s">
        <v>2271</v>
      </c>
    </row>
    <row r="1035" spans="1:9" x14ac:dyDescent="0.45">
      <c r="A1035" t="s">
        <v>1034</v>
      </c>
      <c r="H1035" s="2">
        <v>44494</v>
      </c>
      <c r="I1035" s="1" t="s">
        <v>2272</v>
      </c>
    </row>
    <row r="1036" spans="1:9" x14ac:dyDescent="0.45">
      <c r="A1036" t="s">
        <v>1035</v>
      </c>
      <c r="H1036" s="2">
        <v>44495</v>
      </c>
      <c r="I1036" s="1" t="s">
        <v>2273</v>
      </c>
    </row>
    <row r="1037" spans="1:9" x14ac:dyDescent="0.45">
      <c r="A1037" t="s">
        <v>1036</v>
      </c>
      <c r="H1037" s="2">
        <v>44496</v>
      </c>
      <c r="I1037" s="1" t="s">
        <v>2274</v>
      </c>
    </row>
    <row r="1038" spans="1:9" x14ac:dyDescent="0.45">
      <c r="A1038" t="s">
        <v>1037</v>
      </c>
      <c r="H1038" s="2">
        <v>44497</v>
      </c>
      <c r="I1038" s="1" t="s">
        <v>2275</v>
      </c>
    </row>
    <row r="1039" spans="1:9" x14ac:dyDescent="0.45">
      <c r="A1039" t="s">
        <v>1038</v>
      </c>
      <c r="H1039" s="2">
        <v>44498</v>
      </c>
      <c r="I1039" s="1" t="s">
        <v>2276</v>
      </c>
    </row>
    <row r="1040" spans="1:9" x14ac:dyDescent="0.45">
      <c r="A1040" t="s">
        <v>1039</v>
      </c>
      <c r="H1040" s="2">
        <v>44501</v>
      </c>
      <c r="I1040" s="1" t="s">
        <v>2277</v>
      </c>
    </row>
    <row r="1041" spans="1:9" x14ac:dyDescent="0.45">
      <c r="A1041" t="s">
        <v>1040</v>
      </c>
      <c r="H1041" s="2">
        <v>44502</v>
      </c>
      <c r="I1041" s="1" t="s">
        <v>2278</v>
      </c>
    </row>
    <row r="1042" spans="1:9" x14ac:dyDescent="0.45">
      <c r="A1042" t="s">
        <v>1041</v>
      </c>
      <c r="H1042" s="2">
        <v>44503</v>
      </c>
      <c r="I1042" s="1" t="s">
        <v>2279</v>
      </c>
    </row>
    <row r="1043" spans="1:9" x14ac:dyDescent="0.45">
      <c r="A1043" t="s">
        <v>1042</v>
      </c>
      <c r="H1043" s="2">
        <v>44504</v>
      </c>
      <c r="I1043" s="1" t="s">
        <v>2280</v>
      </c>
    </row>
    <row r="1044" spans="1:9" x14ac:dyDescent="0.45">
      <c r="A1044" t="s">
        <v>1043</v>
      </c>
      <c r="H1044" s="2">
        <v>44505</v>
      </c>
      <c r="I1044" s="1" t="s">
        <v>2281</v>
      </c>
    </row>
    <row r="1045" spans="1:9" x14ac:dyDescent="0.45">
      <c r="A1045" t="s">
        <v>1044</v>
      </c>
      <c r="H1045" s="2">
        <v>44508</v>
      </c>
      <c r="I1045" s="1" t="s">
        <v>2282</v>
      </c>
    </row>
    <row r="1046" spans="1:9" x14ac:dyDescent="0.45">
      <c r="A1046" t="s">
        <v>1045</v>
      </c>
      <c r="H1046" s="2">
        <v>44509</v>
      </c>
      <c r="I1046" s="1" t="s">
        <v>2283</v>
      </c>
    </row>
    <row r="1047" spans="1:9" x14ac:dyDescent="0.45">
      <c r="A1047" t="s">
        <v>1046</v>
      </c>
      <c r="H1047" s="2">
        <v>44510</v>
      </c>
      <c r="I1047" s="1" t="s">
        <v>2284</v>
      </c>
    </row>
    <row r="1048" spans="1:9" x14ac:dyDescent="0.45">
      <c r="A1048" t="s">
        <v>1047</v>
      </c>
      <c r="H1048" s="2">
        <v>44511</v>
      </c>
      <c r="I1048" s="1" t="s">
        <v>2285</v>
      </c>
    </row>
    <row r="1049" spans="1:9" x14ac:dyDescent="0.45">
      <c r="A1049" t="s">
        <v>1048</v>
      </c>
      <c r="H1049" s="2">
        <v>44512</v>
      </c>
      <c r="I1049" s="1" t="s">
        <v>2286</v>
      </c>
    </row>
    <row r="1050" spans="1:9" x14ac:dyDescent="0.45">
      <c r="A1050" t="s">
        <v>1049</v>
      </c>
      <c r="H1050" s="2">
        <v>44515</v>
      </c>
      <c r="I1050" s="1" t="s">
        <v>2287</v>
      </c>
    </row>
    <row r="1051" spans="1:9" x14ac:dyDescent="0.45">
      <c r="A1051" t="s">
        <v>1050</v>
      </c>
      <c r="H1051" s="2">
        <v>44516</v>
      </c>
      <c r="I1051" s="1" t="s">
        <v>2288</v>
      </c>
    </row>
    <row r="1052" spans="1:9" x14ac:dyDescent="0.45">
      <c r="A1052" t="s">
        <v>1051</v>
      </c>
      <c r="H1052" s="2">
        <v>44517</v>
      </c>
      <c r="I1052" s="1" t="s">
        <v>2289</v>
      </c>
    </row>
    <row r="1053" spans="1:9" x14ac:dyDescent="0.45">
      <c r="A1053" t="s">
        <v>1052</v>
      </c>
      <c r="H1053" s="2">
        <v>44518</v>
      </c>
      <c r="I1053" s="1" t="s">
        <v>2290</v>
      </c>
    </row>
    <row r="1054" spans="1:9" x14ac:dyDescent="0.45">
      <c r="A1054" t="s">
        <v>1053</v>
      </c>
      <c r="H1054" s="2">
        <v>44519</v>
      </c>
      <c r="I1054" s="1" t="s">
        <v>2291</v>
      </c>
    </row>
    <row r="1055" spans="1:9" x14ac:dyDescent="0.45">
      <c r="A1055" t="s">
        <v>1054</v>
      </c>
      <c r="H1055" s="2">
        <v>44522</v>
      </c>
      <c r="I1055" s="1" t="s">
        <v>2292</v>
      </c>
    </row>
    <row r="1056" spans="1:9" x14ac:dyDescent="0.45">
      <c r="A1056" t="s">
        <v>1055</v>
      </c>
      <c r="H1056" s="2">
        <v>44523</v>
      </c>
      <c r="I1056" s="1" t="s">
        <v>2293</v>
      </c>
    </row>
    <row r="1057" spans="1:9" x14ac:dyDescent="0.45">
      <c r="A1057" t="s">
        <v>1056</v>
      </c>
      <c r="H1057" s="2">
        <v>44524</v>
      </c>
      <c r="I1057" s="1" t="s">
        <v>2294</v>
      </c>
    </row>
    <row r="1058" spans="1:9" x14ac:dyDescent="0.45">
      <c r="A1058" t="s">
        <v>1057</v>
      </c>
      <c r="H1058" s="2">
        <v>44526</v>
      </c>
      <c r="I1058" s="1" t="s">
        <v>2295</v>
      </c>
    </row>
    <row r="1059" spans="1:9" x14ac:dyDescent="0.45">
      <c r="A1059" t="s">
        <v>1058</v>
      </c>
      <c r="H1059" s="2">
        <v>44529</v>
      </c>
      <c r="I1059" s="1" t="s">
        <v>2296</v>
      </c>
    </row>
    <row r="1060" spans="1:9" x14ac:dyDescent="0.45">
      <c r="A1060" t="s">
        <v>1059</v>
      </c>
      <c r="H1060" s="2">
        <v>44530</v>
      </c>
      <c r="I1060" s="1" t="s">
        <v>2297</v>
      </c>
    </row>
    <row r="1061" spans="1:9" x14ac:dyDescent="0.45">
      <c r="A1061" t="s">
        <v>1060</v>
      </c>
      <c r="H1061" s="2">
        <v>44531</v>
      </c>
      <c r="I1061" s="1" t="s">
        <v>2298</v>
      </c>
    </row>
    <row r="1062" spans="1:9" x14ac:dyDescent="0.45">
      <c r="A1062" t="s">
        <v>1061</v>
      </c>
      <c r="H1062" s="2">
        <v>44532</v>
      </c>
      <c r="I1062" s="1" t="s">
        <v>2299</v>
      </c>
    </row>
    <row r="1063" spans="1:9" x14ac:dyDescent="0.45">
      <c r="A1063" t="s">
        <v>1062</v>
      </c>
      <c r="H1063" s="2">
        <v>44533</v>
      </c>
      <c r="I1063" s="1" t="s">
        <v>2300</v>
      </c>
    </row>
    <row r="1064" spans="1:9" x14ac:dyDescent="0.45">
      <c r="A1064" t="s">
        <v>1063</v>
      </c>
      <c r="H1064" s="2">
        <v>44536</v>
      </c>
      <c r="I1064" s="1" t="s">
        <v>2301</v>
      </c>
    </row>
    <row r="1065" spans="1:9" x14ac:dyDescent="0.45">
      <c r="A1065" t="s">
        <v>1064</v>
      </c>
      <c r="H1065" s="2">
        <v>44537</v>
      </c>
      <c r="I1065" s="1" t="s">
        <v>2302</v>
      </c>
    </row>
    <row r="1066" spans="1:9" x14ac:dyDescent="0.45">
      <c r="A1066" t="s">
        <v>1065</v>
      </c>
      <c r="H1066" s="2">
        <v>44538</v>
      </c>
      <c r="I1066" s="1" t="s">
        <v>2303</v>
      </c>
    </row>
    <row r="1067" spans="1:9" x14ac:dyDescent="0.45">
      <c r="A1067" t="s">
        <v>1066</v>
      </c>
      <c r="H1067" s="2">
        <v>44539</v>
      </c>
      <c r="I1067" s="1" t="s">
        <v>2304</v>
      </c>
    </row>
    <row r="1068" spans="1:9" x14ac:dyDescent="0.45">
      <c r="A1068" t="s">
        <v>1067</v>
      </c>
      <c r="H1068" s="2">
        <v>44540</v>
      </c>
      <c r="I1068" s="1" t="s">
        <v>2305</v>
      </c>
    </row>
    <row r="1069" spans="1:9" x14ac:dyDescent="0.45">
      <c r="A1069" t="s">
        <v>1068</v>
      </c>
      <c r="H1069" s="2">
        <v>44543</v>
      </c>
      <c r="I1069" s="1" t="s">
        <v>2306</v>
      </c>
    </row>
    <row r="1070" spans="1:9" x14ac:dyDescent="0.45">
      <c r="A1070" t="s">
        <v>1069</v>
      </c>
      <c r="H1070" s="2">
        <v>44544</v>
      </c>
      <c r="I1070" s="1" t="s">
        <v>2307</v>
      </c>
    </row>
    <row r="1071" spans="1:9" x14ac:dyDescent="0.45">
      <c r="A1071" t="s">
        <v>1070</v>
      </c>
      <c r="H1071" s="2">
        <v>44545</v>
      </c>
      <c r="I1071" s="1" t="s">
        <v>2308</v>
      </c>
    </row>
    <row r="1072" spans="1:9" x14ac:dyDescent="0.45">
      <c r="A1072" t="s">
        <v>1071</v>
      </c>
      <c r="H1072" s="2">
        <v>44546</v>
      </c>
      <c r="I1072" s="1" t="s">
        <v>2309</v>
      </c>
    </row>
    <row r="1073" spans="1:9" x14ac:dyDescent="0.45">
      <c r="A1073" t="s">
        <v>1072</v>
      </c>
      <c r="H1073" s="2">
        <v>44547</v>
      </c>
      <c r="I1073" s="1" t="s">
        <v>2310</v>
      </c>
    </row>
    <row r="1074" spans="1:9" x14ac:dyDescent="0.45">
      <c r="A1074" t="s">
        <v>1073</v>
      </c>
      <c r="H1074" s="2">
        <v>44550</v>
      </c>
      <c r="I1074" s="1" t="s">
        <v>2311</v>
      </c>
    </row>
    <row r="1075" spans="1:9" x14ac:dyDescent="0.45">
      <c r="A1075" t="s">
        <v>1074</v>
      </c>
      <c r="H1075" s="2">
        <v>44551</v>
      </c>
      <c r="I1075" s="1" t="s">
        <v>2312</v>
      </c>
    </row>
    <row r="1076" spans="1:9" x14ac:dyDescent="0.45">
      <c r="A1076" t="s">
        <v>1075</v>
      </c>
      <c r="H1076" s="2">
        <v>44552</v>
      </c>
      <c r="I1076" s="1" t="s">
        <v>2313</v>
      </c>
    </row>
    <row r="1077" spans="1:9" x14ac:dyDescent="0.45">
      <c r="A1077" t="s">
        <v>1076</v>
      </c>
      <c r="H1077" s="2">
        <v>44553</v>
      </c>
      <c r="I1077" s="1" t="s">
        <v>2314</v>
      </c>
    </row>
    <row r="1078" spans="1:9" x14ac:dyDescent="0.45">
      <c r="A1078" t="s">
        <v>1077</v>
      </c>
      <c r="H1078" s="2">
        <v>44557</v>
      </c>
      <c r="I1078" s="1" t="s">
        <v>2315</v>
      </c>
    </row>
    <row r="1079" spans="1:9" x14ac:dyDescent="0.45">
      <c r="A1079" t="s">
        <v>1078</v>
      </c>
      <c r="H1079" s="2">
        <v>44558</v>
      </c>
      <c r="I1079" s="1" t="s">
        <v>2316</v>
      </c>
    </row>
    <row r="1080" spans="1:9" x14ac:dyDescent="0.45">
      <c r="A1080" t="s">
        <v>1079</v>
      </c>
      <c r="H1080" s="2">
        <v>44559</v>
      </c>
      <c r="I1080" s="1" t="s">
        <v>2317</v>
      </c>
    </row>
    <row r="1081" spans="1:9" x14ac:dyDescent="0.45">
      <c r="A1081" t="s">
        <v>1080</v>
      </c>
      <c r="H1081" s="2">
        <v>44560</v>
      </c>
      <c r="I1081" s="1" t="s">
        <v>2318</v>
      </c>
    </row>
    <row r="1082" spans="1:9" x14ac:dyDescent="0.45">
      <c r="A1082" t="s">
        <v>1081</v>
      </c>
      <c r="H1082" s="2">
        <v>44561</v>
      </c>
      <c r="I1082" s="1" t="s">
        <v>2319</v>
      </c>
    </row>
    <row r="1083" spans="1:9" x14ac:dyDescent="0.45">
      <c r="A1083" t="s">
        <v>1082</v>
      </c>
      <c r="H1083" s="2">
        <v>44564</v>
      </c>
      <c r="I1083" s="1" t="s">
        <v>2320</v>
      </c>
    </row>
    <row r="1084" spans="1:9" x14ac:dyDescent="0.45">
      <c r="A1084" t="s">
        <v>1083</v>
      </c>
      <c r="H1084" s="2">
        <v>44565</v>
      </c>
      <c r="I1084" s="1" t="s">
        <v>2321</v>
      </c>
    </row>
    <row r="1085" spans="1:9" x14ac:dyDescent="0.45">
      <c r="A1085" t="s">
        <v>1084</v>
      </c>
      <c r="H1085" s="2">
        <v>44566</v>
      </c>
      <c r="I1085" s="1" t="s">
        <v>2322</v>
      </c>
    </row>
    <row r="1086" spans="1:9" x14ac:dyDescent="0.45">
      <c r="A1086" t="s">
        <v>1085</v>
      </c>
      <c r="H1086" s="2">
        <v>44567</v>
      </c>
      <c r="I1086" s="1" t="s">
        <v>2323</v>
      </c>
    </row>
    <row r="1087" spans="1:9" x14ac:dyDescent="0.45">
      <c r="A1087" t="s">
        <v>1086</v>
      </c>
      <c r="H1087" s="2">
        <v>44568</v>
      </c>
      <c r="I1087" s="1" t="s">
        <v>2324</v>
      </c>
    </row>
    <row r="1088" spans="1:9" x14ac:dyDescent="0.45">
      <c r="A1088" t="s">
        <v>1087</v>
      </c>
      <c r="H1088" s="2">
        <v>44571</v>
      </c>
      <c r="I1088" s="1" t="s">
        <v>2325</v>
      </c>
    </row>
    <row r="1089" spans="1:9" x14ac:dyDescent="0.45">
      <c r="A1089" t="s">
        <v>1088</v>
      </c>
      <c r="H1089" s="2">
        <v>44572</v>
      </c>
      <c r="I1089" s="1" t="s">
        <v>2326</v>
      </c>
    </row>
    <row r="1090" spans="1:9" x14ac:dyDescent="0.45">
      <c r="A1090" t="s">
        <v>1089</v>
      </c>
      <c r="H1090" s="2">
        <v>44573</v>
      </c>
      <c r="I1090" s="1" t="s">
        <v>2327</v>
      </c>
    </row>
    <row r="1091" spans="1:9" x14ac:dyDescent="0.45">
      <c r="A1091" t="s">
        <v>1090</v>
      </c>
      <c r="H1091" s="2">
        <v>44574</v>
      </c>
      <c r="I1091" s="1" t="s">
        <v>2328</v>
      </c>
    </row>
    <row r="1092" spans="1:9" x14ac:dyDescent="0.45">
      <c r="A1092" t="s">
        <v>1091</v>
      </c>
      <c r="H1092" s="2">
        <v>44575</v>
      </c>
      <c r="I1092" s="1" t="s">
        <v>2329</v>
      </c>
    </row>
    <row r="1093" spans="1:9" x14ac:dyDescent="0.45">
      <c r="A1093" t="s">
        <v>1092</v>
      </c>
      <c r="H1093" s="2">
        <v>44579</v>
      </c>
      <c r="I1093" s="1" t="s">
        <v>2330</v>
      </c>
    </row>
    <row r="1094" spans="1:9" x14ac:dyDescent="0.45">
      <c r="A1094" t="s">
        <v>1093</v>
      </c>
      <c r="H1094" s="2">
        <v>44580</v>
      </c>
      <c r="I1094" s="1" t="s">
        <v>2331</v>
      </c>
    </row>
    <row r="1095" spans="1:9" x14ac:dyDescent="0.45">
      <c r="A1095" t="s">
        <v>1094</v>
      </c>
      <c r="H1095" s="2">
        <v>44581</v>
      </c>
      <c r="I1095" s="1" t="s">
        <v>2332</v>
      </c>
    </row>
    <row r="1096" spans="1:9" x14ac:dyDescent="0.45">
      <c r="A1096" t="s">
        <v>1095</v>
      </c>
      <c r="H1096" s="2">
        <v>44582</v>
      </c>
      <c r="I1096" s="1" t="s">
        <v>2333</v>
      </c>
    </row>
    <row r="1097" spans="1:9" x14ac:dyDescent="0.45">
      <c r="A1097" t="s">
        <v>1096</v>
      </c>
      <c r="H1097" s="2">
        <v>44585</v>
      </c>
      <c r="I1097" s="1" t="s">
        <v>2334</v>
      </c>
    </row>
    <row r="1098" spans="1:9" x14ac:dyDescent="0.45">
      <c r="A1098" t="s">
        <v>1097</v>
      </c>
      <c r="H1098" s="2">
        <v>44586</v>
      </c>
      <c r="I1098" s="1" t="s">
        <v>2335</v>
      </c>
    </row>
    <row r="1099" spans="1:9" x14ac:dyDescent="0.45">
      <c r="A1099" t="s">
        <v>1098</v>
      </c>
      <c r="H1099" s="2">
        <v>44587</v>
      </c>
      <c r="I1099" s="1" t="s">
        <v>2336</v>
      </c>
    </row>
    <row r="1100" spans="1:9" x14ac:dyDescent="0.45">
      <c r="A1100" t="s">
        <v>1099</v>
      </c>
      <c r="H1100" s="2">
        <v>44588</v>
      </c>
      <c r="I1100" s="1" t="s">
        <v>2337</v>
      </c>
    </row>
    <row r="1101" spans="1:9" x14ac:dyDescent="0.45">
      <c r="A1101" t="s">
        <v>1100</v>
      </c>
      <c r="H1101" s="2">
        <v>44589</v>
      </c>
      <c r="I1101" s="1" t="s">
        <v>2338</v>
      </c>
    </row>
    <row r="1102" spans="1:9" x14ac:dyDescent="0.45">
      <c r="A1102" t="s">
        <v>1101</v>
      </c>
      <c r="H1102" s="2">
        <v>44592</v>
      </c>
      <c r="I1102" s="1" t="s">
        <v>2339</v>
      </c>
    </row>
    <row r="1103" spans="1:9" x14ac:dyDescent="0.45">
      <c r="A1103" t="s">
        <v>1102</v>
      </c>
      <c r="H1103" s="2">
        <v>44593</v>
      </c>
      <c r="I1103" s="1" t="s">
        <v>2340</v>
      </c>
    </row>
    <row r="1104" spans="1:9" x14ac:dyDescent="0.45">
      <c r="A1104" t="s">
        <v>1103</v>
      </c>
      <c r="H1104" s="2">
        <v>44594</v>
      </c>
      <c r="I1104" s="1" t="s">
        <v>2341</v>
      </c>
    </row>
    <row r="1105" spans="1:9" x14ac:dyDescent="0.45">
      <c r="A1105" t="s">
        <v>1104</v>
      </c>
      <c r="H1105" s="2">
        <v>44595</v>
      </c>
      <c r="I1105" s="1" t="s">
        <v>2342</v>
      </c>
    </row>
    <row r="1106" spans="1:9" x14ac:dyDescent="0.45">
      <c r="A1106" t="s">
        <v>1105</v>
      </c>
      <c r="H1106" s="2">
        <v>44596</v>
      </c>
      <c r="I1106" s="1" t="s">
        <v>2343</v>
      </c>
    </row>
    <row r="1107" spans="1:9" x14ac:dyDescent="0.45">
      <c r="A1107" t="s">
        <v>1106</v>
      </c>
      <c r="H1107" s="2">
        <v>44599</v>
      </c>
      <c r="I1107" s="1" t="s">
        <v>2344</v>
      </c>
    </row>
    <row r="1108" spans="1:9" x14ac:dyDescent="0.45">
      <c r="A1108" t="s">
        <v>1107</v>
      </c>
      <c r="H1108" s="2">
        <v>44600</v>
      </c>
      <c r="I1108" s="1" t="s">
        <v>2345</v>
      </c>
    </row>
    <row r="1109" spans="1:9" x14ac:dyDescent="0.45">
      <c r="A1109" t="s">
        <v>1108</v>
      </c>
      <c r="H1109" s="2">
        <v>44601</v>
      </c>
      <c r="I1109" s="1" t="s">
        <v>2346</v>
      </c>
    </row>
    <row r="1110" spans="1:9" x14ac:dyDescent="0.45">
      <c r="A1110" t="s">
        <v>1109</v>
      </c>
      <c r="H1110" s="2">
        <v>44602</v>
      </c>
      <c r="I1110" s="1" t="s">
        <v>2347</v>
      </c>
    </row>
    <row r="1111" spans="1:9" x14ac:dyDescent="0.45">
      <c r="A1111" t="s">
        <v>1110</v>
      </c>
      <c r="H1111" s="2">
        <v>44603</v>
      </c>
      <c r="I1111" s="1" t="s">
        <v>2348</v>
      </c>
    </row>
    <row r="1112" spans="1:9" x14ac:dyDescent="0.45">
      <c r="A1112" t="s">
        <v>1111</v>
      </c>
      <c r="H1112" s="2">
        <v>44606</v>
      </c>
      <c r="I1112" s="1" t="s">
        <v>2349</v>
      </c>
    </row>
    <row r="1113" spans="1:9" x14ac:dyDescent="0.45">
      <c r="A1113" t="s">
        <v>1112</v>
      </c>
      <c r="H1113" s="2">
        <v>44607</v>
      </c>
      <c r="I1113" s="1" t="s">
        <v>2350</v>
      </c>
    </row>
    <row r="1114" spans="1:9" x14ac:dyDescent="0.45">
      <c r="A1114" t="s">
        <v>1113</v>
      </c>
      <c r="H1114" s="2">
        <v>44608</v>
      </c>
      <c r="I1114" s="1" t="s">
        <v>2351</v>
      </c>
    </row>
    <row r="1115" spans="1:9" x14ac:dyDescent="0.45">
      <c r="A1115" t="s">
        <v>1114</v>
      </c>
      <c r="H1115" s="2">
        <v>44609</v>
      </c>
      <c r="I1115" s="1" t="s">
        <v>2352</v>
      </c>
    </row>
    <row r="1116" spans="1:9" x14ac:dyDescent="0.45">
      <c r="A1116" t="s">
        <v>1115</v>
      </c>
      <c r="H1116" s="2">
        <v>44610</v>
      </c>
      <c r="I1116" s="1" t="s">
        <v>2353</v>
      </c>
    </row>
    <row r="1117" spans="1:9" x14ac:dyDescent="0.45">
      <c r="A1117" t="s">
        <v>1116</v>
      </c>
      <c r="H1117" s="2">
        <v>44614</v>
      </c>
      <c r="I1117" s="1" t="s">
        <v>2354</v>
      </c>
    </row>
    <row r="1118" spans="1:9" x14ac:dyDescent="0.45">
      <c r="A1118" t="s">
        <v>1117</v>
      </c>
      <c r="H1118" s="2">
        <v>44615</v>
      </c>
      <c r="I1118" s="1" t="s">
        <v>2355</v>
      </c>
    </row>
    <row r="1119" spans="1:9" x14ac:dyDescent="0.45">
      <c r="A1119" t="s">
        <v>1118</v>
      </c>
      <c r="H1119" s="2">
        <v>44616</v>
      </c>
      <c r="I1119" s="1" t="s">
        <v>2356</v>
      </c>
    </row>
    <row r="1120" spans="1:9" x14ac:dyDescent="0.45">
      <c r="A1120" t="s">
        <v>1119</v>
      </c>
      <c r="H1120" s="2">
        <v>44617</v>
      </c>
      <c r="I1120" s="1" t="s">
        <v>2357</v>
      </c>
    </row>
    <row r="1121" spans="1:9" x14ac:dyDescent="0.45">
      <c r="A1121" t="s">
        <v>1120</v>
      </c>
      <c r="H1121" s="2">
        <v>44620</v>
      </c>
      <c r="I1121" s="1" t="s">
        <v>2358</v>
      </c>
    </row>
    <row r="1122" spans="1:9" x14ac:dyDescent="0.45">
      <c r="A1122" t="s">
        <v>1121</v>
      </c>
      <c r="H1122" s="2">
        <v>44621</v>
      </c>
      <c r="I1122" s="1" t="s">
        <v>2359</v>
      </c>
    </row>
    <row r="1123" spans="1:9" x14ac:dyDescent="0.45">
      <c r="A1123" t="s">
        <v>1122</v>
      </c>
      <c r="H1123" s="2">
        <v>44622</v>
      </c>
      <c r="I1123" s="1" t="s">
        <v>2360</v>
      </c>
    </row>
    <row r="1124" spans="1:9" x14ac:dyDescent="0.45">
      <c r="A1124" t="s">
        <v>1123</v>
      </c>
      <c r="H1124" s="2">
        <v>44623</v>
      </c>
      <c r="I1124" s="1" t="s">
        <v>2361</v>
      </c>
    </row>
    <row r="1125" spans="1:9" x14ac:dyDescent="0.45">
      <c r="A1125" t="s">
        <v>1124</v>
      </c>
      <c r="H1125" s="2">
        <v>44624</v>
      </c>
      <c r="I1125" s="1" t="s">
        <v>2362</v>
      </c>
    </row>
    <row r="1126" spans="1:9" x14ac:dyDescent="0.45">
      <c r="A1126" t="s">
        <v>1125</v>
      </c>
      <c r="H1126" s="2">
        <v>44627</v>
      </c>
      <c r="I1126" s="1" t="s">
        <v>2363</v>
      </c>
    </row>
    <row r="1127" spans="1:9" x14ac:dyDescent="0.45">
      <c r="A1127" t="s">
        <v>1126</v>
      </c>
      <c r="H1127" s="2">
        <v>44628</v>
      </c>
      <c r="I1127" s="1" t="s">
        <v>2364</v>
      </c>
    </row>
    <row r="1128" spans="1:9" x14ac:dyDescent="0.45">
      <c r="A1128" t="s">
        <v>1127</v>
      </c>
      <c r="H1128" s="2">
        <v>44629</v>
      </c>
      <c r="I1128" s="1" t="s">
        <v>2365</v>
      </c>
    </row>
    <row r="1129" spans="1:9" x14ac:dyDescent="0.45">
      <c r="A1129" t="s">
        <v>1128</v>
      </c>
      <c r="H1129" s="2">
        <v>44630</v>
      </c>
      <c r="I1129" s="1" t="s">
        <v>2366</v>
      </c>
    </row>
    <row r="1130" spans="1:9" x14ac:dyDescent="0.45">
      <c r="A1130" t="s">
        <v>1129</v>
      </c>
      <c r="H1130" s="2">
        <v>44631</v>
      </c>
      <c r="I1130" s="1" t="s">
        <v>2367</v>
      </c>
    </row>
    <row r="1131" spans="1:9" x14ac:dyDescent="0.45">
      <c r="A1131" t="s">
        <v>1130</v>
      </c>
      <c r="H1131" s="2">
        <v>44634</v>
      </c>
      <c r="I1131" s="1" t="s">
        <v>2368</v>
      </c>
    </row>
    <row r="1132" spans="1:9" x14ac:dyDescent="0.45">
      <c r="A1132" t="s">
        <v>1131</v>
      </c>
      <c r="H1132" s="2">
        <v>44635</v>
      </c>
      <c r="I1132" s="1" t="s">
        <v>2369</v>
      </c>
    </row>
    <row r="1133" spans="1:9" x14ac:dyDescent="0.45">
      <c r="A1133" t="s">
        <v>1132</v>
      </c>
      <c r="H1133" s="2">
        <v>44636</v>
      </c>
      <c r="I1133" s="1" t="s">
        <v>2370</v>
      </c>
    </row>
    <row r="1134" spans="1:9" x14ac:dyDescent="0.45">
      <c r="A1134" t="s">
        <v>1133</v>
      </c>
      <c r="H1134" s="2">
        <v>44637</v>
      </c>
      <c r="I1134" s="1" t="s">
        <v>2371</v>
      </c>
    </row>
    <row r="1135" spans="1:9" x14ac:dyDescent="0.45">
      <c r="A1135" t="s">
        <v>1134</v>
      </c>
      <c r="H1135" s="2">
        <v>44638</v>
      </c>
      <c r="I1135" s="1" t="s">
        <v>2372</v>
      </c>
    </row>
    <row r="1136" spans="1:9" x14ac:dyDescent="0.45">
      <c r="A1136" t="s">
        <v>1135</v>
      </c>
      <c r="H1136" s="2">
        <v>44641</v>
      </c>
      <c r="I1136" s="1" t="s">
        <v>2373</v>
      </c>
    </row>
    <row r="1137" spans="1:9" x14ac:dyDescent="0.45">
      <c r="A1137" t="s">
        <v>1136</v>
      </c>
      <c r="H1137" s="2">
        <v>44642</v>
      </c>
      <c r="I1137" s="1" t="s">
        <v>2374</v>
      </c>
    </row>
    <row r="1138" spans="1:9" x14ac:dyDescent="0.45">
      <c r="A1138" t="s">
        <v>1137</v>
      </c>
      <c r="H1138" s="2">
        <v>44643</v>
      </c>
      <c r="I1138" s="1" t="s">
        <v>2375</v>
      </c>
    </row>
    <row r="1139" spans="1:9" x14ac:dyDescent="0.45">
      <c r="A1139" t="s">
        <v>1138</v>
      </c>
      <c r="H1139" s="2">
        <v>44644</v>
      </c>
      <c r="I1139" s="1" t="s">
        <v>2376</v>
      </c>
    </row>
    <row r="1140" spans="1:9" x14ac:dyDescent="0.45">
      <c r="A1140" t="s">
        <v>1139</v>
      </c>
      <c r="H1140" s="2">
        <v>44645</v>
      </c>
      <c r="I1140" s="1" t="s">
        <v>2377</v>
      </c>
    </row>
    <row r="1141" spans="1:9" x14ac:dyDescent="0.45">
      <c r="A1141" t="s">
        <v>1140</v>
      </c>
      <c r="H1141" s="2">
        <v>44648</v>
      </c>
      <c r="I1141" s="1" t="s">
        <v>2378</v>
      </c>
    </row>
    <row r="1142" spans="1:9" x14ac:dyDescent="0.45">
      <c r="A1142" t="s">
        <v>1141</v>
      </c>
      <c r="H1142" s="2">
        <v>44649</v>
      </c>
      <c r="I1142" s="1" t="s">
        <v>2379</v>
      </c>
    </row>
    <row r="1143" spans="1:9" x14ac:dyDescent="0.45">
      <c r="A1143" t="s">
        <v>1142</v>
      </c>
      <c r="H1143" s="2">
        <v>44650</v>
      </c>
      <c r="I1143" s="1" t="s">
        <v>2380</v>
      </c>
    </row>
    <row r="1144" spans="1:9" x14ac:dyDescent="0.45">
      <c r="A1144" t="s">
        <v>1143</v>
      </c>
      <c r="H1144" s="2">
        <v>44651</v>
      </c>
      <c r="I1144" s="1" t="s">
        <v>2373</v>
      </c>
    </row>
    <row r="1145" spans="1:9" x14ac:dyDescent="0.45">
      <c r="A1145" t="s">
        <v>1144</v>
      </c>
      <c r="H1145" s="2">
        <v>44652</v>
      </c>
      <c r="I1145" s="1" t="s">
        <v>2381</v>
      </c>
    </row>
    <row r="1146" spans="1:9" x14ac:dyDescent="0.45">
      <c r="A1146" t="s">
        <v>1145</v>
      </c>
      <c r="H1146" s="2">
        <v>44655</v>
      </c>
      <c r="I1146" s="1" t="s">
        <v>2382</v>
      </c>
    </row>
    <row r="1147" spans="1:9" x14ac:dyDescent="0.45">
      <c r="A1147" t="s">
        <v>1146</v>
      </c>
      <c r="H1147" s="2">
        <v>44656</v>
      </c>
      <c r="I1147" s="1" t="s">
        <v>2383</v>
      </c>
    </row>
    <row r="1148" spans="1:9" x14ac:dyDescent="0.45">
      <c r="A1148" t="s">
        <v>1147</v>
      </c>
      <c r="H1148" s="2">
        <v>44657</v>
      </c>
      <c r="I1148" s="1" t="s">
        <v>2384</v>
      </c>
    </row>
    <row r="1149" spans="1:9" x14ac:dyDescent="0.45">
      <c r="A1149" t="s">
        <v>1148</v>
      </c>
      <c r="H1149" s="2">
        <v>44658</v>
      </c>
      <c r="I1149" s="1" t="s">
        <v>2385</v>
      </c>
    </row>
    <row r="1150" spans="1:9" x14ac:dyDescent="0.45">
      <c r="A1150" t="s">
        <v>1149</v>
      </c>
      <c r="H1150" s="2">
        <v>44659</v>
      </c>
      <c r="I1150" s="1" t="s">
        <v>2386</v>
      </c>
    </row>
    <row r="1151" spans="1:9" x14ac:dyDescent="0.45">
      <c r="A1151" t="s">
        <v>1150</v>
      </c>
      <c r="H1151" s="2">
        <v>44662</v>
      </c>
      <c r="I1151" s="1" t="s">
        <v>2387</v>
      </c>
    </row>
    <row r="1152" spans="1:9" x14ac:dyDescent="0.45">
      <c r="A1152" t="s">
        <v>1151</v>
      </c>
      <c r="H1152" s="2">
        <v>44663</v>
      </c>
      <c r="I1152" s="1" t="s">
        <v>2388</v>
      </c>
    </row>
    <row r="1153" spans="1:9" x14ac:dyDescent="0.45">
      <c r="A1153" t="s">
        <v>1152</v>
      </c>
      <c r="H1153" s="2">
        <v>44664</v>
      </c>
      <c r="I1153" s="1" t="s">
        <v>2389</v>
      </c>
    </row>
    <row r="1154" spans="1:9" x14ac:dyDescent="0.45">
      <c r="A1154" t="s">
        <v>1153</v>
      </c>
      <c r="H1154" s="2">
        <v>44665</v>
      </c>
      <c r="I1154" s="1" t="s">
        <v>2390</v>
      </c>
    </row>
    <row r="1155" spans="1:9" x14ac:dyDescent="0.45">
      <c r="A1155" t="s">
        <v>1154</v>
      </c>
      <c r="H1155" s="2">
        <v>44669</v>
      </c>
      <c r="I1155" s="1" t="s">
        <v>2391</v>
      </c>
    </row>
    <row r="1156" spans="1:9" x14ac:dyDescent="0.45">
      <c r="A1156" t="s">
        <v>1155</v>
      </c>
      <c r="H1156" s="2">
        <v>44670</v>
      </c>
      <c r="I1156" s="1" t="s">
        <v>2392</v>
      </c>
    </row>
    <row r="1157" spans="1:9" x14ac:dyDescent="0.45">
      <c r="A1157" t="s">
        <v>1156</v>
      </c>
      <c r="H1157" s="2">
        <v>44671</v>
      </c>
      <c r="I1157" s="1" t="s">
        <v>2393</v>
      </c>
    </row>
    <row r="1158" spans="1:9" x14ac:dyDescent="0.45">
      <c r="A1158" t="s">
        <v>1157</v>
      </c>
      <c r="H1158" s="2">
        <v>44672</v>
      </c>
      <c r="I1158" s="1" t="s">
        <v>2394</v>
      </c>
    </row>
    <row r="1159" spans="1:9" x14ac:dyDescent="0.45">
      <c r="A1159" t="s">
        <v>1158</v>
      </c>
      <c r="H1159" s="2">
        <v>44673</v>
      </c>
      <c r="I1159" s="1" t="s">
        <v>2395</v>
      </c>
    </row>
    <row r="1160" spans="1:9" x14ac:dyDescent="0.45">
      <c r="A1160" t="s">
        <v>1159</v>
      </c>
      <c r="H1160" s="2">
        <v>44676</v>
      </c>
      <c r="I1160" s="1" t="s">
        <v>2396</v>
      </c>
    </row>
    <row r="1161" spans="1:9" x14ac:dyDescent="0.45">
      <c r="A1161" t="s">
        <v>1160</v>
      </c>
      <c r="H1161" s="2">
        <v>44677</v>
      </c>
      <c r="I1161" s="1" t="s">
        <v>2397</v>
      </c>
    </row>
    <row r="1162" spans="1:9" x14ac:dyDescent="0.45">
      <c r="A1162" t="s">
        <v>1161</v>
      </c>
      <c r="H1162" s="2">
        <v>44678</v>
      </c>
      <c r="I1162" s="1" t="s">
        <v>1319</v>
      </c>
    </row>
    <row r="1163" spans="1:9" x14ac:dyDescent="0.45">
      <c r="A1163" t="s">
        <v>1162</v>
      </c>
      <c r="H1163" s="2">
        <v>44679</v>
      </c>
      <c r="I1163" s="1" t="s">
        <v>2398</v>
      </c>
    </row>
    <row r="1164" spans="1:9" x14ac:dyDescent="0.45">
      <c r="A1164" t="s">
        <v>1163</v>
      </c>
      <c r="H1164" s="2">
        <v>44680</v>
      </c>
      <c r="I1164" s="1" t="s">
        <v>2399</v>
      </c>
    </row>
    <row r="1165" spans="1:9" x14ac:dyDescent="0.45">
      <c r="A1165" t="s">
        <v>1164</v>
      </c>
      <c r="H1165" s="2">
        <v>44683</v>
      </c>
      <c r="I1165" s="1" t="s">
        <v>2400</v>
      </c>
    </row>
    <row r="1166" spans="1:9" x14ac:dyDescent="0.45">
      <c r="A1166" t="s">
        <v>1165</v>
      </c>
      <c r="H1166" s="2">
        <v>44684</v>
      </c>
      <c r="I1166" s="1" t="s">
        <v>2401</v>
      </c>
    </row>
    <row r="1167" spans="1:9" x14ac:dyDescent="0.45">
      <c r="A1167" t="s">
        <v>1166</v>
      </c>
      <c r="H1167" s="2">
        <v>44685</v>
      </c>
      <c r="I1167" s="1" t="s">
        <v>2402</v>
      </c>
    </row>
    <row r="1168" spans="1:9" x14ac:dyDescent="0.45">
      <c r="A1168" t="s">
        <v>1167</v>
      </c>
      <c r="H1168" s="2">
        <v>44686</v>
      </c>
      <c r="I1168" s="1" t="s">
        <v>2403</v>
      </c>
    </row>
    <row r="1169" spans="1:9" x14ac:dyDescent="0.45">
      <c r="A1169" t="s">
        <v>1168</v>
      </c>
      <c r="H1169" s="2">
        <v>44687</v>
      </c>
      <c r="I1169" s="1" t="s">
        <v>2404</v>
      </c>
    </row>
    <row r="1170" spans="1:9" x14ac:dyDescent="0.45">
      <c r="A1170" t="s">
        <v>1169</v>
      </c>
      <c r="H1170" s="2">
        <v>44690</v>
      </c>
      <c r="I1170" s="1" t="s">
        <v>2405</v>
      </c>
    </row>
    <row r="1171" spans="1:9" x14ac:dyDescent="0.45">
      <c r="A1171" t="s">
        <v>1170</v>
      </c>
      <c r="H1171" s="2">
        <v>44691</v>
      </c>
      <c r="I1171" s="1" t="s">
        <v>2406</v>
      </c>
    </row>
    <row r="1172" spans="1:9" x14ac:dyDescent="0.45">
      <c r="A1172" t="s">
        <v>1171</v>
      </c>
      <c r="H1172" s="2">
        <v>44692</v>
      </c>
      <c r="I1172" s="1" t="s">
        <v>2407</v>
      </c>
    </row>
    <row r="1173" spans="1:9" x14ac:dyDescent="0.45">
      <c r="A1173" t="s">
        <v>1172</v>
      </c>
      <c r="H1173" s="2">
        <v>44693</v>
      </c>
      <c r="I1173" s="1" t="s">
        <v>2408</v>
      </c>
    </row>
    <row r="1174" spans="1:9" x14ac:dyDescent="0.45">
      <c r="A1174" t="s">
        <v>1173</v>
      </c>
      <c r="H1174" s="2">
        <v>44694</v>
      </c>
      <c r="I1174" s="1" t="s">
        <v>2409</v>
      </c>
    </row>
    <row r="1175" spans="1:9" x14ac:dyDescent="0.45">
      <c r="A1175" t="s">
        <v>1174</v>
      </c>
      <c r="H1175" s="2">
        <v>44697</v>
      </c>
      <c r="I1175" s="1" t="s">
        <v>2410</v>
      </c>
    </row>
    <row r="1176" spans="1:9" x14ac:dyDescent="0.45">
      <c r="A1176" t="s">
        <v>1175</v>
      </c>
      <c r="H1176" s="2">
        <v>44698</v>
      </c>
      <c r="I1176" s="1" t="s">
        <v>2411</v>
      </c>
    </row>
    <row r="1177" spans="1:9" x14ac:dyDescent="0.45">
      <c r="A1177" t="s">
        <v>1176</v>
      </c>
      <c r="H1177" s="2">
        <v>44699</v>
      </c>
      <c r="I1177" s="1" t="s">
        <v>2412</v>
      </c>
    </row>
    <row r="1178" spans="1:9" x14ac:dyDescent="0.45">
      <c r="A1178" t="s">
        <v>1177</v>
      </c>
      <c r="H1178" s="2">
        <v>44700</v>
      </c>
      <c r="I1178" s="1" t="s">
        <v>2413</v>
      </c>
    </row>
    <row r="1179" spans="1:9" x14ac:dyDescent="0.45">
      <c r="A1179" t="s">
        <v>1178</v>
      </c>
      <c r="H1179" s="2">
        <v>44701</v>
      </c>
      <c r="I1179" s="1" t="s">
        <v>2414</v>
      </c>
    </row>
    <row r="1180" spans="1:9" x14ac:dyDescent="0.45">
      <c r="A1180" t="s">
        <v>1179</v>
      </c>
      <c r="H1180" s="2">
        <v>44704</v>
      </c>
      <c r="I1180" s="1" t="s">
        <v>2415</v>
      </c>
    </row>
    <row r="1181" spans="1:9" x14ac:dyDescent="0.45">
      <c r="A1181" t="s">
        <v>1180</v>
      </c>
      <c r="H1181" s="2">
        <v>44705</v>
      </c>
      <c r="I1181" s="1" t="s">
        <v>2416</v>
      </c>
    </row>
    <row r="1182" spans="1:9" x14ac:dyDescent="0.45">
      <c r="A1182" t="s">
        <v>1181</v>
      </c>
      <c r="H1182" s="2">
        <v>44706</v>
      </c>
      <c r="I1182" s="1" t="s">
        <v>2417</v>
      </c>
    </row>
    <row r="1183" spans="1:9" x14ac:dyDescent="0.45">
      <c r="A1183" t="s">
        <v>1182</v>
      </c>
      <c r="H1183" s="2">
        <v>44707</v>
      </c>
      <c r="I1183" s="1" t="s">
        <v>2418</v>
      </c>
    </row>
    <row r="1184" spans="1:9" x14ac:dyDescent="0.45">
      <c r="A1184" t="s">
        <v>1183</v>
      </c>
      <c r="H1184" s="2">
        <v>44708</v>
      </c>
      <c r="I1184" s="1" t="s">
        <v>2419</v>
      </c>
    </row>
    <row r="1185" spans="1:9" x14ac:dyDescent="0.45">
      <c r="A1185" t="s">
        <v>1184</v>
      </c>
      <c r="H1185" s="2">
        <v>44712</v>
      </c>
      <c r="I1185" s="1" t="s">
        <v>2420</v>
      </c>
    </row>
    <row r="1186" spans="1:9" x14ac:dyDescent="0.45">
      <c r="A1186" t="s">
        <v>1185</v>
      </c>
      <c r="H1186" s="2">
        <v>44713</v>
      </c>
      <c r="I1186" s="1" t="s">
        <v>2421</v>
      </c>
    </row>
    <row r="1187" spans="1:9" x14ac:dyDescent="0.45">
      <c r="A1187" t="s">
        <v>1186</v>
      </c>
      <c r="H1187" s="2">
        <v>44714</v>
      </c>
      <c r="I1187" s="1" t="s">
        <v>2422</v>
      </c>
    </row>
    <row r="1188" spans="1:9" x14ac:dyDescent="0.45">
      <c r="A1188" t="s">
        <v>1187</v>
      </c>
      <c r="H1188" s="2">
        <v>44715</v>
      </c>
      <c r="I1188" s="1" t="s">
        <v>2423</v>
      </c>
    </row>
    <row r="1189" spans="1:9" x14ac:dyDescent="0.45">
      <c r="A1189" t="s">
        <v>1188</v>
      </c>
      <c r="H1189" s="2">
        <v>44718</v>
      </c>
      <c r="I1189" s="1" t="s">
        <v>2424</v>
      </c>
    </row>
    <row r="1190" spans="1:9" x14ac:dyDescent="0.45">
      <c r="A1190" t="s">
        <v>1189</v>
      </c>
      <c r="H1190" s="2">
        <v>44719</v>
      </c>
      <c r="I1190" s="1" t="s">
        <v>2425</v>
      </c>
    </row>
    <row r="1191" spans="1:9" x14ac:dyDescent="0.45">
      <c r="A1191" t="s">
        <v>1190</v>
      </c>
      <c r="H1191" s="2">
        <v>44720</v>
      </c>
      <c r="I1191" s="1" t="s">
        <v>2426</v>
      </c>
    </row>
    <row r="1192" spans="1:9" x14ac:dyDescent="0.45">
      <c r="A1192" t="s">
        <v>1191</v>
      </c>
      <c r="H1192" s="2">
        <v>44721</v>
      </c>
      <c r="I1192" s="1" t="s">
        <v>2427</v>
      </c>
    </row>
    <row r="1193" spans="1:9" x14ac:dyDescent="0.45">
      <c r="A1193" t="s">
        <v>1192</v>
      </c>
      <c r="H1193" s="2">
        <v>44722</v>
      </c>
      <c r="I1193" s="1" t="s">
        <v>2428</v>
      </c>
    </row>
    <row r="1194" spans="1:9" x14ac:dyDescent="0.45">
      <c r="A1194" t="s">
        <v>1193</v>
      </c>
      <c r="H1194" s="2">
        <v>44725</v>
      </c>
      <c r="I1194" s="1" t="s">
        <v>2429</v>
      </c>
    </row>
    <row r="1195" spans="1:9" x14ac:dyDescent="0.45">
      <c r="A1195" t="s">
        <v>1194</v>
      </c>
      <c r="H1195" s="2">
        <v>44726</v>
      </c>
      <c r="I1195" s="1" t="s">
        <v>2430</v>
      </c>
    </row>
    <row r="1196" spans="1:9" x14ac:dyDescent="0.45">
      <c r="A1196" t="s">
        <v>1195</v>
      </c>
      <c r="H1196" s="2">
        <v>44727</v>
      </c>
      <c r="I1196" s="1" t="s">
        <v>2431</v>
      </c>
    </row>
    <row r="1197" spans="1:9" x14ac:dyDescent="0.45">
      <c r="A1197" t="s">
        <v>1196</v>
      </c>
      <c r="H1197" s="2">
        <v>44728</v>
      </c>
      <c r="I1197" s="1" t="s">
        <v>2432</v>
      </c>
    </row>
    <row r="1198" spans="1:9" x14ac:dyDescent="0.45">
      <c r="A1198" t="s">
        <v>1197</v>
      </c>
      <c r="H1198" s="2">
        <v>44729</v>
      </c>
      <c r="I1198" s="1" t="s">
        <v>2433</v>
      </c>
    </row>
    <row r="1199" spans="1:9" x14ac:dyDescent="0.45">
      <c r="A1199" t="s">
        <v>1198</v>
      </c>
      <c r="H1199" s="2">
        <v>44733</v>
      </c>
      <c r="I1199" s="1" t="s">
        <v>2434</v>
      </c>
    </row>
    <row r="1200" spans="1:9" x14ac:dyDescent="0.45">
      <c r="A1200" t="s">
        <v>1199</v>
      </c>
      <c r="H1200" s="2">
        <v>44734</v>
      </c>
      <c r="I1200" s="1" t="s">
        <v>2435</v>
      </c>
    </row>
    <row r="1201" spans="1:9" x14ac:dyDescent="0.45">
      <c r="A1201" t="s">
        <v>1200</v>
      </c>
      <c r="H1201" s="2">
        <v>44735</v>
      </c>
      <c r="I1201" s="1" t="s">
        <v>2436</v>
      </c>
    </row>
    <row r="1202" spans="1:9" x14ac:dyDescent="0.45">
      <c r="A1202" t="s">
        <v>1201</v>
      </c>
      <c r="H1202" s="2">
        <v>44736</v>
      </c>
      <c r="I1202" s="1" t="s">
        <v>2437</v>
      </c>
    </row>
    <row r="1203" spans="1:9" x14ac:dyDescent="0.45">
      <c r="A1203" t="s">
        <v>1202</v>
      </c>
      <c r="H1203" s="2">
        <v>44739</v>
      </c>
      <c r="I1203" s="1" t="s">
        <v>2438</v>
      </c>
    </row>
    <row r="1204" spans="1:9" x14ac:dyDescent="0.45">
      <c r="A1204" t="s">
        <v>1203</v>
      </c>
      <c r="H1204" s="2">
        <v>44740</v>
      </c>
      <c r="I1204" s="1" t="s">
        <v>2439</v>
      </c>
    </row>
    <row r="1205" spans="1:9" x14ac:dyDescent="0.45">
      <c r="A1205" t="s">
        <v>1204</v>
      </c>
      <c r="H1205" s="2">
        <v>44741</v>
      </c>
      <c r="I1205" s="1" t="s">
        <v>2440</v>
      </c>
    </row>
    <row r="1206" spans="1:9" x14ac:dyDescent="0.45">
      <c r="A1206" t="s">
        <v>1205</v>
      </c>
      <c r="H1206" s="2">
        <v>44742</v>
      </c>
      <c r="I1206" s="1" t="s">
        <v>2441</v>
      </c>
    </row>
    <row r="1207" spans="1:9" x14ac:dyDescent="0.45">
      <c r="A1207" t="s">
        <v>1206</v>
      </c>
      <c r="H1207" s="2">
        <v>44743</v>
      </c>
      <c r="I1207" s="1" t="s">
        <v>2442</v>
      </c>
    </row>
    <row r="1208" spans="1:9" x14ac:dyDescent="0.45">
      <c r="A1208" t="s">
        <v>1207</v>
      </c>
      <c r="H1208" s="2">
        <v>44747</v>
      </c>
      <c r="I1208" s="1" t="s">
        <v>2443</v>
      </c>
    </row>
    <row r="1209" spans="1:9" x14ac:dyDescent="0.45">
      <c r="A1209" t="s">
        <v>1208</v>
      </c>
      <c r="H1209" s="2">
        <v>44748</v>
      </c>
      <c r="I1209" s="1" t="s">
        <v>2444</v>
      </c>
    </row>
    <row r="1210" spans="1:9" x14ac:dyDescent="0.45">
      <c r="A1210" t="s">
        <v>1209</v>
      </c>
      <c r="H1210" s="2">
        <v>44749</v>
      </c>
      <c r="I1210" s="1" t="s">
        <v>2445</v>
      </c>
    </row>
    <row r="1211" spans="1:9" x14ac:dyDescent="0.45">
      <c r="A1211" t="s">
        <v>1210</v>
      </c>
      <c r="H1211" s="2">
        <v>44750</v>
      </c>
      <c r="I1211" s="1" t="s">
        <v>2446</v>
      </c>
    </row>
    <row r="1212" spans="1:9" x14ac:dyDescent="0.45">
      <c r="A1212" t="s">
        <v>1211</v>
      </c>
      <c r="H1212" s="2">
        <v>44753</v>
      </c>
      <c r="I1212" s="1" t="s">
        <v>2447</v>
      </c>
    </row>
    <row r="1213" spans="1:9" x14ac:dyDescent="0.45">
      <c r="A1213" t="s">
        <v>1212</v>
      </c>
      <c r="H1213" s="2">
        <v>44754</v>
      </c>
      <c r="I1213" s="1" t="s">
        <v>2448</v>
      </c>
    </row>
    <row r="1214" spans="1:9" x14ac:dyDescent="0.45">
      <c r="A1214" t="s">
        <v>1213</v>
      </c>
      <c r="H1214" s="2">
        <v>44755</v>
      </c>
      <c r="I1214" s="1" t="s">
        <v>2449</v>
      </c>
    </row>
    <row r="1215" spans="1:9" x14ac:dyDescent="0.45">
      <c r="A1215" t="s">
        <v>1214</v>
      </c>
      <c r="H1215" s="2">
        <v>44756</v>
      </c>
      <c r="I1215" s="1" t="s">
        <v>2450</v>
      </c>
    </row>
    <row r="1216" spans="1:9" x14ac:dyDescent="0.45">
      <c r="A1216" t="s">
        <v>1215</v>
      </c>
      <c r="H1216" s="2">
        <v>44757</v>
      </c>
      <c r="I1216" s="1" t="s">
        <v>2451</v>
      </c>
    </row>
    <row r="1217" spans="1:9" x14ac:dyDescent="0.45">
      <c r="A1217" t="s">
        <v>1216</v>
      </c>
      <c r="H1217" s="2">
        <v>44760</v>
      </c>
      <c r="I1217" s="1" t="s">
        <v>2452</v>
      </c>
    </row>
    <row r="1218" spans="1:9" x14ac:dyDescent="0.45">
      <c r="A1218" t="s">
        <v>1217</v>
      </c>
      <c r="H1218" s="2">
        <v>44761</v>
      </c>
      <c r="I1218" s="1" t="s">
        <v>2453</v>
      </c>
    </row>
    <row r="1219" spans="1:9" x14ac:dyDescent="0.45">
      <c r="A1219" t="s">
        <v>1218</v>
      </c>
      <c r="H1219" s="2">
        <v>44762</v>
      </c>
      <c r="I1219" s="1" t="s">
        <v>2454</v>
      </c>
    </row>
    <row r="1220" spans="1:9" x14ac:dyDescent="0.45">
      <c r="A1220" t="s">
        <v>1219</v>
      </c>
      <c r="H1220" s="2">
        <v>44763</v>
      </c>
      <c r="I1220" s="1" t="s">
        <v>2455</v>
      </c>
    </row>
    <row r="1221" spans="1:9" x14ac:dyDescent="0.45">
      <c r="A1221" t="s">
        <v>1220</v>
      </c>
      <c r="H1221" s="2">
        <v>44764</v>
      </c>
      <c r="I1221" s="1" t="s">
        <v>2456</v>
      </c>
    </row>
    <row r="1222" spans="1:9" x14ac:dyDescent="0.45">
      <c r="A1222" t="s">
        <v>1221</v>
      </c>
      <c r="H1222" s="2">
        <v>44767</v>
      </c>
      <c r="I1222" s="1" t="s">
        <v>2457</v>
      </c>
    </row>
    <row r="1223" spans="1:9" x14ac:dyDescent="0.45">
      <c r="A1223" t="s">
        <v>1222</v>
      </c>
      <c r="H1223" s="2">
        <v>44768</v>
      </c>
      <c r="I1223" s="1" t="s">
        <v>2458</v>
      </c>
    </row>
    <row r="1224" spans="1:9" x14ac:dyDescent="0.45">
      <c r="A1224" t="s">
        <v>1223</v>
      </c>
      <c r="H1224" s="2">
        <v>44769</v>
      </c>
      <c r="I1224" s="1" t="s">
        <v>2459</v>
      </c>
    </row>
    <row r="1225" spans="1:9" x14ac:dyDescent="0.45">
      <c r="A1225" t="s">
        <v>1224</v>
      </c>
      <c r="H1225" s="2">
        <v>44770</v>
      </c>
      <c r="I1225" s="1" t="s">
        <v>2460</v>
      </c>
    </row>
    <row r="1226" spans="1:9" x14ac:dyDescent="0.45">
      <c r="A1226" t="s">
        <v>1225</v>
      </c>
      <c r="H1226" s="2">
        <v>44771</v>
      </c>
      <c r="I1226" s="1" t="s">
        <v>2461</v>
      </c>
    </row>
    <row r="1227" spans="1:9" x14ac:dyDescent="0.45">
      <c r="A1227" t="s">
        <v>1226</v>
      </c>
      <c r="H1227" s="2">
        <v>44774</v>
      </c>
      <c r="I1227" s="1" t="s">
        <v>2462</v>
      </c>
    </row>
    <row r="1228" spans="1:9" x14ac:dyDescent="0.45">
      <c r="A1228" t="s">
        <v>1227</v>
      </c>
      <c r="H1228" s="2">
        <v>44775</v>
      </c>
      <c r="I1228" s="1" t="s">
        <v>2463</v>
      </c>
    </row>
    <row r="1229" spans="1:9" x14ac:dyDescent="0.45">
      <c r="A1229" t="s">
        <v>1228</v>
      </c>
      <c r="H1229" s="2">
        <v>44776</v>
      </c>
      <c r="I1229" s="1" t="s">
        <v>2464</v>
      </c>
    </row>
    <row r="1230" spans="1:9" x14ac:dyDescent="0.45">
      <c r="A1230" t="s">
        <v>1229</v>
      </c>
      <c r="H1230" s="2">
        <v>44777</v>
      </c>
      <c r="I1230" s="1" t="s">
        <v>2465</v>
      </c>
    </row>
    <row r="1231" spans="1:9" x14ac:dyDescent="0.45">
      <c r="A1231" t="s">
        <v>1230</v>
      </c>
      <c r="H1231" s="2">
        <v>44778</v>
      </c>
      <c r="I1231" s="1" t="s">
        <v>2466</v>
      </c>
    </row>
    <row r="1232" spans="1:9" x14ac:dyDescent="0.45">
      <c r="A1232" t="s">
        <v>1231</v>
      </c>
      <c r="H1232" s="2">
        <v>44781</v>
      </c>
      <c r="I1232" s="1" t="s">
        <v>2467</v>
      </c>
    </row>
    <row r="1233" spans="1:9" x14ac:dyDescent="0.45">
      <c r="A1233" t="s">
        <v>1232</v>
      </c>
      <c r="H1233" s="2">
        <v>44782</v>
      </c>
      <c r="I1233" s="1" t="s">
        <v>2468</v>
      </c>
    </row>
    <row r="1234" spans="1:9" x14ac:dyDescent="0.45">
      <c r="A1234" t="s">
        <v>1233</v>
      </c>
      <c r="H1234" s="2">
        <v>44783</v>
      </c>
      <c r="I1234" s="1" t="s">
        <v>2469</v>
      </c>
    </row>
    <row r="1235" spans="1:9" x14ac:dyDescent="0.45">
      <c r="A1235" t="s">
        <v>1234</v>
      </c>
      <c r="H1235" s="2">
        <v>44784</v>
      </c>
      <c r="I1235" s="1" t="s">
        <v>2470</v>
      </c>
    </row>
    <row r="1236" spans="1:9" x14ac:dyDescent="0.45">
      <c r="A1236" t="s">
        <v>1235</v>
      </c>
      <c r="H1236" s="2">
        <v>44785</v>
      </c>
      <c r="I1236" s="1" t="s">
        <v>2471</v>
      </c>
    </row>
    <row r="1237" spans="1:9" x14ac:dyDescent="0.45">
      <c r="A1237" t="s">
        <v>1236</v>
      </c>
      <c r="H1237" s="2">
        <v>44788</v>
      </c>
      <c r="I1237" s="1" t="s">
        <v>2472</v>
      </c>
    </row>
    <row r="1238" spans="1:9" x14ac:dyDescent="0.45">
      <c r="A1238" t="s">
        <v>1237</v>
      </c>
      <c r="H1238" s="2">
        <v>44789</v>
      </c>
      <c r="I1238" s="1" t="s">
        <v>2473</v>
      </c>
    </row>
    <row r="1239" spans="1:9" x14ac:dyDescent="0.45">
      <c r="A1239" t="s">
        <v>1238</v>
      </c>
      <c r="H1239" s="2">
        <v>44790</v>
      </c>
      <c r="I1239" s="1" t="s">
        <v>2474</v>
      </c>
    </row>
    <row r="1240" spans="1:9" x14ac:dyDescent="0.45">
      <c r="A1240" t="s">
        <v>1239</v>
      </c>
      <c r="H1240" s="2">
        <v>44791</v>
      </c>
      <c r="I1240" s="1" t="s">
        <v>2475</v>
      </c>
    </row>
    <row r="1241" spans="1:9" x14ac:dyDescent="0.45">
      <c r="A1241" t="s">
        <v>1240</v>
      </c>
      <c r="H1241" s="2">
        <v>44792</v>
      </c>
      <c r="I1241" s="1" t="s">
        <v>2476</v>
      </c>
    </row>
    <row r="1242" spans="1:9" x14ac:dyDescent="0.45">
      <c r="A1242" t="s">
        <v>1241</v>
      </c>
      <c r="H1242" s="2">
        <v>44795</v>
      </c>
      <c r="I1242" s="1" t="s">
        <v>2477</v>
      </c>
    </row>
    <row r="1243" spans="1:9" x14ac:dyDescent="0.45">
      <c r="A1243" t="s">
        <v>1242</v>
      </c>
      <c r="H1243" s="2">
        <v>44796</v>
      </c>
      <c r="I1243" s="1" t="s">
        <v>2478</v>
      </c>
    </row>
    <row r="1244" spans="1:9" x14ac:dyDescent="0.45">
      <c r="A1244" t="s">
        <v>1243</v>
      </c>
      <c r="H1244" s="2">
        <v>44797</v>
      </c>
      <c r="I1244" s="1" t="s">
        <v>2479</v>
      </c>
    </row>
    <row r="1245" spans="1:9" x14ac:dyDescent="0.45">
      <c r="A1245" t="s">
        <v>1244</v>
      </c>
      <c r="H1245" s="2">
        <v>44798</v>
      </c>
      <c r="I1245" s="1" t="s">
        <v>2480</v>
      </c>
    </row>
    <row r="1246" spans="1:9" x14ac:dyDescent="0.45">
      <c r="A1246" t="s">
        <v>1245</v>
      </c>
      <c r="H1246" s="2">
        <v>44799</v>
      </c>
      <c r="I1246" s="1" t="s">
        <v>2481</v>
      </c>
    </row>
    <row r="1247" spans="1:9" x14ac:dyDescent="0.45">
      <c r="A1247" t="s">
        <v>1246</v>
      </c>
      <c r="H1247" s="2">
        <v>44802</v>
      </c>
      <c r="I1247" s="1" t="s">
        <v>2482</v>
      </c>
    </row>
    <row r="1248" spans="1:9" x14ac:dyDescent="0.45">
      <c r="A1248" t="s">
        <v>1247</v>
      </c>
      <c r="H1248" s="2">
        <v>44803</v>
      </c>
      <c r="I1248" s="1" t="s">
        <v>2483</v>
      </c>
    </row>
    <row r="1249" spans="1:9" x14ac:dyDescent="0.45">
      <c r="A1249" t="s">
        <v>1248</v>
      </c>
      <c r="H1249" s="2">
        <v>44804</v>
      </c>
      <c r="I1249" s="1" t="s">
        <v>2484</v>
      </c>
    </row>
    <row r="1250" spans="1:9" x14ac:dyDescent="0.45">
      <c r="A1250" t="s">
        <v>1249</v>
      </c>
      <c r="H1250" s="2">
        <v>44805</v>
      </c>
      <c r="I1250" s="1" t="s">
        <v>2485</v>
      </c>
    </row>
    <row r="1251" spans="1:9" x14ac:dyDescent="0.45">
      <c r="A1251" t="s">
        <v>1250</v>
      </c>
      <c r="H1251" s="2">
        <v>44806</v>
      </c>
      <c r="I1251" s="1" t="s">
        <v>2486</v>
      </c>
    </row>
    <row r="1252" spans="1:9" x14ac:dyDescent="0.45">
      <c r="A1252" t="s">
        <v>1251</v>
      </c>
      <c r="H1252" s="2">
        <v>44810</v>
      </c>
      <c r="I1252" s="1" t="s">
        <v>2487</v>
      </c>
    </row>
    <row r="1253" spans="1:9" x14ac:dyDescent="0.45">
      <c r="A1253" t="s">
        <v>1252</v>
      </c>
      <c r="H1253" s="2">
        <v>44811</v>
      </c>
      <c r="I1253" s="1" t="s">
        <v>2488</v>
      </c>
    </row>
    <row r="1254" spans="1:9" x14ac:dyDescent="0.45">
      <c r="A1254" t="s">
        <v>1253</v>
      </c>
      <c r="H1254" s="2">
        <v>44812</v>
      </c>
      <c r="I1254" s="1" t="s">
        <v>2489</v>
      </c>
    </row>
    <row r="1255" spans="1:9" x14ac:dyDescent="0.45">
      <c r="A1255" t="s">
        <v>1254</v>
      </c>
      <c r="H1255" s="2">
        <v>44813</v>
      </c>
      <c r="I1255" s="1" t="s">
        <v>2490</v>
      </c>
    </row>
    <row r="1256" spans="1:9" x14ac:dyDescent="0.45">
      <c r="A1256" t="s">
        <v>1255</v>
      </c>
      <c r="H1256" s="2">
        <v>44816</v>
      </c>
      <c r="I1256" s="1" t="s">
        <v>2491</v>
      </c>
    </row>
    <row r="1257" spans="1:9" x14ac:dyDescent="0.45">
      <c r="A1257" t="s">
        <v>1256</v>
      </c>
      <c r="H1257" s="2">
        <v>44817</v>
      </c>
      <c r="I1257" s="1" t="s">
        <v>2492</v>
      </c>
    </row>
    <row r="1258" spans="1:9" x14ac:dyDescent="0.45">
      <c r="A1258" t="s">
        <v>1257</v>
      </c>
      <c r="H1258" s="2">
        <v>44818</v>
      </c>
      <c r="I1258" s="1" t="s">
        <v>2493</v>
      </c>
    </row>
    <row r="1259" spans="1:9" x14ac:dyDescent="0.45">
      <c r="A1259" t="s">
        <v>1258</v>
      </c>
      <c r="H1259" s="2">
        <v>44819</v>
      </c>
      <c r="I1259" s="1" t="s">
        <v>2494</v>
      </c>
    </row>
    <row r="1260" spans="1:9" x14ac:dyDescent="0.45">
      <c r="A1260" t="s">
        <v>1259</v>
      </c>
      <c r="H1260" s="2">
        <v>44820</v>
      </c>
      <c r="I1260" s="1" t="s">
        <v>2495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60"/>
  <sheetViews>
    <sheetView tabSelected="1" workbookViewId="0">
      <selection activeCell="D1" sqref="D1:D1048576"/>
    </sheetView>
  </sheetViews>
  <sheetFormatPr baseColWidth="10" defaultRowHeight="14.25" x14ac:dyDescent="0.45"/>
  <cols>
    <col min="1" max="1" width="10.6640625" style="2"/>
  </cols>
  <sheetData>
    <row r="1" spans="1:16" x14ac:dyDescent="0.45">
      <c r="A1" s="2" t="s">
        <v>1260</v>
      </c>
      <c r="B1" t="s">
        <v>1260</v>
      </c>
      <c r="D1" s="1" t="s">
        <v>1261</v>
      </c>
      <c r="M1" s="2" t="s">
        <v>1260</v>
      </c>
      <c r="N1" t="s">
        <v>1260</v>
      </c>
      <c r="P1" s="1" t="s">
        <v>1261</v>
      </c>
    </row>
    <row r="2" spans="1:16" x14ac:dyDescent="0.45">
      <c r="A2" s="2">
        <v>42996</v>
      </c>
      <c r="B2" t="str">
        <f>TEXT(A2,"JJJJ-MM-TT")</f>
        <v>2017-09-18</v>
      </c>
      <c r="D2" s="1" t="s">
        <v>1262</v>
      </c>
      <c r="M2" s="2">
        <v>42996</v>
      </c>
      <c r="N2" t="str">
        <f>TEXT(M2,"JJJJ-MM-TT")</f>
        <v>2017-09-18</v>
      </c>
      <c r="P2" s="1" t="s">
        <v>1262</v>
      </c>
    </row>
    <row r="3" spans="1:16" x14ac:dyDescent="0.45">
      <c r="A3" s="2">
        <v>42997</v>
      </c>
      <c r="B3" t="str">
        <f t="shared" ref="B3:B66" si="0">TEXT(A3,"JJJJ-MM-TT")</f>
        <v>2017-09-19</v>
      </c>
      <c r="D3" s="1" t="s">
        <v>1263</v>
      </c>
      <c r="M3" s="2">
        <v>43087</v>
      </c>
      <c r="N3" t="str">
        <f t="shared" ref="N3:N22" si="1">TEXT(M3,"JJJJ-MM-TT")</f>
        <v>2017-12-18</v>
      </c>
      <c r="P3" s="1" t="s">
        <v>1325</v>
      </c>
    </row>
    <row r="4" spans="1:16" x14ac:dyDescent="0.45">
      <c r="A4" s="2">
        <v>42998</v>
      </c>
      <c r="B4" t="str">
        <f t="shared" si="0"/>
        <v>2017-09-20</v>
      </c>
      <c r="D4" s="1" t="s">
        <v>1264</v>
      </c>
      <c r="M4" s="2">
        <v>43175</v>
      </c>
      <c r="N4" t="str">
        <f t="shared" si="1"/>
        <v>2018-03-16</v>
      </c>
      <c r="P4" s="1" t="s">
        <v>1385</v>
      </c>
    </row>
    <row r="5" spans="1:16" x14ac:dyDescent="0.45">
      <c r="A5" s="2">
        <v>42999</v>
      </c>
      <c r="B5" t="str">
        <f t="shared" si="0"/>
        <v>2017-09-21</v>
      </c>
      <c r="D5" s="1" t="s">
        <v>1265</v>
      </c>
      <c r="M5" s="2">
        <v>43269</v>
      </c>
      <c r="N5" t="str">
        <f t="shared" si="1"/>
        <v>2018-06-18</v>
      </c>
      <c r="P5" s="1" t="s">
        <v>1448</v>
      </c>
    </row>
    <row r="6" spans="1:16" x14ac:dyDescent="0.45">
      <c r="A6" s="2">
        <v>43000</v>
      </c>
      <c r="B6" t="str">
        <f t="shared" si="0"/>
        <v>2017-09-22</v>
      </c>
      <c r="D6" s="1" t="s">
        <v>1266</v>
      </c>
      <c r="M6" s="2">
        <v>43360</v>
      </c>
      <c r="N6" t="str">
        <f t="shared" si="1"/>
        <v>2018-09-17</v>
      </c>
      <c r="P6" s="1" t="s">
        <v>1511</v>
      </c>
    </row>
    <row r="7" spans="1:16" x14ac:dyDescent="0.45">
      <c r="A7" s="2">
        <v>43003</v>
      </c>
      <c r="B7" t="str">
        <f t="shared" si="0"/>
        <v>2017-09-25</v>
      </c>
      <c r="D7" s="1" t="s">
        <v>1267</v>
      </c>
      <c r="M7" s="2">
        <v>43451</v>
      </c>
      <c r="N7" t="str">
        <f t="shared" si="1"/>
        <v>2018-12-17</v>
      </c>
      <c r="P7" s="1" t="s">
        <v>1573</v>
      </c>
    </row>
    <row r="8" spans="1:16" x14ac:dyDescent="0.45">
      <c r="A8" s="2">
        <v>43004</v>
      </c>
      <c r="B8" t="str">
        <f t="shared" si="0"/>
        <v>2017-09-26</v>
      </c>
      <c r="D8" s="1" t="s">
        <v>1268</v>
      </c>
      <c r="F8" t="s">
        <v>2496</v>
      </c>
      <c r="M8" s="2">
        <v>43542</v>
      </c>
      <c r="N8" t="str">
        <f t="shared" si="1"/>
        <v>2019-03-18</v>
      </c>
      <c r="P8" s="1" t="s">
        <v>1630</v>
      </c>
    </row>
    <row r="9" spans="1:16" x14ac:dyDescent="0.45">
      <c r="A9" s="2">
        <v>43005</v>
      </c>
      <c r="B9" t="str">
        <f t="shared" si="0"/>
        <v>2017-09-27</v>
      </c>
      <c r="D9" s="1" t="s">
        <v>1269</v>
      </c>
      <c r="M9" s="2">
        <v>43633</v>
      </c>
      <c r="N9" t="str">
        <f t="shared" si="1"/>
        <v>2019-06-17</v>
      </c>
      <c r="P9" s="1" t="s">
        <v>1690</v>
      </c>
    </row>
    <row r="10" spans="1:16" x14ac:dyDescent="0.45">
      <c r="A10" s="2">
        <v>43006</v>
      </c>
      <c r="B10" t="str">
        <f t="shared" si="0"/>
        <v>2017-09-28</v>
      </c>
      <c r="D10" s="1" t="s">
        <v>1270</v>
      </c>
      <c r="M10" s="2">
        <v>43724</v>
      </c>
      <c r="N10" t="str">
        <f t="shared" si="1"/>
        <v>2019-09-16</v>
      </c>
      <c r="P10" s="1" t="s">
        <v>1750</v>
      </c>
    </row>
    <row r="11" spans="1:16" x14ac:dyDescent="0.45">
      <c r="A11" s="2">
        <v>43007</v>
      </c>
      <c r="B11" t="str">
        <f t="shared" si="0"/>
        <v>2017-09-29</v>
      </c>
      <c r="D11" s="1" t="s">
        <v>1271</v>
      </c>
      <c r="M11" s="2">
        <v>43815</v>
      </c>
      <c r="N11" t="str">
        <f t="shared" si="1"/>
        <v>2019-12-16</v>
      </c>
      <c r="P11" s="1" t="s">
        <v>1813</v>
      </c>
    </row>
    <row r="12" spans="1:16" x14ac:dyDescent="0.45">
      <c r="A12" s="2">
        <v>43010</v>
      </c>
      <c r="B12" t="str">
        <f t="shared" si="0"/>
        <v>2017-10-02</v>
      </c>
      <c r="D12" s="1" t="s">
        <v>1272</v>
      </c>
      <c r="M12" s="2">
        <v>43906</v>
      </c>
      <c r="N12" t="str">
        <f t="shared" si="1"/>
        <v>2020-03-16</v>
      </c>
      <c r="P12" s="1" t="s">
        <v>1872</v>
      </c>
    </row>
    <row r="13" spans="1:16" x14ac:dyDescent="0.45">
      <c r="A13" s="2">
        <v>43011</v>
      </c>
      <c r="B13" t="str">
        <f t="shared" si="0"/>
        <v>2017-10-03</v>
      </c>
      <c r="D13" s="1" t="s">
        <v>1273</v>
      </c>
      <c r="M13" s="2">
        <v>43998</v>
      </c>
      <c r="N13" t="str">
        <f t="shared" si="1"/>
        <v>2020-06-16</v>
      </c>
      <c r="P13" s="1" t="s">
        <v>1934</v>
      </c>
    </row>
    <row r="14" spans="1:16" x14ac:dyDescent="0.45">
      <c r="A14" s="2">
        <v>43012</v>
      </c>
      <c r="B14" t="str">
        <f t="shared" si="0"/>
        <v>2017-10-04</v>
      </c>
      <c r="D14" s="1" t="s">
        <v>1274</v>
      </c>
      <c r="M14" s="2">
        <v>44090</v>
      </c>
      <c r="N14" t="str">
        <f t="shared" si="1"/>
        <v>2020-09-16</v>
      </c>
      <c r="P14" s="1" t="s">
        <v>1998</v>
      </c>
    </row>
    <row r="15" spans="1:16" x14ac:dyDescent="0.45">
      <c r="A15" s="2">
        <v>43013</v>
      </c>
      <c r="B15" t="str">
        <f t="shared" si="0"/>
        <v>2017-10-05</v>
      </c>
      <c r="D15" s="1" t="s">
        <v>1275</v>
      </c>
      <c r="M15" s="2">
        <v>44181</v>
      </c>
      <c r="N15" t="str">
        <f t="shared" si="1"/>
        <v>2020-12-16</v>
      </c>
      <c r="P15" s="1" t="s">
        <v>2060</v>
      </c>
    </row>
    <row r="16" spans="1:16" x14ac:dyDescent="0.45">
      <c r="A16" s="2">
        <v>43014</v>
      </c>
      <c r="B16" t="str">
        <f t="shared" si="0"/>
        <v>2017-10-06</v>
      </c>
      <c r="D16" s="1" t="s">
        <v>1276</v>
      </c>
      <c r="M16" s="2">
        <v>44271</v>
      </c>
      <c r="N16" t="str">
        <f t="shared" si="1"/>
        <v>2021-03-16</v>
      </c>
      <c r="P16" s="1" t="s">
        <v>2120</v>
      </c>
    </row>
    <row r="17" spans="1:16" x14ac:dyDescent="0.45">
      <c r="A17" s="2">
        <v>43017</v>
      </c>
      <c r="B17" t="str">
        <f t="shared" si="0"/>
        <v>2017-10-09</v>
      </c>
      <c r="D17" s="1" t="s">
        <v>1277</v>
      </c>
      <c r="M17" s="2">
        <v>44363</v>
      </c>
      <c r="N17" t="str">
        <f t="shared" si="1"/>
        <v>2021-06-16</v>
      </c>
      <c r="P17" s="1" t="s">
        <v>2183</v>
      </c>
    </row>
    <row r="18" spans="1:16" x14ac:dyDescent="0.45">
      <c r="A18" s="2">
        <v>43018</v>
      </c>
      <c r="B18" t="str">
        <f t="shared" si="0"/>
        <v>2017-10-10</v>
      </c>
      <c r="D18" s="1" t="s">
        <v>1278</v>
      </c>
      <c r="M18" s="2">
        <v>44455</v>
      </c>
      <c r="N18" t="str">
        <f t="shared" si="1"/>
        <v>2021-09-16</v>
      </c>
      <c r="P18" s="1" t="s">
        <v>2245</v>
      </c>
    </row>
    <row r="19" spans="1:16" x14ac:dyDescent="0.45">
      <c r="A19" s="2">
        <v>43019</v>
      </c>
      <c r="B19" t="str">
        <f t="shared" si="0"/>
        <v>2017-10-11</v>
      </c>
      <c r="D19" s="1" t="s">
        <v>1279</v>
      </c>
      <c r="M19" s="2">
        <v>44546</v>
      </c>
      <c r="N19" t="str">
        <f t="shared" si="1"/>
        <v>2021-12-16</v>
      </c>
      <c r="P19" s="1" t="s">
        <v>2309</v>
      </c>
    </row>
    <row r="20" spans="1:16" x14ac:dyDescent="0.45">
      <c r="A20" s="2">
        <v>43020</v>
      </c>
      <c r="B20" t="str">
        <f t="shared" si="0"/>
        <v>2017-10-12</v>
      </c>
      <c r="D20" s="1" t="s">
        <v>1280</v>
      </c>
      <c r="M20" s="2">
        <v>44636</v>
      </c>
      <c r="N20" t="str">
        <f t="shared" si="1"/>
        <v>2022-03-16</v>
      </c>
      <c r="P20" s="1" t="s">
        <v>2370</v>
      </c>
    </row>
    <row r="21" spans="1:16" x14ac:dyDescent="0.45">
      <c r="A21" s="2">
        <v>43021</v>
      </c>
      <c r="B21" t="str">
        <f t="shared" si="0"/>
        <v>2017-10-13</v>
      </c>
      <c r="D21" s="1" t="s">
        <v>1281</v>
      </c>
      <c r="M21" s="2">
        <v>44728</v>
      </c>
      <c r="N21" t="str">
        <f t="shared" si="1"/>
        <v>2022-06-16</v>
      </c>
      <c r="P21" s="1" t="s">
        <v>2432</v>
      </c>
    </row>
    <row r="22" spans="1:16" x14ac:dyDescent="0.45">
      <c r="A22" s="2">
        <v>43024</v>
      </c>
      <c r="B22" t="str">
        <f t="shared" si="0"/>
        <v>2017-10-16</v>
      </c>
      <c r="D22" s="1" t="s">
        <v>1282</v>
      </c>
      <c r="M22" s="2">
        <v>44820</v>
      </c>
      <c r="N22" t="str">
        <f t="shared" si="1"/>
        <v>2022-09-16</v>
      </c>
      <c r="P22" s="1" t="s">
        <v>2495</v>
      </c>
    </row>
    <row r="23" spans="1:16" x14ac:dyDescent="0.45">
      <c r="A23" s="2">
        <v>43025</v>
      </c>
      <c r="B23" t="str">
        <f t="shared" si="0"/>
        <v>2017-10-17</v>
      </c>
      <c r="D23" s="1" t="s">
        <v>1283</v>
      </c>
    </row>
    <row r="24" spans="1:16" x14ac:dyDescent="0.45">
      <c r="A24" s="2">
        <v>43026</v>
      </c>
      <c r="B24" t="str">
        <f t="shared" si="0"/>
        <v>2017-10-18</v>
      </c>
      <c r="D24" s="1" t="s">
        <v>1284</v>
      </c>
    </row>
    <row r="25" spans="1:16" x14ac:dyDescent="0.45">
      <c r="A25" s="2">
        <v>43027</v>
      </c>
      <c r="B25" t="str">
        <f t="shared" si="0"/>
        <v>2017-10-19</v>
      </c>
      <c r="D25" s="1" t="s">
        <v>1285</v>
      </c>
    </row>
    <row r="26" spans="1:16" x14ac:dyDescent="0.45">
      <c r="A26" s="2">
        <v>43028</v>
      </c>
      <c r="B26" t="str">
        <f t="shared" si="0"/>
        <v>2017-10-20</v>
      </c>
      <c r="D26" s="1" t="s">
        <v>1286</v>
      </c>
    </row>
    <row r="27" spans="1:16" x14ac:dyDescent="0.45">
      <c r="A27" s="2">
        <v>43031</v>
      </c>
      <c r="B27" t="str">
        <f t="shared" si="0"/>
        <v>2017-10-23</v>
      </c>
      <c r="D27" s="1" t="s">
        <v>1287</v>
      </c>
    </row>
    <row r="28" spans="1:16" x14ac:dyDescent="0.45">
      <c r="A28" s="2">
        <v>43032</v>
      </c>
      <c r="B28" t="str">
        <f t="shared" si="0"/>
        <v>2017-10-24</v>
      </c>
      <c r="D28" s="1" t="s">
        <v>1288</v>
      </c>
    </row>
    <row r="29" spans="1:16" x14ac:dyDescent="0.45">
      <c r="A29" s="2">
        <v>43033</v>
      </c>
      <c r="B29" t="str">
        <f t="shared" si="0"/>
        <v>2017-10-25</v>
      </c>
      <c r="D29" s="1" t="s">
        <v>1289</v>
      </c>
    </row>
    <row r="30" spans="1:16" x14ac:dyDescent="0.45">
      <c r="A30" s="2">
        <v>43034</v>
      </c>
      <c r="B30" t="str">
        <f t="shared" si="0"/>
        <v>2017-10-26</v>
      </c>
      <c r="D30" s="1" t="s">
        <v>1290</v>
      </c>
    </row>
    <row r="31" spans="1:16" x14ac:dyDescent="0.45">
      <c r="A31" s="2">
        <v>43035</v>
      </c>
      <c r="B31" t="str">
        <f t="shared" si="0"/>
        <v>2017-10-27</v>
      </c>
      <c r="D31" s="1" t="s">
        <v>1291</v>
      </c>
    </row>
    <row r="32" spans="1:16" x14ac:dyDescent="0.45">
      <c r="A32" s="2">
        <v>43038</v>
      </c>
      <c r="B32" t="str">
        <f t="shared" si="0"/>
        <v>2017-10-30</v>
      </c>
      <c r="D32" s="1" t="s">
        <v>1292</v>
      </c>
    </row>
    <row r="33" spans="1:4" x14ac:dyDescent="0.45">
      <c r="A33" s="2">
        <v>43039</v>
      </c>
      <c r="B33" t="str">
        <f t="shared" si="0"/>
        <v>2017-10-31</v>
      </c>
      <c r="D33" s="1" t="s">
        <v>1293</v>
      </c>
    </row>
    <row r="34" spans="1:4" x14ac:dyDescent="0.45">
      <c r="A34" s="2">
        <v>43040</v>
      </c>
      <c r="B34" t="str">
        <f t="shared" si="0"/>
        <v>2017-11-01</v>
      </c>
      <c r="D34" s="1" t="s">
        <v>1294</v>
      </c>
    </row>
    <row r="35" spans="1:4" x14ac:dyDescent="0.45">
      <c r="A35" s="2">
        <v>43041</v>
      </c>
      <c r="B35" t="str">
        <f t="shared" si="0"/>
        <v>2017-11-02</v>
      </c>
      <c r="D35" s="1" t="s">
        <v>1295</v>
      </c>
    </row>
    <row r="36" spans="1:4" x14ac:dyDescent="0.45">
      <c r="A36" s="2">
        <v>43042</v>
      </c>
      <c r="B36" t="str">
        <f t="shared" si="0"/>
        <v>2017-11-03</v>
      </c>
      <c r="D36" s="1" t="s">
        <v>1296</v>
      </c>
    </row>
    <row r="37" spans="1:4" x14ac:dyDescent="0.45">
      <c r="A37" s="2">
        <v>43045</v>
      </c>
      <c r="B37" t="str">
        <f t="shared" si="0"/>
        <v>2017-11-06</v>
      </c>
      <c r="D37" s="1" t="s">
        <v>1297</v>
      </c>
    </row>
    <row r="38" spans="1:4" x14ac:dyDescent="0.45">
      <c r="A38" s="2">
        <v>43046</v>
      </c>
      <c r="B38" t="str">
        <f t="shared" si="0"/>
        <v>2017-11-07</v>
      </c>
      <c r="D38" s="1" t="s">
        <v>1298</v>
      </c>
    </row>
    <row r="39" spans="1:4" x14ac:dyDescent="0.45">
      <c r="A39" s="2">
        <v>43047</v>
      </c>
      <c r="B39" t="str">
        <f t="shared" si="0"/>
        <v>2017-11-08</v>
      </c>
      <c r="D39" s="1" t="s">
        <v>1299</v>
      </c>
    </row>
    <row r="40" spans="1:4" x14ac:dyDescent="0.45">
      <c r="A40" s="2">
        <v>43048</v>
      </c>
      <c r="B40" t="str">
        <f t="shared" si="0"/>
        <v>2017-11-09</v>
      </c>
      <c r="D40" s="1" t="s">
        <v>1300</v>
      </c>
    </row>
    <row r="41" spans="1:4" x14ac:dyDescent="0.45">
      <c r="A41" s="2">
        <v>43049</v>
      </c>
      <c r="B41" t="str">
        <f t="shared" si="0"/>
        <v>2017-11-10</v>
      </c>
      <c r="D41" s="1" t="s">
        <v>1301</v>
      </c>
    </row>
    <row r="42" spans="1:4" x14ac:dyDescent="0.45">
      <c r="A42" s="2">
        <v>43052</v>
      </c>
      <c r="B42" t="str">
        <f t="shared" si="0"/>
        <v>2017-11-13</v>
      </c>
      <c r="D42" s="1" t="s">
        <v>1278</v>
      </c>
    </row>
    <row r="43" spans="1:4" x14ac:dyDescent="0.45">
      <c r="A43" s="2">
        <v>43053</v>
      </c>
      <c r="B43" t="str">
        <f t="shared" si="0"/>
        <v>2017-11-14</v>
      </c>
      <c r="D43" s="1" t="s">
        <v>1302</v>
      </c>
    </row>
    <row r="44" spans="1:4" x14ac:dyDescent="0.45">
      <c r="A44" s="2">
        <v>43054</v>
      </c>
      <c r="B44" t="str">
        <f t="shared" si="0"/>
        <v>2017-11-15</v>
      </c>
      <c r="D44" s="1" t="s">
        <v>1303</v>
      </c>
    </row>
    <row r="45" spans="1:4" x14ac:dyDescent="0.45">
      <c r="A45" s="2">
        <v>43055</v>
      </c>
      <c r="B45" t="str">
        <f t="shared" si="0"/>
        <v>2017-11-16</v>
      </c>
      <c r="D45" s="1" t="s">
        <v>1304</v>
      </c>
    </row>
    <row r="46" spans="1:4" x14ac:dyDescent="0.45">
      <c r="A46" s="2">
        <v>43056</v>
      </c>
      <c r="B46" t="str">
        <f t="shared" si="0"/>
        <v>2017-11-17</v>
      </c>
      <c r="D46" s="1" t="s">
        <v>1305</v>
      </c>
    </row>
    <row r="47" spans="1:4" x14ac:dyDescent="0.45">
      <c r="A47" s="2">
        <v>43059</v>
      </c>
      <c r="B47" t="str">
        <f t="shared" si="0"/>
        <v>2017-11-20</v>
      </c>
      <c r="D47" s="1" t="s">
        <v>1306</v>
      </c>
    </row>
    <row r="48" spans="1:4" x14ac:dyDescent="0.45">
      <c r="A48" s="2">
        <v>43060</v>
      </c>
      <c r="B48" t="str">
        <f t="shared" si="0"/>
        <v>2017-11-21</v>
      </c>
      <c r="D48" s="1" t="s">
        <v>1307</v>
      </c>
    </row>
    <row r="49" spans="1:4" x14ac:dyDescent="0.45">
      <c r="A49" s="2">
        <v>43061</v>
      </c>
      <c r="B49" t="str">
        <f t="shared" si="0"/>
        <v>2017-11-22</v>
      </c>
      <c r="D49" s="1" t="s">
        <v>1308</v>
      </c>
    </row>
    <row r="50" spans="1:4" x14ac:dyDescent="0.45">
      <c r="A50" s="2">
        <v>43063</v>
      </c>
      <c r="B50" t="str">
        <f t="shared" si="0"/>
        <v>2017-11-24</v>
      </c>
      <c r="D50" s="1" t="s">
        <v>1309</v>
      </c>
    </row>
    <row r="51" spans="1:4" x14ac:dyDescent="0.45">
      <c r="A51" s="2">
        <v>43066</v>
      </c>
      <c r="B51" t="str">
        <f t="shared" si="0"/>
        <v>2017-11-27</v>
      </c>
      <c r="D51" s="1" t="s">
        <v>1310</v>
      </c>
    </row>
    <row r="52" spans="1:4" x14ac:dyDescent="0.45">
      <c r="A52" s="2">
        <v>43067</v>
      </c>
      <c r="B52" t="str">
        <f t="shared" si="0"/>
        <v>2017-11-28</v>
      </c>
      <c r="D52" s="1" t="s">
        <v>1311</v>
      </c>
    </row>
    <row r="53" spans="1:4" x14ac:dyDescent="0.45">
      <c r="A53" s="2">
        <v>43068</v>
      </c>
      <c r="B53" t="str">
        <f t="shared" si="0"/>
        <v>2017-11-29</v>
      </c>
      <c r="D53" s="1" t="s">
        <v>1312</v>
      </c>
    </row>
    <row r="54" spans="1:4" x14ac:dyDescent="0.45">
      <c r="A54" s="2">
        <v>43069</v>
      </c>
      <c r="B54" t="str">
        <f t="shared" si="0"/>
        <v>2017-11-30</v>
      </c>
      <c r="D54" s="1" t="s">
        <v>1313</v>
      </c>
    </row>
    <row r="55" spans="1:4" x14ac:dyDescent="0.45">
      <c r="A55" s="2">
        <v>43070</v>
      </c>
      <c r="B55" t="str">
        <f t="shared" si="0"/>
        <v>2017-12-01</v>
      </c>
      <c r="D55" s="1" t="s">
        <v>1314</v>
      </c>
    </row>
    <row r="56" spans="1:4" x14ac:dyDescent="0.45">
      <c r="A56" s="2">
        <v>43073</v>
      </c>
      <c r="B56" t="str">
        <f t="shared" si="0"/>
        <v>2017-12-04</v>
      </c>
      <c r="D56" s="1" t="s">
        <v>1315</v>
      </c>
    </row>
    <row r="57" spans="1:4" x14ac:dyDescent="0.45">
      <c r="A57" s="2">
        <v>43074</v>
      </c>
      <c r="B57" t="str">
        <f t="shared" si="0"/>
        <v>2017-12-05</v>
      </c>
      <c r="D57" s="1" t="s">
        <v>1316</v>
      </c>
    </row>
    <row r="58" spans="1:4" x14ac:dyDescent="0.45">
      <c r="A58" s="2">
        <v>43075</v>
      </c>
      <c r="B58" t="str">
        <f t="shared" si="0"/>
        <v>2017-12-06</v>
      </c>
      <c r="D58" s="1" t="s">
        <v>1317</v>
      </c>
    </row>
    <row r="59" spans="1:4" x14ac:dyDescent="0.45">
      <c r="A59" s="2">
        <v>43076</v>
      </c>
      <c r="B59" t="str">
        <f t="shared" si="0"/>
        <v>2017-12-07</v>
      </c>
      <c r="D59" s="1" t="s">
        <v>1318</v>
      </c>
    </row>
    <row r="60" spans="1:4" x14ac:dyDescent="0.45">
      <c r="A60" s="2">
        <v>43077</v>
      </c>
      <c r="B60" t="str">
        <f t="shared" si="0"/>
        <v>2017-12-08</v>
      </c>
      <c r="D60" s="1" t="s">
        <v>1319</v>
      </c>
    </row>
    <row r="61" spans="1:4" x14ac:dyDescent="0.45">
      <c r="A61" s="2">
        <v>43080</v>
      </c>
      <c r="B61" t="str">
        <f t="shared" si="0"/>
        <v>2017-12-11</v>
      </c>
      <c r="D61" s="1" t="s">
        <v>1320</v>
      </c>
    </row>
    <row r="62" spans="1:4" x14ac:dyDescent="0.45">
      <c r="A62" s="2">
        <v>43081</v>
      </c>
      <c r="B62" t="str">
        <f t="shared" si="0"/>
        <v>2017-12-12</v>
      </c>
      <c r="D62" s="1" t="s">
        <v>1321</v>
      </c>
    </row>
    <row r="63" spans="1:4" x14ac:dyDescent="0.45">
      <c r="A63" s="2">
        <v>43082</v>
      </c>
      <c r="B63" t="str">
        <f t="shared" si="0"/>
        <v>2017-12-13</v>
      </c>
      <c r="D63" s="1" t="s">
        <v>1322</v>
      </c>
    </row>
    <row r="64" spans="1:4" x14ac:dyDescent="0.45">
      <c r="A64" s="2">
        <v>43083</v>
      </c>
      <c r="B64" t="str">
        <f t="shared" si="0"/>
        <v>2017-12-14</v>
      </c>
      <c r="D64" s="1" t="s">
        <v>1323</v>
      </c>
    </row>
    <row r="65" spans="1:4" x14ac:dyDescent="0.45">
      <c r="A65" s="2">
        <v>43084</v>
      </c>
      <c r="B65" t="str">
        <f t="shared" si="0"/>
        <v>2017-12-15</v>
      </c>
      <c r="D65" s="1" t="s">
        <v>1324</v>
      </c>
    </row>
    <row r="66" spans="1:4" x14ac:dyDescent="0.45">
      <c r="A66" s="2">
        <v>43087</v>
      </c>
      <c r="B66" t="str">
        <f t="shared" si="0"/>
        <v>2017-12-18</v>
      </c>
      <c r="D66" s="1" t="s">
        <v>1325</v>
      </c>
    </row>
    <row r="67" spans="1:4" x14ac:dyDescent="0.45">
      <c r="A67" s="2">
        <v>43088</v>
      </c>
      <c r="B67" t="str">
        <f t="shared" ref="B67:B130" si="2">TEXT(A67,"JJJJ-MM-TT")</f>
        <v>2017-12-19</v>
      </c>
      <c r="D67" s="1" t="s">
        <v>1326</v>
      </c>
    </row>
    <row r="68" spans="1:4" x14ac:dyDescent="0.45">
      <c r="A68" s="2">
        <v>43089</v>
      </c>
      <c r="B68" t="str">
        <f t="shared" si="2"/>
        <v>2017-12-20</v>
      </c>
      <c r="D68" s="1" t="s">
        <v>1327</v>
      </c>
    </row>
    <row r="69" spans="1:4" x14ac:dyDescent="0.45">
      <c r="A69" s="2">
        <v>43090</v>
      </c>
      <c r="B69" t="str">
        <f t="shared" si="2"/>
        <v>2017-12-21</v>
      </c>
      <c r="D69" s="1" t="s">
        <v>1328</v>
      </c>
    </row>
    <row r="70" spans="1:4" x14ac:dyDescent="0.45">
      <c r="A70" s="2">
        <v>43091</v>
      </c>
      <c r="B70" t="str">
        <f t="shared" si="2"/>
        <v>2017-12-22</v>
      </c>
      <c r="D70" s="1" t="s">
        <v>1329</v>
      </c>
    </row>
    <row r="71" spans="1:4" x14ac:dyDescent="0.45">
      <c r="A71" s="2">
        <v>43095</v>
      </c>
      <c r="B71" t="str">
        <f t="shared" si="2"/>
        <v>2017-12-26</v>
      </c>
      <c r="D71" s="1" t="s">
        <v>1330</v>
      </c>
    </row>
    <row r="72" spans="1:4" x14ac:dyDescent="0.45">
      <c r="A72" s="2">
        <v>43096</v>
      </c>
      <c r="B72" t="str">
        <f t="shared" si="2"/>
        <v>2017-12-27</v>
      </c>
      <c r="D72" s="1" t="s">
        <v>1331</v>
      </c>
    </row>
    <row r="73" spans="1:4" x14ac:dyDescent="0.45">
      <c r="A73" s="2">
        <v>43097</v>
      </c>
      <c r="B73" t="str">
        <f t="shared" si="2"/>
        <v>2017-12-28</v>
      </c>
      <c r="D73" s="1" t="s">
        <v>1332</v>
      </c>
    </row>
    <row r="74" spans="1:4" x14ac:dyDescent="0.45">
      <c r="A74" s="2">
        <v>43098</v>
      </c>
      <c r="B74" t="str">
        <f t="shared" si="2"/>
        <v>2017-12-29</v>
      </c>
      <c r="D74" s="1" t="s">
        <v>1333</v>
      </c>
    </row>
    <row r="75" spans="1:4" x14ac:dyDescent="0.45">
      <c r="A75" s="2">
        <v>43102</v>
      </c>
      <c r="B75" t="str">
        <f t="shared" si="2"/>
        <v>2018-01-02</v>
      </c>
      <c r="D75" s="1" t="s">
        <v>1334</v>
      </c>
    </row>
    <row r="76" spans="1:4" x14ac:dyDescent="0.45">
      <c r="A76" s="2">
        <v>43103</v>
      </c>
      <c r="B76" t="str">
        <f t="shared" si="2"/>
        <v>2018-01-03</v>
      </c>
      <c r="D76" s="1" t="s">
        <v>1335</v>
      </c>
    </row>
    <row r="77" spans="1:4" x14ac:dyDescent="0.45">
      <c r="A77" s="2">
        <v>43104</v>
      </c>
      <c r="B77" t="str">
        <f t="shared" si="2"/>
        <v>2018-01-04</v>
      </c>
      <c r="D77" s="1" t="s">
        <v>1336</v>
      </c>
    </row>
    <row r="78" spans="1:4" x14ac:dyDescent="0.45">
      <c r="A78" s="2">
        <v>43105</v>
      </c>
      <c r="B78" t="str">
        <f t="shared" si="2"/>
        <v>2018-01-05</v>
      </c>
      <c r="D78" s="1" t="s">
        <v>1337</v>
      </c>
    </row>
    <row r="79" spans="1:4" x14ac:dyDescent="0.45">
      <c r="A79" s="2">
        <v>43108</v>
      </c>
      <c r="B79" t="str">
        <f t="shared" si="2"/>
        <v>2018-01-08</v>
      </c>
      <c r="D79" s="1" t="s">
        <v>1338</v>
      </c>
    </row>
    <row r="80" spans="1:4" x14ac:dyDescent="0.45">
      <c r="A80" s="2">
        <v>43109</v>
      </c>
      <c r="B80" t="str">
        <f t="shared" si="2"/>
        <v>2018-01-09</v>
      </c>
      <c r="D80" s="1" t="s">
        <v>1339</v>
      </c>
    </row>
    <row r="81" spans="1:4" x14ac:dyDescent="0.45">
      <c r="A81" s="2">
        <v>43110</v>
      </c>
      <c r="B81" t="str">
        <f t="shared" si="2"/>
        <v>2018-01-10</v>
      </c>
      <c r="D81" s="1" t="s">
        <v>1340</v>
      </c>
    </row>
    <row r="82" spans="1:4" x14ac:dyDescent="0.45">
      <c r="A82" s="2">
        <v>43111</v>
      </c>
      <c r="B82" t="str">
        <f t="shared" si="2"/>
        <v>2018-01-11</v>
      </c>
      <c r="D82" s="1" t="s">
        <v>1341</v>
      </c>
    </row>
    <row r="83" spans="1:4" x14ac:dyDescent="0.45">
      <c r="A83" s="2">
        <v>43112</v>
      </c>
      <c r="B83" t="str">
        <f t="shared" si="2"/>
        <v>2018-01-12</v>
      </c>
      <c r="D83" s="1" t="s">
        <v>1342</v>
      </c>
    </row>
    <row r="84" spans="1:4" x14ac:dyDescent="0.45">
      <c r="A84" s="2">
        <v>43116</v>
      </c>
      <c r="B84" t="str">
        <f t="shared" si="2"/>
        <v>2018-01-16</v>
      </c>
      <c r="D84" s="1" t="s">
        <v>1343</v>
      </c>
    </row>
    <row r="85" spans="1:4" x14ac:dyDescent="0.45">
      <c r="A85" s="2">
        <v>43117</v>
      </c>
      <c r="B85" t="str">
        <f t="shared" si="2"/>
        <v>2018-01-17</v>
      </c>
      <c r="D85" s="1" t="s">
        <v>1344</v>
      </c>
    </row>
    <row r="86" spans="1:4" x14ac:dyDescent="0.45">
      <c r="A86" s="2">
        <v>43118</v>
      </c>
      <c r="B86" t="str">
        <f t="shared" si="2"/>
        <v>2018-01-18</v>
      </c>
      <c r="D86" s="1" t="s">
        <v>1345</v>
      </c>
    </row>
    <row r="87" spans="1:4" x14ac:dyDescent="0.45">
      <c r="A87" s="2">
        <v>43119</v>
      </c>
      <c r="B87" t="str">
        <f t="shared" si="2"/>
        <v>2018-01-19</v>
      </c>
      <c r="D87" s="1" t="s">
        <v>1346</v>
      </c>
    </row>
    <row r="88" spans="1:4" x14ac:dyDescent="0.45">
      <c r="A88" s="2">
        <v>43122</v>
      </c>
      <c r="B88" t="str">
        <f t="shared" si="2"/>
        <v>2018-01-22</v>
      </c>
      <c r="D88" s="1" t="s">
        <v>1347</v>
      </c>
    </row>
    <row r="89" spans="1:4" x14ac:dyDescent="0.45">
      <c r="A89" s="2">
        <v>43123</v>
      </c>
      <c r="B89" t="str">
        <f t="shared" si="2"/>
        <v>2018-01-23</v>
      </c>
      <c r="D89" s="1" t="s">
        <v>1348</v>
      </c>
    </row>
    <row r="90" spans="1:4" x14ac:dyDescent="0.45">
      <c r="A90" s="2">
        <v>43124</v>
      </c>
      <c r="B90" t="str">
        <f t="shared" si="2"/>
        <v>2018-01-24</v>
      </c>
      <c r="D90" s="1" t="s">
        <v>1349</v>
      </c>
    </row>
    <row r="91" spans="1:4" x14ac:dyDescent="0.45">
      <c r="A91" s="2">
        <v>43125</v>
      </c>
      <c r="B91" t="str">
        <f t="shared" si="2"/>
        <v>2018-01-25</v>
      </c>
      <c r="D91" s="1" t="s">
        <v>1350</v>
      </c>
    </row>
    <row r="92" spans="1:4" x14ac:dyDescent="0.45">
      <c r="A92" s="2">
        <v>43126</v>
      </c>
      <c r="B92" t="str">
        <f t="shared" si="2"/>
        <v>2018-01-26</v>
      </c>
      <c r="D92" s="1" t="s">
        <v>1351</v>
      </c>
    </row>
    <row r="93" spans="1:4" x14ac:dyDescent="0.45">
      <c r="A93" s="2">
        <v>43129</v>
      </c>
      <c r="B93" t="str">
        <f t="shared" si="2"/>
        <v>2018-01-29</v>
      </c>
      <c r="D93" s="1" t="s">
        <v>1352</v>
      </c>
    </row>
    <row r="94" spans="1:4" x14ac:dyDescent="0.45">
      <c r="A94" s="2">
        <v>43130</v>
      </c>
      <c r="B94" t="str">
        <f t="shared" si="2"/>
        <v>2018-01-30</v>
      </c>
      <c r="D94" s="1" t="s">
        <v>1353</v>
      </c>
    </row>
    <row r="95" spans="1:4" x14ac:dyDescent="0.45">
      <c r="A95" s="2">
        <v>43131</v>
      </c>
      <c r="B95" t="str">
        <f t="shared" si="2"/>
        <v>2018-01-31</v>
      </c>
      <c r="D95" s="1" t="s">
        <v>1354</v>
      </c>
    </row>
    <row r="96" spans="1:4" x14ac:dyDescent="0.45">
      <c r="A96" s="2">
        <v>43132</v>
      </c>
      <c r="B96" t="str">
        <f t="shared" si="2"/>
        <v>2018-02-01</v>
      </c>
      <c r="D96" s="1" t="s">
        <v>1355</v>
      </c>
    </row>
    <row r="97" spans="1:4" x14ac:dyDescent="0.45">
      <c r="A97" s="2">
        <v>43133</v>
      </c>
      <c r="B97" t="str">
        <f t="shared" si="2"/>
        <v>2018-02-02</v>
      </c>
      <c r="D97" s="1" t="s">
        <v>1356</v>
      </c>
    </row>
    <row r="98" spans="1:4" x14ac:dyDescent="0.45">
      <c r="A98" s="2">
        <v>43136</v>
      </c>
      <c r="B98" t="str">
        <f t="shared" si="2"/>
        <v>2018-02-05</v>
      </c>
      <c r="D98" s="1" t="s">
        <v>1357</v>
      </c>
    </row>
    <row r="99" spans="1:4" x14ac:dyDescent="0.45">
      <c r="A99" s="2">
        <v>43137</v>
      </c>
      <c r="B99" t="str">
        <f t="shared" si="2"/>
        <v>2018-02-06</v>
      </c>
      <c r="D99" s="1" t="s">
        <v>1358</v>
      </c>
    </row>
    <row r="100" spans="1:4" x14ac:dyDescent="0.45">
      <c r="A100" s="2">
        <v>43138</v>
      </c>
      <c r="B100" t="str">
        <f t="shared" si="2"/>
        <v>2018-02-07</v>
      </c>
      <c r="D100" s="1" t="s">
        <v>1359</v>
      </c>
    </row>
    <row r="101" spans="1:4" x14ac:dyDescent="0.45">
      <c r="A101" s="2">
        <v>43139</v>
      </c>
      <c r="B101" t="str">
        <f t="shared" si="2"/>
        <v>2018-02-08</v>
      </c>
      <c r="D101" s="1" t="s">
        <v>1360</v>
      </c>
    </row>
    <row r="102" spans="1:4" x14ac:dyDescent="0.45">
      <c r="A102" s="2">
        <v>43140</v>
      </c>
      <c r="B102" t="str">
        <f t="shared" si="2"/>
        <v>2018-02-09</v>
      </c>
      <c r="D102" s="1" t="s">
        <v>1361</v>
      </c>
    </row>
    <row r="103" spans="1:4" x14ac:dyDescent="0.45">
      <c r="A103" s="2">
        <v>43143</v>
      </c>
      <c r="B103" t="str">
        <f t="shared" si="2"/>
        <v>2018-02-12</v>
      </c>
      <c r="D103" s="1" t="s">
        <v>1362</v>
      </c>
    </row>
    <row r="104" spans="1:4" x14ac:dyDescent="0.45">
      <c r="A104" s="2">
        <v>43144</v>
      </c>
      <c r="B104" t="str">
        <f t="shared" si="2"/>
        <v>2018-02-13</v>
      </c>
      <c r="D104" s="1" t="s">
        <v>1363</v>
      </c>
    </row>
    <row r="105" spans="1:4" x14ac:dyDescent="0.45">
      <c r="A105" s="2">
        <v>43145</v>
      </c>
      <c r="B105" t="str">
        <f t="shared" si="2"/>
        <v>2018-02-14</v>
      </c>
      <c r="D105" s="1" t="s">
        <v>1364</v>
      </c>
    </row>
    <row r="106" spans="1:4" x14ac:dyDescent="0.45">
      <c r="A106" s="2">
        <v>43146</v>
      </c>
      <c r="B106" t="str">
        <f t="shared" si="2"/>
        <v>2018-02-15</v>
      </c>
      <c r="D106" s="1" t="s">
        <v>1365</v>
      </c>
    </row>
    <row r="107" spans="1:4" x14ac:dyDescent="0.45">
      <c r="A107" s="2">
        <v>43147</v>
      </c>
      <c r="B107" t="str">
        <f t="shared" si="2"/>
        <v>2018-02-16</v>
      </c>
      <c r="D107" s="1" t="s">
        <v>1366</v>
      </c>
    </row>
    <row r="108" spans="1:4" x14ac:dyDescent="0.45">
      <c r="A108" s="2">
        <v>43151</v>
      </c>
      <c r="B108" t="str">
        <f t="shared" si="2"/>
        <v>2018-02-20</v>
      </c>
      <c r="D108" s="1" t="s">
        <v>1367</v>
      </c>
    </row>
    <row r="109" spans="1:4" x14ac:dyDescent="0.45">
      <c r="A109" s="2">
        <v>43152</v>
      </c>
      <c r="B109" t="str">
        <f t="shared" si="2"/>
        <v>2018-02-21</v>
      </c>
      <c r="D109" s="1" t="s">
        <v>1368</v>
      </c>
    </row>
    <row r="110" spans="1:4" x14ac:dyDescent="0.45">
      <c r="A110" s="2">
        <v>43153</v>
      </c>
      <c r="B110" t="str">
        <f t="shared" si="2"/>
        <v>2018-02-22</v>
      </c>
      <c r="D110" s="1" t="s">
        <v>1369</v>
      </c>
    </row>
    <row r="111" spans="1:4" x14ac:dyDescent="0.45">
      <c r="A111" s="2">
        <v>43154</v>
      </c>
      <c r="B111" t="str">
        <f t="shared" si="2"/>
        <v>2018-02-23</v>
      </c>
      <c r="D111" s="1" t="s">
        <v>1370</v>
      </c>
    </row>
    <row r="112" spans="1:4" x14ac:dyDescent="0.45">
      <c r="A112" s="2">
        <v>43157</v>
      </c>
      <c r="B112" t="str">
        <f t="shared" si="2"/>
        <v>2018-02-26</v>
      </c>
      <c r="D112" s="1" t="s">
        <v>1371</v>
      </c>
    </row>
    <row r="113" spans="1:4" x14ac:dyDescent="0.45">
      <c r="A113" s="2">
        <v>43158</v>
      </c>
      <c r="B113" t="str">
        <f t="shared" si="2"/>
        <v>2018-02-27</v>
      </c>
      <c r="D113" s="1" t="s">
        <v>1372</v>
      </c>
    </row>
    <row r="114" spans="1:4" x14ac:dyDescent="0.45">
      <c r="A114" s="2">
        <v>43159</v>
      </c>
      <c r="B114" t="str">
        <f t="shared" si="2"/>
        <v>2018-02-28</v>
      </c>
      <c r="D114" s="1" t="s">
        <v>1373</v>
      </c>
    </row>
    <row r="115" spans="1:4" x14ac:dyDescent="0.45">
      <c r="A115" s="2">
        <v>43160</v>
      </c>
      <c r="B115" t="str">
        <f t="shared" si="2"/>
        <v>2018-03-01</v>
      </c>
      <c r="D115" s="1" t="s">
        <v>1374</v>
      </c>
    </row>
    <row r="116" spans="1:4" x14ac:dyDescent="0.45">
      <c r="A116" s="2">
        <v>43161</v>
      </c>
      <c r="B116" t="str">
        <f t="shared" si="2"/>
        <v>2018-03-02</v>
      </c>
      <c r="D116" s="1" t="s">
        <v>1375</v>
      </c>
    </row>
    <row r="117" spans="1:4" x14ac:dyDescent="0.45">
      <c r="A117" s="2">
        <v>43164</v>
      </c>
      <c r="B117" t="str">
        <f t="shared" si="2"/>
        <v>2018-03-05</v>
      </c>
      <c r="D117" s="1" t="s">
        <v>1376</v>
      </c>
    </row>
    <row r="118" spans="1:4" x14ac:dyDescent="0.45">
      <c r="A118" s="2">
        <v>43165</v>
      </c>
      <c r="B118" t="str">
        <f t="shared" si="2"/>
        <v>2018-03-06</v>
      </c>
      <c r="D118" s="1" t="s">
        <v>1377</v>
      </c>
    </row>
    <row r="119" spans="1:4" x14ac:dyDescent="0.45">
      <c r="A119" s="2">
        <v>43166</v>
      </c>
      <c r="B119" t="str">
        <f t="shared" si="2"/>
        <v>2018-03-07</v>
      </c>
      <c r="D119" s="1" t="s">
        <v>1378</v>
      </c>
    </row>
    <row r="120" spans="1:4" x14ac:dyDescent="0.45">
      <c r="A120" s="2">
        <v>43167</v>
      </c>
      <c r="B120" t="str">
        <f t="shared" si="2"/>
        <v>2018-03-08</v>
      </c>
      <c r="D120" s="1" t="s">
        <v>1379</v>
      </c>
    </row>
    <row r="121" spans="1:4" x14ac:dyDescent="0.45">
      <c r="A121" s="2">
        <v>43168</v>
      </c>
      <c r="B121" t="str">
        <f t="shared" si="2"/>
        <v>2018-03-09</v>
      </c>
      <c r="D121" s="1" t="s">
        <v>1380</v>
      </c>
    </row>
    <row r="122" spans="1:4" x14ac:dyDescent="0.45">
      <c r="A122" s="2">
        <v>43171</v>
      </c>
      <c r="B122" t="str">
        <f t="shared" si="2"/>
        <v>2018-03-12</v>
      </c>
      <c r="D122" s="1" t="s">
        <v>1381</v>
      </c>
    </row>
    <row r="123" spans="1:4" x14ac:dyDescent="0.45">
      <c r="A123" s="2">
        <v>43172</v>
      </c>
      <c r="B123" t="str">
        <f t="shared" si="2"/>
        <v>2018-03-13</v>
      </c>
      <c r="D123" s="1" t="s">
        <v>1382</v>
      </c>
    </row>
    <row r="124" spans="1:4" x14ac:dyDescent="0.45">
      <c r="A124" s="2">
        <v>43173</v>
      </c>
      <c r="B124" t="str">
        <f t="shared" si="2"/>
        <v>2018-03-14</v>
      </c>
      <c r="D124" s="1" t="s">
        <v>1383</v>
      </c>
    </row>
    <row r="125" spans="1:4" x14ac:dyDescent="0.45">
      <c r="A125" s="2">
        <v>43174</v>
      </c>
      <c r="B125" t="str">
        <f t="shared" si="2"/>
        <v>2018-03-15</v>
      </c>
      <c r="D125" s="1" t="s">
        <v>1384</v>
      </c>
    </row>
    <row r="126" spans="1:4" x14ac:dyDescent="0.45">
      <c r="A126" s="2">
        <v>43175</v>
      </c>
      <c r="B126" t="str">
        <f t="shared" si="2"/>
        <v>2018-03-16</v>
      </c>
      <c r="D126" s="1" t="s">
        <v>1385</v>
      </c>
    </row>
    <row r="127" spans="1:4" x14ac:dyDescent="0.45">
      <c r="A127" s="2">
        <v>43178</v>
      </c>
      <c r="B127" t="str">
        <f t="shared" si="2"/>
        <v>2018-03-19</v>
      </c>
      <c r="D127" s="1" t="s">
        <v>1386</v>
      </c>
    </row>
    <row r="128" spans="1:4" x14ac:dyDescent="0.45">
      <c r="A128" s="2">
        <v>43179</v>
      </c>
      <c r="B128" t="str">
        <f t="shared" si="2"/>
        <v>2018-03-20</v>
      </c>
      <c r="D128" s="1" t="s">
        <v>1387</v>
      </c>
    </row>
    <row r="129" spans="1:4" x14ac:dyDescent="0.45">
      <c r="A129" s="2">
        <v>43180</v>
      </c>
      <c r="B129" t="str">
        <f t="shared" si="2"/>
        <v>2018-03-21</v>
      </c>
      <c r="D129" s="1" t="s">
        <v>1388</v>
      </c>
    </row>
    <row r="130" spans="1:4" x14ac:dyDescent="0.45">
      <c r="A130" s="2">
        <v>43181</v>
      </c>
      <c r="B130" t="str">
        <f t="shared" si="2"/>
        <v>2018-03-22</v>
      </c>
      <c r="D130" s="1" t="s">
        <v>1389</v>
      </c>
    </row>
    <row r="131" spans="1:4" x14ac:dyDescent="0.45">
      <c r="A131" s="2">
        <v>43182</v>
      </c>
      <c r="B131" t="str">
        <f t="shared" ref="B131:B194" si="3">TEXT(A131,"JJJJ-MM-TT")</f>
        <v>2018-03-23</v>
      </c>
      <c r="D131" s="1" t="s">
        <v>1390</v>
      </c>
    </row>
    <row r="132" spans="1:4" x14ac:dyDescent="0.45">
      <c r="A132" s="2">
        <v>43185</v>
      </c>
      <c r="B132" t="str">
        <f t="shared" si="3"/>
        <v>2018-03-26</v>
      </c>
      <c r="D132" s="1" t="s">
        <v>1391</v>
      </c>
    </row>
    <row r="133" spans="1:4" x14ac:dyDescent="0.45">
      <c r="A133" s="2">
        <v>43186</v>
      </c>
      <c r="B133" t="str">
        <f t="shared" si="3"/>
        <v>2018-03-27</v>
      </c>
      <c r="D133" s="1" t="s">
        <v>1392</v>
      </c>
    </row>
    <row r="134" spans="1:4" x14ac:dyDescent="0.45">
      <c r="A134" s="2">
        <v>43187</v>
      </c>
      <c r="B134" t="str">
        <f t="shared" si="3"/>
        <v>2018-03-28</v>
      </c>
      <c r="D134" s="1" t="s">
        <v>1393</v>
      </c>
    </row>
    <row r="135" spans="1:4" x14ac:dyDescent="0.45">
      <c r="A135" s="2">
        <v>43188</v>
      </c>
      <c r="B135" t="str">
        <f t="shared" si="3"/>
        <v>2018-03-29</v>
      </c>
      <c r="D135" s="1" t="s">
        <v>1394</v>
      </c>
    </row>
    <row r="136" spans="1:4" x14ac:dyDescent="0.45">
      <c r="A136" s="2">
        <v>43192</v>
      </c>
      <c r="B136" t="str">
        <f t="shared" si="3"/>
        <v>2018-04-02</v>
      </c>
      <c r="D136" s="1" t="s">
        <v>1395</v>
      </c>
    </row>
    <row r="137" spans="1:4" x14ac:dyDescent="0.45">
      <c r="A137" s="2">
        <v>43193</v>
      </c>
      <c r="B137" t="str">
        <f t="shared" si="3"/>
        <v>2018-04-03</v>
      </c>
      <c r="D137" s="1" t="s">
        <v>1396</v>
      </c>
    </row>
    <row r="138" spans="1:4" x14ac:dyDescent="0.45">
      <c r="A138" s="2">
        <v>43194</v>
      </c>
      <c r="B138" t="str">
        <f t="shared" si="3"/>
        <v>2018-04-04</v>
      </c>
      <c r="D138" s="1" t="s">
        <v>1397</v>
      </c>
    </row>
    <row r="139" spans="1:4" x14ac:dyDescent="0.45">
      <c r="A139" s="2">
        <v>43195</v>
      </c>
      <c r="B139" t="str">
        <f t="shared" si="3"/>
        <v>2018-04-05</v>
      </c>
      <c r="D139" s="1" t="s">
        <v>1398</v>
      </c>
    </row>
    <row r="140" spans="1:4" x14ac:dyDescent="0.45">
      <c r="A140" s="2">
        <v>43196</v>
      </c>
      <c r="B140" t="str">
        <f t="shared" si="3"/>
        <v>2018-04-06</v>
      </c>
      <c r="D140" s="1" t="s">
        <v>1399</v>
      </c>
    </row>
    <row r="141" spans="1:4" x14ac:dyDescent="0.45">
      <c r="A141" s="2">
        <v>43199</v>
      </c>
      <c r="B141" t="str">
        <f t="shared" si="3"/>
        <v>2018-04-09</v>
      </c>
      <c r="D141" s="1" t="s">
        <v>1400</v>
      </c>
    </row>
    <row r="142" spans="1:4" x14ac:dyDescent="0.45">
      <c r="A142" s="2">
        <v>43200</v>
      </c>
      <c r="B142" t="str">
        <f t="shared" si="3"/>
        <v>2018-04-10</v>
      </c>
      <c r="D142" s="1" t="s">
        <v>1401</v>
      </c>
    </row>
    <row r="143" spans="1:4" x14ac:dyDescent="0.45">
      <c r="A143" s="2">
        <v>43201</v>
      </c>
      <c r="B143" t="str">
        <f t="shared" si="3"/>
        <v>2018-04-11</v>
      </c>
      <c r="D143" s="1" t="s">
        <v>1402</v>
      </c>
    </row>
    <row r="144" spans="1:4" x14ac:dyDescent="0.45">
      <c r="A144" s="2">
        <v>43202</v>
      </c>
      <c r="B144" t="str">
        <f t="shared" si="3"/>
        <v>2018-04-12</v>
      </c>
      <c r="D144" s="1" t="s">
        <v>1403</v>
      </c>
    </row>
    <row r="145" spans="1:4" x14ac:dyDescent="0.45">
      <c r="A145" s="2">
        <v>43203</v>
      </c>
      <c r="B145" t="str">
        <f t="shared" si="3"/>
        <v>2018-04-13</v>
      </c>
      <c r="D145" s="1" t="s">
        <v>1404</v>
      </c>
    </row>
    <row r="146" spans="1:4" x14ac:dyDescent="0.45">
      <c r="A146" s="2">
        <v>43206</v>
      </c>
      <c r="B146" t="str">
        <f t="shared" si="3"/>
        <v>2018-04-16</v>
      </c>
      <c r="D146" s="1" t="s">
        <v>1405</v>
      </c>
    </row>
    <row r="147" spans="1:4" x14ac:dyDescent="0.45">
      <c r="A147" s="2">
        <v>43207</v>
      </c>
      <c r="B147" t="str">
        <f t="shared" si="3"/>
        <v>2018-04-17</v>
      </c>
      <c r="D147" s="1" t="s">
        <v>1406</v>
      </c>
    </row>
    <row r="148" spans="1:4" x14ac:dyDescent="0.45">
      <c r="A148" s="2">
        <v>43208</v>
      </c>
      <c r="B148" t="str">
        <f t="shared" si="3"/>
        <v>2018-04-18</v>
      </c>
      <c r="D148" s="1" t="s">
        <v>1407</v>
      </c>
    </row>
    <row r="149" spans="1:4" x14ac:dyDescent="0.45">
      <c r="A149" s="2">
        <v>43209</v>
      </c>
      <c r="B149" t="str">
        <f t="shared" si="3"/>
        <v>2018-04-19</v>
      </c>
      <c r="D149" s="1" t="s">
        <v>1408</v>
      </c>
    </row>
    <row r="150" spans="1:4" x14ac:dyDescent="0.45">
      <c r="A150" s="2">
        <v>43210</v>
      </c>
      <c r="B150" t="str">
        <f t="shared" si="3"/>
        <v>2018-04-20</v>
      </c>
      <c r="D150" s="1" t="s">
        <v>1409</v>
      </c>
    </row>
    <row r="151" spans="1:4" x14ac:dyDescent="0.45">
      <c r="A151" s="2">
        <v>43213</v>
      </c>
      <c r="B151" t="str">
        <f t="shared" si="3"/>
        <v>2018-04-23</v>
      </c>
      <c r="D151" s="1" t="s">
        <v>1410</v>
      </c>
    </row>
    <row r="152" spans="1:4" x14ac:dyDescent="0.45">
      <c r="A152" s="2">
        <v>43214</v>
      </c>
      <c r="B152" t="str">
        <f t="shared" si="3"/>
        <v>2018-04-24</v>
      </c>
      <c r="D152" s="1" t="s">
        <v>1411</v>
      </c>
    </row>
    <row r="153" spans="1:4" x14ac:dyDescent="0.45">
      <c r="A153" s="2">
        <v>43215</v>
      </c>
      <c r="B153" t="str">
        <f t="shared" si="3"/>
        <v>2018-04-25</v>
      </c>
      <c r="D153" s="1" t="s">
        <v>1412</v>
      </c>
    </row>
    <row r="154" spans="1:4" x14ac:dyDescent="0.45">
      <c r="A154" s="2">
        <v>43216</v>
      </c>
      <c r="B154" t="str">
        <f t="shared" si="3"/>
        <v>2018-04-26</v>
      </c>
      <c r="D154" s="1" t="s">
        <v>1413</v>
      </c>
    </row>
    <row r="155" spans="1:4" x14ac:dyDescent="0.45">
      <c r="A155" s="2">
        <v>43217</v>
      </c>
      <c r="B155" t="str">
        <f t="shared" si="3"/>
        <v>2018-04-27</v>
      </c>
      <c r="D155" s="1" t="s">
        <v>1414</v>
      </c>
    </row>
    <row r="156" spans="1:4" x14ac:dyDescent="0.45">
      <c r="A156" s="2">
        <v>43220</v>
      </c>
      <c r="B156" t="str">
        <f t="shared" si="3"/>
        <v>2018-04-30</v>
      </c>
      <c r="D156" s="1" t="s">
        <v>1415</v>
      </c>
    </row>
    <row r="157" spans="1:4" x14ac:dyDescent="0.45">
      <c r="A157" s="2">
        <v>43221</v>
      </c>
      <c r="B157" t="str">
        <f t="shared" si="3"/>
        <v>2018-05-01</v>
      </c>
      <c r="D157" s="1" t="s">
        <v>1416</v>
      </c>
    </row>
    <row r="158" spans="1:4" x14ac:dyDescent="0.45">
      <c r="A158" s="2">
        <v>43222</v>
      </c>
      <c r="B158" t="str">
        <f t="shared" si="3"/>
        <v>2018-05-02</v>
      </c>
      <c r="D158" s="1" t="s">
        <v>1417</v>
      </c>
    </row>
    <row r="159" spans="1:4" x14ac:dyDescent="0.45">
      <c r="A159" s="2">
        <v>43223</v>
      </c>
      <c r="B159" t="str">
        <f t="shared" si="3"/>
        <v>2018-05-03</v>
      </c>
      <c r="D159" s="1" t="s">
        <v>1418</v>
      </c>
    </row>
    <row r="160" spans="1:4" x14ac:dyDescent="0.45">
      <c r="A160" s="2">
        <v>43224</v>
      </c>
      <c r="B160" t="str">
        <f t="shared" si="3"/>
        <v>2018-05-04</v>
      </c>
      <c r="D160" s="1" t="s">
        <v>1419</v>
      </c>
    </row>
    <row r="161" spans="1:4" x14ac:dyDescent="0.45">
      <c r="A161" s="2">
        <v>43227</v>
      </c>
      <c r="B161" t="str">
        <f t="shared" si="3"/>
        <v>2018-05-07</v>
      </c>
      <c r="D161" s="1" t="s">
        <v>1420</v>
      </c>
    </row>
    <row r="162" spans="1:4" x14ac:dyDescent="0.45">
      <c r="A162" s="2">
        <v>43228</v>
      </c>
      <c r="B162" t="str">
        <f t="shared" si="3"/>
        <v>2018-05-08</v>
      </c>
      <c r="D162" s="1" t="s">
        <v>1421</v>
      </c>
    </row>
    <row r="163" spans="1:4" x14ac:dyDescent="0.45">
      <c r="A163" s="2">
        <v>43229</v>
      </c>
      <c r="B163" t="str">
        <f t="shared" si="3"/>
        <v>2018-05-09</v>
      </c>
      <c r="D163" s="1" t="s">
        <v>1422</v>
      </c>
    </row>
    <row r="164" spans="1:4" x14ac:dyDescent="0.45">
      <c r="A164" s="2">
        <v>43230</v>
      </c>
      <c r="B164" t="str">
        <f t="shared" si="3"/>
        <v>2018-05-10</v>
      </c>
      <c r="D164" s="1" t="s">
        <v>1423</v>
      </c>
    </row>
    <row r="165" spans="1:4" x14ac:dyDescent="0.45">
      <c r="A165" s="2">
        <v>43231</v>
      </c>
      <c r="B165" t="str">
        <f t="shared" si="3"/>
        <v>2018-05-11</v>
      </c>
      <c r="D165" s="1" t="s">
        <v>1424</v>
      </c>
    </row>
    <row r="166" spans="1:4" x14ac:dyDescent="0.45">
      <c r="A166" s="2">
        <v>43234</v>
      </c>
      <c r="B166" t="str">
        <f t="shared" si="3"/>
        <v>2018-05-14</v>
      </c>
      <c r="D166" s="1" t="s">
        <v>1425</v>
      </c>
    </row>
    <row r="167" spans="1:4" x14ac:dyDescent="0.45">
      <c r="A167" s="2">
        <v>43235</v>
      </c>
      <c r="B167" t="str">
        <f t="shared" si="3"/>
        <v>2018-05-15</v>
      </c>
      <c r="D167" s="1" t="s">
        <v>1426</v>
      </c>
    </row>
    <row r="168" spans="1:4" x14ac:dyDescent="0.45">
      <c r="A168" s="2">
        <v>43236</v>
      </c>
      <c r="B168" t="str">
        <f t="shared" si="3"/>
        <v>2018-05-16</v>
      </c>
      <c r="D168" s="1" t="s">
        <v>1427</v>
      </c>
    </row>
    <row r="169" spans="1:4" x14ac:dyDescent="0.45">
      <c r="A169" s="2">
        <v>43237</v>
      </c>
      <c r="B169" t="str">
        <f t="shared" si="3"/>
        <v>2018-05-17</v>
      </c>
      <c r="D169" s="1" t="s">
        <v>1377</v>
      </c>
    </row>
    <row r="170" spans="1:4" x14ac:dyDescent="0.45">
      <c r="A170" s="2">
        <v>43238</v>
      </c>
      <c r="B170" t="str">
        <f t="shared" si="3"/>
        <v>2018-05-18</v>
      </c>
      <c r="D170" s="1" t="s">
        <v>1428</v>
      </c>
    </row>
    <row r="171" spans="1:4" x14ac:dyDescent="0.45">
      <c r="A171" s="2">
        <v>43241</v>
      </c>
      <c r="B171" t="str">
        <f t="shared" si="3"/>
        <v>2018-05-21</v>
      </c>
      <c r="D171" s="1" t="s">
        <v>1429</v>
      </c>
    </row>
    <row r="172" spans="1:4" x14ac:dyDescent="0.45">
      <c r="A172" s="2">
        <v>43242</v>
      </c>
      <c r="B172" t="str">
        <f t="shared" si="3"/>
        <v>2018-05-22</v>
      </c>
      <c r="D172" s="1" t="s">
        <v>1430</v>
      </c>
    </row>
    <row r="173" spans="1:4" x14ac:dyDescent="0.45">
      <c r="A173" s="2">
        <v>43243</v>
      </c>
      <c r="B173" t="str">
        <f t="shared" si="3"/>
        <v>2018-05-23</v>
      </c>
      <c r="D173" s="1" t="s">
        <v>1431</v>
      </c>
    </row>
    <row r="174" spans="1:4" x14ac:dyDescent="0.45">
      <c r="A174" s="2">
        <v>43244</v>
      </c>
      <c r="B174" t="str">
        <f t="shared" si="3"/>
        <v>2018-05-24</v>
      </c>
      <c r="D174" s="1" t="s">
        <v>1432</v>
      </c>
    </row>
    <row r="175" spans="1:4" x14ac:dyDescent="0.45">
      <c r="A175" s="2">
        <v>43245</v>
      </c>
      <c r="B175" t="str">
        <f t="shared" si="3"/>
        <v>2018-05-25</v>
      </c>
      <c r="D175" s="1" t="s">
        <v>1433</v>
      </c>
    </row>
    <row r="176" spans="1:4" x14ac:dyDescent="0.45">
      <c r="A176" s="2">
        <v>43249</v>
      </c>
      <c r="B176" t="str">
        <f t="shared" si="3"/>
        <v>2018-05-29</v>
      </c>
      <c r="D176" s="1" t="s">
        <v>1434</v>
      </c>
    </row>
    <row r="177" spans="1:4" x14ac:dyDescent="0.45">
      <c r="A177" s="2">
        <v>43250</v>
      </c>
      <c r="B177" t="str">
        <f t="shared" si="3"/>
        <v>2018-05-30</v>
      </c>
      <c r="D177" s="1" t="s">
        <v>1435</v>
      </c>
    </row>
    <row r="178" spans="1:4" x14ac:dyDescent="0.45">
      <c r="A178" s="2">
        <v>43251</v>
      </c>
      <c r="B178" t="str">
        <f t="shared" si="3"/>
        <v>2018-05-31</v>
      </c>
      <c r="D178" s="1" t="s">
        <v>1436</v>
      </c>
    </row>
    <row r="179" spans="1:4" x14ac:dyDescent="0.45">
      <c r="A179" s="2">
        <v>43252</v>
      </c>
      <c r="B179" t="str">
        <f t="shared" si="3"/>
        <v>2018-06-01</v>
      </c>
      <c r="D179" s="1" t="s">
        <v>1437</v>
      </c>
    </row>
    <row r="180" spans="1:4" x14ac:dyDescent="0.45">
      <c r="A180" s="2">
        <v>43255</v>
      </c>
      <c r="B180" t="str">
        <f t="shared" si="3"/>
        <v>2018-06-04</v>
      </c>
      <c r="D180" s="1" t="s">
        <v>1438</v>
      </c>
    </row>
    <row r="181" spans="1:4" x14ac:dyDescent="0.45">
      <c r="A181" s="2">
        <v>43256</v>
      </c>
      <c r="B181" t="str">
        <f t="shared" si="3"/>
        <v>2018-06-05</v>
      </c>
      <c r="D181" s="1" t="s">
        <v>1439</v>
      </c>
    </row>
    <row r="182" spans="1:4" x14ac:dyDescent="0.45">
      <c r="A182" s="2">
        <v>43257</v>
      </c>
      <c r="B182" t="str">
        <f t="shared" si="3"/>
        <v>2018-06-06</v>
      </c>
      <c r="D182" s="1" t="s">
        <v>1440</v>
      </c>
    </row>
    <row r="183" spans="1:4" x14ac:dyDescent="0.45">
      <c r="A183" s="2">
        <v>43258</v>
      </c>
      <c r="B183" t="str">
        <f t="shared" si="3"/>
        <v>2018-06-07</v>
      </c>
      <c r="D183" s="1" t="s">
        <v>1441</v>
      </c>
    </row>
    <row r="184" spans="1:4" x14ac:dyDescent="0.45">
      <c r="A184" s="2">
        <v>43259</v>
      </c>
      <c r="B184" t="str">
        <f t="shared" si="3"/>
        <v>2018-06-08</v>
      </c>
      <c r="D184" s="1" t="s">
        <v>1442</v>
      </c>
    </row>
    <row r="185" spans="1:4" x14ac:dyDescent="0.45">
      <c r="A185" s="2">
        <v>43262</v>
      </c>
      <c r="B185" t="str">
        <f t="shared" si="3"/>
        <v>2018-06-11</v>
      </c>
      <c r="D185" s="1" t="s">
        <v>1443</v>
      </c>
    </row>
    <row r="186" spans="1:4" x14ac:dyDescent="0.45">
      <c r="A186" s="2">
        <v>43263</v>
      </c>
      <c r="B186" t="str">
        <f t="shared" si="3"/>
        <v>2018-06-12</v>
      </c>
      <c r="D186" s="1" t="s">
        <v>1444</v>
      </c>
    </row>
    <row r="187" spans="1:4" x14ac:dyDescent="0.45">
      <c r="A187" s="2">
        <v>43264</v>
      </c>
      <c r="B187" t="str">
        <f t="shared" si="3"/>
        <v>2018-06-13</v>
      </c>
      <c r="D187" s="1" t="s">
        <v>1445</v>
      </c>
    </row>
    <row r="188" spans="1:4" x14ac:dyDescent="0.45">
      <c r="A188" s="2">
        <v>43265</v>
      </c>
      <c r="B188" t="str">
        <f t="shared" si="3"/>
        <v>2018-06-14</v>
      </c>
      <c r="D188" s="1" t="s">
        <v>1446</v>
      </c>
    </row>
    <row r="189" spans="1:4" x14ac:dyDescent="0.45">
      <c r="A189" s="2">
        <v>43266</v>
      </c>
      <c r="B189" t="str">
        <f t="shared" si="3"/>
        <v>2018-06-15</v>
      </c>
      <c r="D189" s="1" t="s">
        <v>1447</v>
      </c>
    </row>
    <row r="190" spans="1:4" x14ac:dyDescent="0.45">
      <c r="A190" s="2">
        <v>43269</v>
      </c>
      <c r="B190" t="str">
        <f t="shared" si="3"/>
        <v>2018-06-18</v>
      </c>
      <c r="D190" s="1" t="s">
        <v>1448</v>
      </c>
    </row>
    <row r="191" spans="1:4" x14ac:dyDescent="0.45">
      <c r="A191" s="2">
        <v>43270</v>
      </c>
      <c r="B191" t="str">
        <f t="shared" si="3"/>
        <v>2018-06-19</v>
      </c>
      <c r="D191" s="1" t="s">
        <v>1449</v>
      </c>
    </row>
    <row r="192" spans="1:4" x14ac:dyDescent="0.45">
      <c r="A192" s="2">
        <v>43271</v>
      </c>
      <c r="B192" t="str">
        <f t="shared" si="3"/>
        <v>2018-06-20</v>
      </c>
      <c r="D192" s="1" t="s">
        <v>1450</v>
      </c>
    </row>
    <row r="193" spans="1:4" x14ac:dyDescent="0.45">
      <c r="A193" s="2">
        <v>43272</v>
      </c>
      <c r="B193" t="str">
        <f t="shared" si="3"/>
        <v>2018-06-21</v>
      </c>
      <c r="D193" s="1" t="s">
        <v>1451</v>
      </c>
    </row>
    <row r="194" spans="1:4" x14ac:dyDescent="0.45">
      <c r="A194" s="2">
        <v>43273</v>
      </c>
      <c r="B194" t="str">
        <f t="shared" si="3"/>
        <v>2018-06-22</v>
      </c>
      <c r="D194" s="1" t="s">
        <v>1452</v>
      </c>
    </row>
    <row r="195" spans="1:4" x14ac:dyDescent="0.45">
      <c r="A195" s="2">
        <v>43276</v>
      </c>
      <c r="B195" t="str">
        <f t="shared" ref="B195:B258" si="4">TEXT(A195,"JJJJ-MM-TT")</f>
        <v>2018-06-25</v>
      </c>
      <c r="D195" s="1" t="s">
        <v>1453</v>
      </c>
    </row>
    <row r="196" spans="1:4" x14ac:dyDescent="0.45">
      <c r="A196" s="2">
        <v>43277</v>
      </c>
      <c r="B196" t="str">
        <f t="shared" si="4"/>
        <v>2018-06-26</v>
      </c>
      <c r="D196" s="1" t="s">
        <v>1454</v>
      </c>
    </row>
    <row r="197" spans="1:4" x14ac:dyDescent="0.45">
      <c r="A197" s="2">
        <v>43278</v>
      </c>
      <c r="B197" t="str">
        <f t="shared" si="4"/>
        <v>2018-06-27</v>
      </c>
      <c r="D197" s="1" t="s">
        <v>1455</v>
      </c>
    </row>
    <row r="198" spans="1:4" x14ac:dyDescent="0.45">
      <c r="A198" s="2">
        <v>43279</v>
      </c>
      <c r="B198" t="str">
        <f t="shared" si="4"/>
        <v>2018-06-28</v>
      </c>
      <c r="D198" s="1" t="s">
        <v>1456</v>
      </c>
    </row>
    <row r="199" spans="1:4" x14ac:dyDescent="0.45">
      <c r="A199" s="2">
        <v>43280</v>
      </c>
      <c r="B199" t="str">
        <f t="shared" si="4"/>
        <v>2018-06-29</v>
      </c>
      <c r="D199" s="1" t="s">
        <v>1457</v>
      </c>
    </row>
    <row r="200" spans="1:4" x14ac:dyDescent="0.45">
      <c r="A200" s="2">
        <v>43283</v>
      </c>
      <c r="B200" t="str">
        <f t="shared" si="4"/>
        <v>2018-07-02</v>
      </c>
      <c r="D200" s="1" t="s">
        <v>1458</v>
      </c>
    </row>
    <row r="201" spans="1:4" x14ac:dyDescent="0.45">
      <c r="A201" s="2">
        <v>43284</v>
      </c>
      <c r="B201" t="str">
        <f t="shared" si="4"/>
        <v>2018-07-03</v>
      </c>
      <c r="D201" s="1" t="s">
        <v>1459</v>
      </c>
    </row>
    <row r="202" spans="1:4" x14ac:dyDescent="0.45">
      <c r="A202" s="2">
        <v>43286</v>
      </c>
      <c r="B202" t="str">
        <f t="shared" si="4"/>
        <v>2018-07-05</v>
      </c>
      <c r="D202" s="1" t="s">
        <v>1460</v>
      </c>
    </row>
    <row r="203" spans="1:4" x14ac:dyDescent="0.45">
      <c r="A203" s="2">
        <v>43287</v>
      </c>
      <c r="B203" t="str">
        <f t="shared" si="4"/>
        <v>2018-07-06</v>
      </c>
      <c r="D203" s="1" t="s">
        <v>1461</v>
      </c>
    </row>
    <row r="204" spans="1:4" x14ac:dyDescent="0.45">
      <c r="A204" s="2">
        <v>43290</v>
      </c>
      <c r="B204" t="str">
        <f t="shared" si="4"/>
        <v>2018-07-09</v>
      </c>
      <c r="D204" s="1" t="s">
        <v>1462</v>
      </c>
    </row>
    <row r="205" spans="1:4" x14ac:dyDescent="0.45">
      <c r="A205" s="2">
        <v>43291</v>
      </c>
      <c r="B205" t="str">
        <f t="shared" si="4"/>
        <v>2018-07-10</v>
      </c>
      <c r="D205" s="1" t="s">
        <v>1463</v>
      </c>
    </row>
    <row r="206" spans="1:4" x14ac:dyDescent="0.45">
      <c r="A206" s="2">
        <v>43292</v>
      </c>
      <c r="B206" t="str">
        <f t="shared" si="4"/>
        <v>2018-07-11</v>
      </c>
      <c r="D206" s="1" t="s">
        <v>1464</v>
      </c>
    </row>
    <row r="207" spans="1:4" x14ac:dyDescent="0.45">
      <c r="A207" s="2">
        <v>43293</v>
      </c>
      <c r="B207" t="str">
        <f t="shared" si="4"/>
        <v>2018-07-12</v>
      </c>
      <c r="D207" s="1" t="s">
        <v>1465</v>
      </c>
    </row>
    <row r="208" spans="1:4" x14ac:dyDescent="0.45">
      <c r="A208" s="2">
        <v>43294</v>
      </c>
      <c r="B208" t="str">
        <f t="shared" si="4"/>
        <v>2018-07-13</v>
      </c>
      <c r="D208" s="1" t="s">
        <v>1466</v>
      </c>
    </row>
    <row r="209" spans="1:4" x14ac:dyDescent="0.45">
      <c r="A209" s="2">
        <v>43297</v>
      </c>
      <c r="B209" t="str">
        <f t="shared" si="4"/>
        <v>2018-07-16</v>
      </c>
      <c r="D209" s="1" t="s">
        <v>1467</v>
      </c>
    </row>
    <row r="210" spans="1:4" x14ac:dyDescent="0.45">
      <c r="A210" s="2">
        <v>43298</v>
      </c>
      <c r="B210" t="str">
        <f t="shared" si="4"/>
        <v>2018-07-17</v>
      </c>
      <c r="D210" s="1" t="s">
        <v>1468</v>
      </c>
    </row>
    <row r="211" spans="1:4" x14ac:dyDescent="0.45">
      <c r="A211" s="2">
        <v>43299</v>
      </c>
      <c r="B211" t="str">
        <f t="shared" si="4"/>
        <v>2018-07-18</v>
      </c>
      <c r="D211" s="1" t="s">
        <v>1469</v>
      </c>
    </row>
    <row r="212" spans="1:4" x14ac:dyDescent="0.45">
      <c r="A212" s="2">
        <v>43300</v>
      </c>
      <c r="B212" t="str">
        <f t="shared" si="4"/>
        <v>2018-07-19</v>
      </c>
      <c r="D212" s="1" t="s">
        <v>1470</v>
      </c>
    </row>
    <row r="213" spans="1:4" x14ac:dyDescent="0.45">
      <c r="A213" s="2">
        <v>43301</v>
      </c>
      <c r="B213" t="str">
        <f t="shared" si="4"/>
        <v>2018-07-20</v>
      </c>
      <c r="D213" s="1" t="s">
        <v>1471</v>
      </c>
    </row>
    <row r="214" spans="1:4" x14ac:dyDescent="0.45">
      <c r="A214" s="2">
        <v>43304</v>
      </c>
      <c r="B214" t="str">
        <f t="shared" si="4"/>
        <v>2018-07-23</v>
      </c>
      <c r="D214" s="1" t="s">
        <v>1472</v>
      </c>
    </row>
    <row r="215" spans="1:4" x14ac:dyDescent="0.45">
      <c r="A215" s="2">
        <v>43305</v>
      </c>
      <c r="B215" t="str">
        <f t="shared" si="4"/>
        <v>2018-07-24</v>
      </c>
      <c r="D215" s="1" t="s">
        <v>1473</v>
      </c>
    </row>
    <row r="216" spans="1:4" x14ac:dyDescent="0.45">
      <c r="A216" s="2">
        <v>43306</v>
      </c>
      <c r="B216" t="str">
        <f t="shared" si="4"/>
        <v>2018-07-25</v>
      </c>
      <c r="D216" s="1" t="s">
        <v>1474</v>
      </c>
    </row>
    <row r="217" spans="1:4" x14ac:dyDescent="0.45">
      <c r="A217" s="2">
        <v>43307</v>
      </c>
      <c r="B217" t="str">
        <f t="shared" si="4"/>
        <v>2018-07-26</v>
      </c>
      <c r="D217" s="1" t="s">
        <v>1475</v>
      </c>
    </row>
    <row r="218" spans="1:4" x14ac:dyDescent="0.45">
      <c r="A218" s="2">
        <v>43308</v>
      </c>
      <c r="B218" t="str">
        <f t="shared" si="4"/>
        <v>2018-07-27</v>
      </c>
      <c r="D218" s="1" t="s">
        <v>1476</v>
      </c>
    </row>
    <row r="219" spans="1:4" x14ac:dyDescent="0.45">
      <c r="A219" s="2">
        <v>43311</v>
      </c>
      <c r="B219" t="str">
        <f t="shared" si="4"/>
        <v>2018-07-30</v>
      </c>
      <c r="D219" s="1" t="s">
        <v>1477</v>
      </c>
    </row>
    <row r="220" spans="1:4" x14ac:dyDescent="0.45">
      <c r="A220" s="2">
        <v>43312</v>
      </c>
      <c r="B220" t="str">
        <f t="shared" si="4"/>
        <v>2018-07-31</v>
      </c>
      <c r="D220" s="1" t="s">
        <v>1478</v>
      </c>
    </row>
    <row r="221" spans="1:4" x14ac:dyDescent="0.45">
      <c r="A221" s="2">
        <v>43313</v>
      </c>
      <c r="B221" t="str">
        <f t="shared" si="4"/>
        <v>2018-08-01</v>
      </c>
      <c r="D221" s="1" t="s">
        <v>1479</v>
      </c>
    </row>
    <row r="222" spans="1:4" x14ac:dyDescent="0.45">
      <c r="A222" s="2">
        <v>43314</v>
      </c>
      <c r="B222" t="str">
        <f t="shared" si="4"/>
        <v>2018-08-02</v>
      </c>
      <c r="D222" s="1" t="s">
        <v>1480</v>
      </c>
    </row>
    <row r="223" spans="1:4" x14ac:dyDescent="0.45">
      <c r="A223" s="2">
        <v>43315</v>
      </c>
      <c r="B223" t="str">
        <f t="shared" si="4"/>
        <v>2018-08-03</v>
      </c>
      <c r="D223" s="1" t="s">
        <v>1481</v>
      </c>
    </row>
    <row r="224" spans="1:4" x14ac:dyDescent="0.45">
      <c r="A224" s="2">
        <v>43318</v>
      </c>
      <c r="B224" t="str">
        <f t="shared" si="4"/>
        <v>2018-08-06</v>
      </c>
      <c r="D224" s="1" t="s">
        <v>1482</v>
      </c>
    </row>
    <row r="225" spans="1:4" x14ac:dyDescent="0.45">
      <c r="A225" s="2">
        <v>43319</v>
      </c>
      <c r="B225" t="str">
        <f t="shared" si="4"/>
        <v>2018-08-07</v>
      </c>
      <c r="D225" s="1" t="s">
        <v>1483</v>
      </c>
    </row>
    <row r="226" spans="1:4" x14ac:dyDescent="0.45">
      <c r="A226" s="2">
        <v>43320</v>
      </c>
      <c r="B226" t="str">
        <f t="shared" si="4"/>
        <v>2018-08-08</v>
      </c>
      <c r="D226" s="1" t="s">
        <v>1484</v>
      </c>
    </row>
    <row r="227" spans="1:4" x14ac:dyDescent="0.45">
      <c r="A227" s="2">
        <v>43321</v>
      </c>
      <c r="B227" t="str">
        <f t="shared" si="4"/>
        <v>2018-08-09</v>
      </c>
      <c r="D227" s="1" t="s">
        <v>1485</v>
      </c>
    </row>
    <row r="228" spans="1:4" x14ac:dyDescent="0.45">
      <c r="A228" s="2">
        <v>43322</v>
      </c>
      <c r="B228" t="str">
        <f t="shared" si="4"/>
        <v>2018-08-10</v>
      </c>
      <c r="D228" s="1" t="s">
        <v>1486</v>
      </c>
    </row>
    <row r="229" spans="1:4" x14ac:dyDescent="0.45">
      <c r="A229" s="2">
        <v>43325</v>
      </c>
      <c r="B229" t="str">
        <f t="shared" si="4"/>
        <v>2018-08-13</v>
      </c>
      <c r="D229" s="1" t="s">
        <v>1487</v>
      </c>
    </row>
    <row r="230" spans="1:4" x14ac:dyDescent="0.45">
      <c r="A230" s="2">
        <v>43326</v>
      </c>
      <c r="B230" t="str">
        <f t="shared" si="4"/>
        <v>2018-08-14</v>
      </c>
      <c r="D230" s="1" t="s">
        <v>1488</v>
      </c>
    </row>
    <row r="231" spans="1:4" x14ac:dyDescent="0.45">
      <c r="A231" s="2">
        <v>43327</v>
      </c>
      <c r="B231" t="str">
        <f t="shared" si="4"/>
        <v>2018-08-15</v>
      </c>
      <c r="D231" s="1" t="s">
        <v>1489</v>
      </c>
    </row>
    <row r="232" spans="1:4" x14ac:dyDescent="0.45">
      <c r="A232" s="2">
        <v>43328</v>
      </c>
      <c r="B232" t="str">
        <f t="shared" si="4"/>
        <v>2018-08-16</v>
      </c>
      <c r="D232" s="1" t="s">
        <v>1490</v>
      </c>
    </row>
    <row r="233" spans="1:4" x14ac:dyDescent="0.45">
      <c r="A233" s="2">
        <v>43329</v>
      </c>
      <c r="B233" t="str">
        <f t="shared" si="4"/>
        <v>2018-08-17</v>
      </c>
      <c r="D233" s="1" t="s">
        <v>1491</v>
      </c>
    </row>
    <row r="234" spans="1:4" x14ac:dyDescent="0.45">
      <c r="A234" s="2">
        <v>43332</v>
      </c>
      <c r="B234" t="str">
        <f t="shared" si="4"/>
        <v>2018-08-20</v>
      </c>
      <c r="D234" s="1" t="s">
        <v>1492</v>
      </c>
    </row>
    <row r="235" spans="1:4" x14ac:dyDescent="0.45">
      <c r="A235" s="2">
        <v>43333</v>
      </c>
      <c r="B235" t="str">
        <f t="shared" si="4"/>
        <v>2018-08-21</v>
      </c>
      <c r="D235" s="1" t="s">
        <v>1493</v>
      </c>
    </row>
    <row r="236" spans="1:4" x14ac:dyDescent="0.45">
      <c r="A236" s="2">
        <v>43334</v>
      </c>
      <c r="B236" t="str">
        <f t="shared" si="4"/>
        <v>2018-08-22</v>
      </c>
      <c r="D236" s="1" t="s">
        <v>1494</v>
      </c>
    </row>
    <row r="237" spans="1:4" x14ac:dyDescent="0.45">
      <c r="A237" s="2">
        <v>43335</v>
      </c>
      <c r="B237" t="str">
        <f t="shared" si="4"/>
        <v>2018-08-23</v>
      </c>
      <c r="D237" s="1" t="s">
        <v>1495</v>
      </c>
    </row>
    <row r="238" spans="1:4" x14ac:dyDescent="0.45">
      <c r="A238" s="2">
        <v>43336</v>
      </c>
      <c r="B238" t="str">
        <f t="shared" si="4"/>
        <v>2018-08-24</v>
      </c>
      <c r="D238" s="1" t="s">
        <v>1496</v>
      </c>
    </row>
    <row r="239" spans="1:4" x14ac:dyDescent="0.45">
      <c r="A239" s="2">
        <v>43339</v>
      </c>
      <c r="B239" t="str">
        <f t="shared" si="4"/>
        <v>2018-08-27</v>
      </c>
      <c r="D239" s="1" t="s">
        <v>1497</v>
      </c>
    </row>
    <row r="240" spans="1:4" x14ac:dyDescent="0.45">
      <c r="A240" s="2">
        <v>43340</v>
      </c>
      <c r="B240" t="str">
        <f t="shared" si="4"/>
        <v>2018-08-28</v>
      </c>
      <c r="D240" s="1" t="s">
        <v>1498</v>
      </c>
    </row>
    <row r="241" spans="1:4" x14ac:dyDescent="0.45">
      <c r="A241" s="2">
        <v>43341</v>
      </c>
      <c r="B241" t="str">
        <f t="shared" si="4"/>
        <v>2018-08-29</v>
      </c>
      <c r="D241" s="1" t="s">
        <v>1499</v>
      </c>
    </row>
    <row r="242" spans="1:4" x14ac:dyDescent="0.45">
      <c r="A242" s="2">
        <v>43342</v>
      </c>
      <c r="B242" t="str">
        <f t="shared" si="4"/>
        <v>2018-08-30</v>
      </c>
      <c r="D242" s="1" t="s">
        <v>1500</v>
      </c>
    </row>
    <row r="243" spans="1:4" x14ac:dyDescent="0.45">
      <c r="A243" s="2">
        <v>43343</v>
      </c>
      <c r="B243" t="str">
        <f t="shared" si="4"/>
        <v>2018-08-31</v>
      </c>
      <c r="D243" s="1" t="s">
        <v>1501</v>
      </c>
    </row>
    <row r="244" spans="1:4" x14ac:dyDescent="0.45">
      <c r="A244" s="2">
        <v>43347</v>
      </c>
      <c r="B244" t="str">
        <f t="shared" si="4"/>
        <v>2018-09-04</v>
      </c>
      <c r="D244" s="1" t="s">
        <v>1502</v>
      </c>
    </row>
    <row r="245" spans="1:4" x14ac:dyDescent="0.45">
      <c r="A245" s="2">
        <v>43348</v>
      </c>
      <c r="B245" t="str">
        <f t="shared" si="4"/>
        <v>2018-09-05</v>
      </c>
      <c r="D245" s="1" t="s">
        <v>1503</v>
      </c>
    </row>
    <row r="246" spans="1:4" x14ac:dyDescent="0.45">
      <c r="A246" s="2">
        <v>43349</v>
      </c>
      <c r="B246" t="str">
        <f t="shared" si="4"/>
        <v>2018-09-06</v>
      </c>
      <c r="D246" s="1" t="s">
        <v>1504</v>
      </c>
    </row>
    <row r="247" spans="1:4" x14ac:dyDescent="0.45">
      <c r="A247" s="2">
        <v>43350</v>
      </c>
      <c r="B247" t="str">
        <f t="shared" si="4"/>
        <v>2018-09-07</v>
      </c>
      <c r="D247" s="1" t="s">
        <v>1505</v>
      </c>
    </row>
    <row r="248" spans="1:4" x14ac:dyDescent="0.45">
      <c r="A248" s="2">
        <v>43353</v>
      </c>
      <c r="B248" t="str">
        <f t="shared" si="4"/>
        <v>2018-09-10</v>
      </c>
      <c r="D248" s="1" t="s">
        <v>1506</v>
      </c>
    </row>
    <row r="249" spans="1:4" x14ac:dyDescent="0.45">
      <c r="A249" s="2">
        <v>43354</v>
      </c>
      <c r="B249" t="str">
        <f t="shared" si="4"/>
        <v>2018-09-11</v>
      </c>
      <c r="D249" s="1" t="s">
        <v>1507</v>
      </c>
    </row>
    <row r="250" spans="1:4" x14ac:dyDescent="0.45">
      <c r="A250" s="2">
        <v>43355</v>
      </c>
      <c r="B250" t="str">
        <f t="shared" si="4"/>
        <v>2018-09-12</v>
      </c>
      <c r="D250" s="1" t="s">
        <v>1508</v>
      </c>
    </row>
    <row r="251" spans="1:4" x14ac:dyDescent="0.45">
      <c r="A251" s="2">
        <v>43356</v>
      </c>
      <c r="B251" t="str">
        <f t="shared" si="4"/>
        <v>2018-09-13</v>
      </c>
      <c r="D251" s="1" t="s">
        <v>1509</v>
      </c>
    </row>
    <row r="252" spans="1:4" x14ac:dyDescent="0.45">
      <c r="A252" s="2">
        <v>43357</v>
      </c>
      <c r="B252" t="str">
        <f t="shared" si="4"/>
        <v>2018-09-14</v>
      </c>
      <c r="D252" s="1" t="s">
        <v>1510</v>
      </c>
    </row>
    <row r="253" spans="1:4" x14ac:dyDescent="0.45">
      <c r="A253" s="2">
        <v>43360</v>
      </c>
      <c r="B253" t="str">
        <f t="shared" si="4"/>
        <v>2018-09-17</v>
      </c>
      <c r="D253" s="1" t="s">
        <v>1511</v>
      </c>
    </row>
    <row r="254" spans="1:4" x14ac:dyDescent="0.45">
      <c r="A254" s="2">
        <v>43361</v>
      </c>
      <c r="B254" t="str">
        <f t="shared" si="4"/>
        <v>2018-09-18</v>
      </c>
      <c r="D254" s="1" t="s">
        <v>1512</v>
      </c>
    </row>
    <row r="255" spans="1:4" x14ac:dyDescent="0.45">
      <c r="A255" s="2">
        <v>43362</v>
      </c>
      <c r="B255" t="str">
        <f t="shared" si="4"/>
        <v>2018-09-19</v>
      </c>
      <c r="D255" s="1" t="s">
        <v>1513</v>
      </c>
    </row>
    <row r="256" spans="1:4" x14ac:dyDescent="0.45">
      <c r="A256" s="2">
        <v>43363</v>
      </c>
      <c r="B256" t="str">
        <f t="shared" si="4"/>
        <v>2018-09-20</v>
      </c>
      <c r="D256" s="1" t="s">
        <v>1514</v>
      </c>
    </row>
    <row r="257" spans="1:4" x14ac:dyDescent="0.45">
      <c r="A257" s="2">
        <v>43364</v>
      </c>
      <c r="B257" t="str">
        <f t="shared" si="4"/>
        <v>2018-09-21</v>
      </c>
      <c r="D257" s="1" t="s">
        <v>1515</v>
      </c>
    </row>
    <row r="258" spans="1:4" x14ac:dyDescent="0.45">
      <c r="A258" s="2">
        <v>43367</v>
      </c>
      <c r="B258" t="str">
        <f t="shared" si="4"/>
        <v>2018-09-24</v>
      </c>
      <c r="D258" s="1" t="s">
        <v>1516</v>
      </c>
    </row>
    <row r="259" spans="1:4" x14ac:dyDescent="0.45">
      <c r="A259" s="2">
        <v>43368</v>
      </c>
      <c r="B259" t="str">
        <f t="shared" ref="B259:B322" si="5">TEXT(A259,"JJJJ-MM-TT")</f>
        <v>2018-09-25</v>
      </c>
      <c r="D259" s="1" t="s">
        <v>1517</v>
      </c>
    </row>
    <row r="260" spans="1:4" x14ac:dyDescent="0.45">
      <c r="A260" s="2">
        <v>43369</v>
      </c>
      <c r="B260" t="str">
        <f t="shared" si="5"/>
        <v>2018-09-26</v>
      </c>
      <c r="D260" s="1" t="s">
        <v>1518</v>
      </c>
    </row>
    <row r="261" spans="1:4" x14ac:dyDescent="0.45">
      <c r="A261" s="2">
        <v>43370</v>
      </c>
      <c r="B261" t="str">
        <f t="shared" si="5"/>
        <v>2018-09-27</v>
      </c>
      <c r="D261" s="1" t="s">
        <v>1519</v>
      </c>
    </row>
    <row r="262" spans="1:4" x14ac:dyDescent="0.45">
      <c r="A262" s="2">
        <v>43371</v>
      </c>
      <c r="B262" t="str">
        <f t="shared" si="5"/>
        <v>2018-09-28</v>
      </c>
      <c r="D262" s="1" t="s">
        <v>1520</v>
      </c>
    </row>
    <row r="263" spans="1:4" x14ac:dyDescent="0.45">
      <c r="A263" s="2">
        <v>43374</v>
      </c>
      <c r="B263" t="str">
        <f t="shared" si="5"/>
        <v>2018-10-01</v>
      </c>
      <c r="D263" s="1" t="s">
        <v>1521</v>
      </c>
    </row>
    <row r="264" spans="1:4" x14ac:dyDescent="0.45">
      <c r="A264" s="2">
        <v>43375</v>
      </c>
      <c r="B264" t="str">
        <f t="shared" si="5"/>
        <v>2018-10-02</v>
      </c>
      <c r="D264" s="1" t="s">
        <v>1522</v>
      </c>
    </row>
    <row r="265" spans="1:4" x14ac:dyDescent="0.45">
      <c r="A265" s="2">
        <v>43376</v>
      </c>
      <c r="B265" t="str">
        <f t="shared" si="5"/>
        <v>2018-10-03</v>
      </c>
      <c r="D265" s="1" t="s">
        <v>1523</v>
      </c>
    </row>
    <row r="266" spans="1:4" x14ac:dyDescent="0.45">
      <c r="A266" s="2">
        <v>43377</v>
      </c>
      <c r="B266" t="str">
        <f t="shared" si="5"/>
        <v>2018-10-04</v>
      </c>
      <c r="D266" s="1" t="s">
        <v>1524</v>
      </c>
    </row>
    <row r="267" spans="1:4" x14ac:dyDescent="0.45">
      <c r="A267" s="2">
        <v>43378</v>
      </c>
      <c r="B267" t="str">
        <f t="shared" si="5"/>
        <v>2018-10-05</v>
      </c>
      <c r="D267" s="1" t="s">
        <v>1525</v>
      </c>
    </row>
    <row r="268" spans="1:4" x14ac:dyDescent="0.45">
      <c r="A268" s="2">
        <v>43381</v>
      </c>
      <c r="B268" t="str">
        <f t="shared" si="5"/>
        <v>2018-10-08</v>
      </c>
      <c r="D268" s="1" t="s">
        <v>1526</v>
      </c>
    </row>
    <row r="269" spans="1:4" x14ac:dyDescent="0.45">
      <c r="A269" s="2">
        <v>43382</v>
      </c>
      <c r="B269" t="str">
        <f t="shared" si="5"/>
        <v>2018-10-09</v>
      </c>
      <c r="D269" s="1" t="s">
        <v>1527</v>
      </c>
    </row>
    <row r="270" spans="1:4" x14ac:dyDescent="0.45">
      <c r="A270" s="2">
        <v>43383</v>
      </c>
      <c r="B270" t="str">
        <f t="shared" si="5"/>
        <v>2018-10-10</v>
      </c>
      <c r="D270" s="1" t="s">
        <v>1528</v>
      </c>
    </row>
    <row r="271" spans="1:4" x14ac:dyDescent="0.45">
      <c r="A271" s="2">
        <v>43384</v>
      </c>
      <c r="B271" t="str">
        <f t="shared" si="5"/>
        <v>2018-10-11</v>
      </c>
      <c r="D271" s="1" t="s">
        <v>1529</v>
      </c>
    </row>
    <row r="272" spans="1:4" x14ac:dyDescent="0.45">
      <c r="A272" s="2">
        <v>43385</v>
      </c>
      <c r="B272" t="str">
        <f t="shared" si="5"/>
        <v>2018-10-12</v>
      </c>
      <c r="D272" s="1" t="s">
        <v>1530</v>
      </c>
    </row>
    <row r="273" spans="1:4" x14ac:dyDescent="0.45">
      <c r="A273" s="2">
        <v>43388</v>
      </c>
      <c r="B273" t="str">
        <f t="shared" si="5"/>
        <v>2018-10-15</v>
      </c>
      <c r="D273" s="1" t="s">
        <v>1531</v>
      </c>
    </row>
    <row r="274" spans="1:4" x14ac:dyDescent="0.45">
      <c r="A274" s="2">
        <v>43389</v>
      </c>
      <c r="B274" t="str">
        <f t="shared" si="5"/>
        <v>2018-10-16</v>
      </c>
      <c r="D274" s="1" t="s">
        <v>1532</v>
      </c>
    </row>
    <row r="275" spans="1:4" x14ac:dyDescent="0.45">
      <c r="A275" s="2">
        <v>43390</v>
      </c>
      <c r="B275" t="str">
        <f t="shared" si="5"/>
        <v>2018-10-17</v>
      </c>
      <c r="D275" s="1" t="s">
        <v>1533</v>
      </c>
    </row>
    <row r="276" spans="1:4" x14ac:dyDescent="0.45">
      <c r="A276" s="2">
        <v>43391</v>
      </c>
      <c r="B276" t="str">
        <f t="shared" si="5"/>
        <v>2018-10-18</v>
      </c>
      <c r="D276" s="1" t="s">
        <v>1534</v>
      </c>
    </row>
    <row r="277" spans="1:4" x14ac:dyDescent="0.45">
      <c r="A277" s="2">
        <v>43392</v>
      </c>
      <c r="B277" t="str">
        <f t="shared" si="5"/>
        <v>2018-10-19</v>
      </c>
      <c r="D277" s="1" t="s">
        <v>1535</v>
      </c>
    </row>
    <row r="278" spans="1:4" x14ac:dyDescent="0.45">
      <c r="A278" s="2">
        <v>43395</v>
      </c>
      <c r="B278" t="str">
        <f t="shared" si="5"/>
        <v>2018-10-22</v>
      </c>
      <c r="D278" s="1" t="s">
        <v>1536</v>
      </c>
    </row>
    <row r="279" spans="1:4" x14ac:dyDescent="0.45">
      <c r="A279" s="2">
        <v>43396</v>
      </c>
      <c r="B279" t="str">
        <f t="shared" si="5"/>
        <v>2018-10-23</v>
      </c>
      <c r="D279" s="1" t="s">
        <v>1537</v>
      </c>
    </row>
    <row r="280" spans="1:4" x14ac:dyDescent="0.45">
      <c r="A280" s="2">
        <v>43397</v>
      </c>
      <c r="B280" t="str">
        <f t="shared" si="5"/>
        <v>2018-10-24</v>
      </c>
      <c r="D280" s="1" t="s">
        <v>1538</v>
      </c>
    </row>
    <row r="281" spans="1:4" x14ac:dyDescent="0.45">
      <c r="A281" s="2">
        <v>43398</v>
      </c>
      <c r="B281" t="str">
        <f t="shared" si="5"/>
        <v>2018-10-25</v>
      </c>
      <c r="D281" s="1" t="s">
        <v>1539</v>
      </c>
    </row>
    <row r="282" spans="1:4" x14ac:dyDescent="0.45">
      <c r="A282" s="2">
        <v>43399</v>
      </c>
      <c r="B282" t="str">
        <f t="shared" si="5"/>
        <v>2018-10-26</v>
      </c>
      <c r="D282" s="1" t="s">
        <v>1540</v>
      </c>
    </row>
    <row r="283" spans="1:4" x14ac:dyDescent="0.45">
      <c r="A283" s="2">
        <v>43402</v>
      </c>
      <c r="B283" t="str">
        <f t="shared" si="5"/>
        <v>2018-10-29</v>
      </c>
      <c r="D283" s="1" t="s">
        <v>1541</v>
      </c>
    </row>
    <row r="284" spans="1:4" x14ac:dyDescent="0.45">
      <c r="A284" s="2">
        <v>43403</v>
      </c>
      <c r="B284" t="str">
        <f t="shared" si="5"/>
        <v>2018-10-30</v>
      </c>
      <c r="D284" s="1" t="s">
        <v>1542</v>
      </c>
    </row>
    <row r="285" spans="1:4" x14ac:dyDescent="0.45">
      <c r="A285" s="2">
        <v>43404</v>
      </c>
      <c r="B285" t="str">
        <f t="shared" si="5"/>
        <v>2018-10-31</v>
      </c>
      <c r="D285" s="1" t="s">
        <v>1543</v>
      </c>
    </row>
    <row r="286" spans="1:4" x14ac:dyDescent="0.45">
      <c r="A286" s="2">
        <v>43405</v>
      </c>
      <c r="B286" t="str">
        <f t="shared" si="5"/>
        <v>2018-11-01</v>
      </c>
      <c r="D286" s="1" t="s">
        <v>1544</v>
      </c>
    </row>
    <row r="287" spans="1:4" x14ac:dyDescent="0.45">
      <c r="A287" s="2">
        <v>43406</v>
      </c>
      <c r="B287" t="str">
        <f t="shared" si="5"/>
        <v>2018-11-02</v>
      </c>
      <c r="D287" s="1" t="s">
        <v>1545</v>
      </c>
    </row>
    <row r="288" spans="1:4" x14ac:dyDescent="0.45">
      <c r="A288" s="2">
        <v>43409</v>
      </c>
      <c r="B288" t="str">
        <f t="shared" si="5"/>
        <v>2018-11-05</v>
      </c>
      <c r="D288" s="1" t="s">
        <v>1546</v>
      </c>
    </row>
    <row r="289" spans="1:4" x14ac:dyDescent="0.45">
      <c r="A289" s="2">
        <v>43410</v>
      </c>
      <c r="B289" t="str">
        <f t="shared" si="5"/>
        <v>2018-11-06</v>
      </c>
      <c r="D289" s="1" t="s">
        <v>1547</v>
      </c>
    </row>
    <row r="290" spans="1:4" x14ac:dyDescent="0.45">
      <c r="A290" s="2">
        <v>43411</v>
      </c>
      <c r="B290" t="str">
        <f t="shared" si="5"/>
        <v>2018-11-07</v>
      </c>
      <c r="D290" s="1" t="s">
        <v>1548</v>
      </c>
    </row>
    <row r="291" spans="1:4" x14ac:dyDescent="0.45">
      <c r="A291" s="2">
        <v>43412</v>
      </c>
      <c r="B291" t="str">
        <f t="shared" si="5"/>
        <v>2018-11-08</v>
      </c>
      <c r="D291" s="1" t="s">
        <v>1549</v>
      </c>
    </row>
    <row r="292" spans="1:4" x14ac:dyDescent="0.45">
      <c r="A292" s="2">
        <v>43413</v>
      </c>
      <c r="B292" t="str">
        <f t="shared" si="5"/>
        <v>2018-11-09</v>
      </c>
      <c r="D292" s="1" t="s">
        <v>1550</v>
      </c>
    </row>
    <row r="293" spans="1:4" x14ac:dyDescent="0.45">
      <c r="A293" s="2">
        <v>43416</v>
      </c>
      <c r="B293" t="str">
        <f t="shared" si="5"/>
        <v>2018-11-12</v>
      </c>
      <c r="D293" s="1" t="s">
        <v>1551</v>
      </c>
    </row>
    <row r="294" spans="1:4" x14ac:dyDescent="0.45">
      <c r="A294" s="2">
        <v>43417</v>
      </c>
      <c r="B294" t="str">
        <f t="shared" si="5"/>
        <v>2018-11-13</v>
      </c>
      <c r="D294" s="1" t="s">
        <v>1552</v>
      </c>
    </row>
    <row r="295" spans="1:4" x14ac:dyDescent="0.45">
      <c r="A295" s="2">
        <v>43418</v>
      </c>
      <c r="B295" t="str">
        <f t="shared" si="5"/>
        <v>2018-11-14</v>
      </c>
      <c r="D295" s="1" t="s">
        <v>1553</v>
      </c>
    </row>
    <row r="296" spans="1:4" x14ac:dyDescent="0.45">
      <c r="A296" s="2">
        <v>43419</v>
      </c>
      <c r="B296" t="str">
        <f t="shared" si="5"/>
        <v>2018-11-15</v>
      </c>
      <c r="D296" s="1" t="s">
        <v>1554</v>
      </c>
    </row>
    <row r="297" spans="1:4" x14ac:dyDescent="0.45">
      <c r="A297" s="2">
        <v>43420</v>
      </c>
      <c r="B297" t="str">
        <f t="shared" si="5"/>
        <v>2018-11-16</v>
      </c>
      <c r="D297" s="1" t="s">
        <v>1555</v>
      </c>
    </row>
    <row r="298" spans="1:4" x14ac:dyDescent="0.45">
      <c r="A298" s="2">
        <v>43423</v>
      </c>
      <c r="B298" t="str">
        <f t="shared" si="5"/>
        <v>2018-11-19</v>
      </c>
      <c r="D298" s="1" t="s">
        <v>1556</v>
      </c>
    </row>
    <row r="299" spans="1:4" x14ac:dyDescent="0.45">
      <c r="A299" s="2">
        <v>43424</v>
      </c>
      <c r="B299" t="str">
        <f t="shared" si="5"/>
        <v>2018-11-20</v>
      </c>
      <c r="D299" s="1" t="s">
        <v>1557</v>
      </c>
    </row>
    <row r="300" spans="1:4" x14ac:dyDescent="0.45">
      <c r="A300" s="2">
        <v>43425</v>
      </c>
      <c r="B300" t="str">
        <f t="shared" si="5"/>
        <v>2018-11-21</v>
      </c>
      <c r="D300" s="1" t="s">
        <v>1558</v>
      </c>
    </row>
    <row r="301" spans="1:4" x14ac:dyDescent="0.45">
      <c r="A301" s="2">
        <v>43427</v>
      </c>
      <c r="B301" t="str">
        <f t="shared" si="5"/>
        <v>2018-11-23</v>
      </c>
      <c r="D301" s="1" t="s">
        <v>1559</v>
      </c>
    </row>
    <row r="302" spans="1:4" x14ac:dyDescent="0.45">
      <c r="A302" s="2">
        <v>43430</v>
      </c>
      <c r="B302" t="str">
        <f t="shared" si="5"/>
        <v>2018-11-26</v>
      </c>
      <c r="D302" s="1" t="s">
        <v>1560</v>
      </c>
    </row>
    <row r="303" spans="1:4" x14ac:dyDescent="0.45">
      <c r="A303" s="2">
        <v>43431</v>
      </c>
      <c r="B303" t="str">
        <f t="shared" si="5"/>
        <v>2018-11-27</v>
      </c>
      <c r="D303" s="1" t="s">
        <v>1561</v>
      </c>
    </row>
    <row r="304" spans="1:4" x14ac:dyDescent="0.45">
      <c r="A304" s="2">
        <v>43432</v>
      </c>
      <c r="B304" t="str">
        <f t="shared" si="5"/>
        <v>2018-11-28</v>
      </c>
      <c r="D304" s="1" t="s">
        <v>1562</v>
      </c>
    </row>
    <row r="305" spans="1:4" x14ac:dyDescent="0.45">
      <c r="A305" s="2">
        <v>43433</v>
      </c>
      <c r="B305" t="str">
        <f t="shared" si="5"/>
        <v>2018-11-29</v>
      </c>
      <c r="D305" s="1" t="s">
        <v>1563</v>
      </c>
    </row>
    <row r="306" spans="1:4" x14ac:dyDescent="0.45">
      <c r="A306" s="2">
        <v>43434</v>
      </c>
      <c r="B306" t="str">
        <f t="shared" si="5"/>
        <v>2018-11-30</v>
      </c>
      <c r="D306" s="1" t="s">
        <v>1564</v>
      </c>
    </row>
    <row r="307" spans="1:4" x14ac:dyDescent="0.45">
      <c r="A307" s="2">
        <v>43437</v>
      </c>
      <c r="B307" t="str">
        <f t="shared" si="5"/>
        <v>2018-12-03</v>
      </c>
      <c r="D307" s="1" t="s">
        <v>1565</v>
      </c>
    </row>
    <row r="308" spans="1:4" x14ac:dyDescent="0.45">
      <c r="A308" s="2">
        <v>43438</v>
      </c>
      <c r="B308" t="str">
        <f t="shared" si="5"/>
        <v>2018-12-04</v>
      </c>
      <c r="D308" s="1" t="s">
        <v>1566</v>
      </c>
    </row>
    <row r="309" spans="1:4" x14ac:dyDescent="0.45">
      <c r="A309" s="2">
        <v>43440</v>
      </c>
      <c r="B309" t="str">
        <f t="shared" si="5"/>
        <v>2018-12-06</v>
      </c>
      <c r="D309" s="1" t="s">
        <v>1567</v>
      </c>
    </row>
    <row r="310" spans="1:4" x14ac:dyDescent="0.45">
      <c r="A310" s="2">
        <v>43441</v>
      </c>
      <c r="B310" t="str">
        <f t="shared" si="5"/>
        <v>2018-12-07</v>
      </c>
      <c r="D310" s="1" t="s">
        <v>1568</v>
      </c>
    </row>
    <row r="311" spans="1:4" x14ac:dyDescent="0.45">
      <c r="A311" s="2">
        <v>43444</v>
      </c>
      <c r="B311" t="str">
        <f t="shared" si="5"/>
        <v>2018-12-10</v>
      </c>
      <c r="D311" s="1" t="s">
        <v>1350</v>
      </c>
    </row>
    <row r="312" spans="1:4" x14ac:dyDescent="0.45">
      <c r="A312" s="2">
        <v>43445</v>
      </c>
      <c r="B312" t="str">
        <f t="shared" si="5"/>
        <v>2018-12-11</v>
      </c>
      <c r="D312" s="1" t="s">
        <v>1569</v>
      </c>
    </row>
    <row r="313" spans="1:4" x14ac:dyDescent="0.45">
      <c r="A313" s="2">
        <v>43446</v>
      </c>
      <c r="B313" t="str">
        <f t="shared" si="5"/>
        <v>2018-12-12</v>
      </c>
      <c r="D313" s="1" t="s">
        <v>1570</v>
      </c>
    </row>
    <row r="314" spans="1:4" x14ac:dyDescent="0.45">
      <c r="A314" s="2">
        <v>43447</v>
      </c>
      <c r="B314" t="str">
        <f t="shared" si="5"/>
        <v>2018-12-13</v>
      </c>
      <c r="D314" s="1" t="s">
        <v>1571</v>
      </c>
    </row>
    <row r="315" spans="1:4" x14ac:dyDescent="0.45">
      <c r="A315" s="2">
        <v>43448</v>
      </c>
      <c r="B315" t="str">
        <f t="shared" si="5"/>
        <v>2018-12-14</v>
      </c>
      <c r="D315" s="1" t="s">
        <v>1572</v>
      </c>
    </row>
    <row r="316" spans="1:4" x14ac:dyDescent="0.45">
      <c r="A316" s="2">
        <v>43451</v>
      </c>
      <c r="B316" t="str">
        <f t="shared" si="5"/>
        <v>2018-12-17</v>
      </c>
      <c r="D316" s="1" t="s">
        <v>1573</v>
      </c>
    </row>
    <row r="317" spans="1:4" x14ac:dyDescent="0.45">
      <c r="A317" s="2">
        <v>43452</v>
      </c>
      <c r="B317" t="str">
        <f t="shared" si="5"/>
        <v>2018-12-18</v>
      </c>
      <c r="D317" s="1" t="s">
        <v>1574</v>
      </c>
    </row>
    <row r="318" spans="1:4" x14ac:dyDescent="0.45">
      <c r="A318" s="2">
        <v>43453</v>
      </c>
      <c r="B318" t="str">
        <f t="shared" si="5"/>
        <v>2018-12-19</v>
      </c>
      <c r="D318" s="1" t="s">
        <v>1575</v>
      </c>
    </row>
    <row r="319" spans="1:4" x14ac:dyDescent="0.45">
      <c r="A319" s="2">
        <v>43454</v>
      </c>
      <c r="B319" t="str">
        <f t="shared" si="5"/>
        <v>2018-12-20</v>
      </c>
      <c r="D319" s="1" t="s">
        <v>1576</v>
      </c>
    </row>
    <row r="320" spans="1:4" x14ac:dyDescent="0.45">
      <c r="A320" s="2">
        <v>43455</v>
      </c>
      <c r="B320" t="str">
        <f t="shared" si="5"/>
        <v>2018-12-21</v>
      </c>
      <c r="D320" s="1" t="s">
        <v>1577</v>
      </c>
    </row>
    <row r="321" spans="1:4" x14ac:dyDescent="0.45">
      <c r="A321" s="2">
        <v>43458</v>
      </c>
      <c r="B321" t="str">
        <f t="shared" si="5"/>
        <v>2018-12-24</v>
      </c>
      <c r="D321" s="1" t="s">
        <v>1578</v>
      </c>
    </row>
    <row r="322" spans="1:4" x14ac:dyDescent="0.45">
      <c r="A322" s="2">
        <v>43460</v>
      </c>
      <c r="B322" t="str">
        <f t="shared" si="5"/>
        <v>2018-12-26</v>
      </c>
      <c r="D322" s="1" t="s">
        <v>1579</v>
      </c>
    </row>
    <row r="323" spans="1:4" x14ac:dyDescent="0.45">
      <c r="A323" s="2">
        <v>43461</v>
      </c>
      <c r="B323" t="str">
        <f t="shared" ref="B323:B386" si="6">TEXT(A323,"JJJJ-MM-TT")</f>
        <v>2018-12-27</v>
      </c>
      <c r="D323" s="1" t="s">
        <v>1580</v>
      </c>
    </row>
    <row r="324" spans="1:4" x14ac:dyDescent="0.45">
      <c r="A324" s="2">
        <v>43462</v>
      </c>
      <c r="B324" t="str">
        <f t="shared" si="6"/>
        <v>2018-12-28</v>
      </c>
      <c r="D324" s="1" t="s">
        <v>1581</v>
      </c>
    </row>
    <row r="325" spans="1:4" x14ac:dyDescent="0.45">
      <c r="A325" s="2">
        <v>43465</v>
      </c>
      <c r="B325" t="str">
        <f t="shared" si="6"/>
        <v>2018-12-31</v>
      </c>
      <c r="D325" s="1" t="s">
        <v>1582</v>
      </c>
    </row>
    <row r="326" spans="1:4" x14ac:dyDescent="0.45">
      <c r="A326" s="2">
        <v>43467</v>
      </c>
      <c r="B326" t="str">
        <f t="shared" si="6"/>
        <v>2019-01-02</v>
      </c>
      <c r="D326" s="1" t="s">
        <v>1582</v>
      </c>
    </row>
    <row r="327" spans="1:4" x14ac:dyDescent="0.45">
      <c r="A327" s="2">
        <v>43468</v>
      </c>
      <c r="B327" t="str">
        <f t="shared" si="6"/>
        <v>2019-01-03</v>
      </c>
      <c r="D327" s="1" t="s">
        <v>1583</v>
      </c>
    </row>
    <row r="328" spans="1:4" x14ac:dyDescent="0.45">
      <c r="A328" s="2">
        <v>43469</v>
      </c>
      <c r="B328" t="str">
        <f t="shared" si="6"/>
        <v>2019-01-04</v>
      </c>
      <c r="D328" s="1" t="s">
        <v>1584</v>
      </c>
    </row>
    <row r="329" spans="1:4" x14ac:dyDescent="0.45">
      <c r="A329" s="2">
        <v>43472</v>
      </c>
      <c r="B329" t="str">
        <f t="shared" si="6"/>
        <v>2019-01-07</v>
      </c>
      <c r="D329" s="1" t="s">
        <v>1585</v>
      </c>
    </row>
    <row r="330" spans="1:4" x14ac:dyDescent="0.45">
      <c r="A330" s="2">
        <v>43473</v>
      </c>
      <c r="B330" t="str">
        <f t="shared" si="6"/>
        <v>2019-01-08</v>
      </c>
      <c r="D330" s="1" t="s">
        <v>1586</v>
      </c>
    </row>
    <row r="331" spans="1:4" x14ac:dyDescent="0.45">
      <c r="A331" s="2">
        <v>43474</v>
      </c>
      <c r="B331" t="str">
        <f t="shared" si="6"/>
        <v>2019-01-09</v>
      </c>
      <c r="D331" s="1" t="s">
        <v>1587</v>
      </c>
    </row>
    <row r="332" spans="1:4" x14ac:dyDescent="0.45">
      <c r="A332" s="2">
        <v>43475</v>
      </c>
      <c r="B332" t="str">
        <f t="shared" si="6"/>
        <v>2019-01-10</v>
      </c>
      <c r="D332" s="1" t="s">
        <v>1588</v>
      </c>
    </row>
    <row r="333" spans="1:4" x14ac:dyDescent="0.45">
      <c r="A333" s="2">
        <v>43476</v>
      </c>
      <c r="B333" t="str">
        <f t="shared" si="6"/>
        <v>2019-01-11</v>
      </c>
      <c r="D333" s="1" t="s">
        <v>1589</v>
      </c>
    </row>
    <row r="334" spans="1:4" x14ac:dyDescent="0.45">
      <c r="A334" s="2">
        <v>43479</v>
      </c>
      <c r="B334" t="str">
        <f t="shared" si="6"/>
        <v>2019-01-14</v>
      </c>
      <c r="D334" s="1" t="s">
        <v>1590</v>
      </c>
    </row>
    <row r="335" spans="1:4" x14ac:dyDescent="0.45">
      <c r="A335" s="2">
        <v>43480</v>
      </c>
      <c r="B335" t="str">
        <f t="shared" si="6"/>
        <v>2019-01-15</v>
      </c>
      <c r="D335" s="1" t="s">
        <v>1591</v>
      </c>
    </row>
    <row r="336" spans="1:4" x14ac:dyDescent="0.45">
      <c r="A336" s="2">
        <v>43481</v>
      </c>
      <c r="B336" t="str">
        <f t="shared" si="6"/>
        <v>2019-01-16</v>
      </c>
      <c r="D336" s="1" t="s">
        <v>1592</v>
      </c>
    </row>
    <row r="337" spans="1:4" x14ac:dyDescent="0.45">
      <c r="A337" s="2">
        <v>43482</v>
      </c>
      <c r="B337" t="str">
        <f t="shared" si="6"/>
        <v>2019-01-17</v>
      </c>
      <c r="D337" s="1" t="s">
        <v>1593</v>
      </c>
    </row>
    <row r="338" spans="1:4" x14ac:dyDescent="0.45">
      <c r="A338" s="2">
        <v>43483</v>
      </c>
      <c r="B338" t="str">
        <f t="shared" si="6"/>
        <v>2019-01-18</v>
      </c>
      <c r="D338" s="1" t="s">
        <v>1594</v>
      </c>
    </row>
    <row r="339" spans="1:4" x14ac:dyDescent="0.45">
      <c r="A339" s="2">
        <v>43487</v>
      </c>
      <c r="B339" t="str">
        <f t="shared" si="6"/>
        <v>2019-01-22</v>
      </c>
      <c r="D339" s="1" t="s">
        <v>1595</v>
      </c>
    </row>
    <row r="340" spans="1:4" x14ac:dyDescent="0.45">
      <c r="A340" s="2">
        <v>43488</v>
      </c>
      <c r="B340" t="str">
        <f t="shared" si="6"/>
        <v>2019-01-23</v>
      </c>
      <c r="D340" s="1" t="s">
        <v>1596</v>
      </c>
    </row>
    <row r="341" spans="1:4" x14ac:dyDescent="0.45">
      <c r="A341" s="2">
        <v>43489</v>
      </c>
      <c r="B341" t="str">
        <f t="shared" si="6"/>
        <v>2019-01-24</v>
      </c>
      <c r="D341" s="1" t="s">
        <v>1597</v>
      </c>
    </row>
    <row r="342" spans="1:4" x14ac:dyDescent="0.45">
      <c r="A342" s="2">
        <v>43490</v>
      </c>
      <c r="B342" t="str">
        <f t="shared" si="6"/>
        <v>2019-01-25</v>
      </c>
      <c r="D342" s="1" t="s">
        <v>1598</v>
      </c>
    </row>
    <row r="343" spans="1:4" x14ac:dyDescent="0.45">
      <c r="A343" s="2">
        <v>43493</v>
      </c>
      <c r="B343" t="str">
        <f t="shared" si="6"/>
        <v>2019-01-28</v>
      </c>
      <c r="D343" s="1" t="s">
        <v>1599</v>
      </c>
    </row>
    <row r="344" spans="1:4" x14ac:dyDescent="0.45">
      <c r="A344" s="2">
        <v>43494</v>
      </c>
      <c r="B344" t="str">
        <f t="shared" si="6"/>
        <v>2019-01-29</v>
      </c>
      <c r="D344" s="1" t="s">
        <v>1600</v>
      </c>
    </row>
    <row r="345" spans="1:4" x14ac:dyDescent="0.45">
      <c r="A345" s="2">
        <v>43495</v>
      </c>
      <c r="B345" t="str">
        <f t="shared" si="6"/>
        <v>2019-01-30</v>
      </c>
      <c r="D345" s="1" t="s">
        <v>1601</v>
      </c>
    </row>
    <row r="346" spans="1:4" x14ac:dyDescent="0.45">
      <c r="A346" s="2">
        <v>43496</v>
      </c>
      <c r="B346" t="str">
        <f t="shared" si="6"/>
        <v>2019-01-31</v>
      </c>
      <c r="D346" s="1" t="s">
        <v>1602</v>
      </c>
    </row>
    <row r="347" spans="1:4" x14ac:dyDescent="0.45">
      <c r="A347" s="2">
        <v>43497</v>
      </c>
      <c r="B347" t="str">
        <f t="shared" si="6"/>
        <v>2019-02-01</v>
      </c>
      <c r="D347" s="1" t="s">
        <v>1603</v>
      </c>
    </row>
    <row r="348" spans="1:4" x14ac:dyDescent="0.45">
      <c r="A348" s="2">
        <v>43500</v>
      </c>
      <c r="B348" t="str">
        <f t="shared" si="6"/>
        <v>2019-02-04</v>
      </c>
      <c r="D348" s="1" t="s">
        <v>1604</v>
      </c>
    </row>
    <row r="349" spans="1:4" x14ac:dyDescent="0.45">
      <c r="A349" s="2">
        <v>43501</v>
      </c>
      <c r="B349" t="str">
        <f t="shared" si="6"/>
        <v>2019-02-05</v>
      </c>
      <c r="D349" s="1" t="s">
        <v>1605</v>
      </c>
    </row>
    <row r="350" spans="1:4" x14ac:dyDescent="0.45">
      <c r="A350" s="2">
        <v>43502</v>
      </c>
      <c r="B350" t="str">
        <f t="shared" si="6"/>
        <v>2019-02-06</v>
      </c>
      <c r="D350" s="1" t="s">
        <v>1606</v>
      </c>
    </row>
    <row r="351" spans="1:4" x14ac:dyDescent="0.45">
      <c r="A351" s="2">
        <v>43503</v>
      </c>
      <c r="B351" t="str">
        <f t="shared" si="6"/>
        <v>2019-02-07</v>
      </c>
      <c r="D351" s="1" t="s">
        <v>1607</v>
      </c>
    </row>
    <row r="352" spans="1:4" x14ac:dyDescent="0.45">
      <c r="A352" s="2">
        <v>43504</v>
      </c>
      <c r="B352" t="str">
        <f t="shared" si="6"/>
        <v>2019-02-08</v>
      </c>
      <c r="D352" s="1" t="s">
        <v>1608</v>
      </c>
    </row>
    <row r="353" spans="1:4" x14ac:dyDescent="0.45">
      <c r="A353" s="2">
        <v>43507</v>
      </c>
      <c r="B353" t="str">
        <f t="shared" si="6"/>
        <v>2019-02-11</v>
      </c>
      <c r="D353" s="1" t="s">
        <v>1609</v>
      </c>
    </row>
    <row r="354" spans="1:4" x14ac:dyDescent="0.45">
      <c r="A354" s="2">
        <v>43508</v>
      </c>
      <c r="B354" t="str">
        <f t="shared" si="6"/>
        <v>2019-02-12</v>
      </c>
      <c r="D354" s="1" t="s">
        <v>1610</v>
      </c>
    </row>
    <row r="355" spans="1:4" x14ac:dyDescent="0.45">
      <c r="A355" s="2">
        <v>43509</v>
      </c>
      <c r="B355" t="str">
        <f t="shared" si="6"/>
        <v>2019-02-13</v>
      </c>
      <c r="D355" s="1" t="s">
        <v>1611</v>
      </c>
    </row>
    <row r="356" spans="1:4" x14ac:dyDescent="0.45">
      <c r="A356" s="2">
        <v>43510</v>
      </c>
      <c r="B356" t="str">
        <f t="shared" si="6"/>
        <v>2019-02-14</v>
      </c>
      <c r="D356" s="1" t="s">
        <v>1612</v>
      </c>
    </row>
    <row r="357" spans="1:4" x14ac:dyDescent="0.45">
      <c r="A357" s="2">
        <v>43511</v>
      </c>
      <c r="B357" t="str">
        <f t="shared" si="6"/>
        <v>2019-02-15</v>
      </c>
      <c r="D357" s="1" t="s">
        <v>1613</v>
      </c>
    </row>
    <row r="358" spans="1:4" x14ac:dyDescent="0.45">
      <c r="A358" s="2">
        <v>43515</v>
      </c>
      <c r="B358" t="str">
        <f t="shared" si="6"/>
        <v>2019-02-19</v>
      </c>
      <c r="D358" s="1" t="s">
        <v>1614</v>
      </c>
    </row>
    <row r="359" spans="1:4" x14ac:dyDescent="0.45">
      <c r="A359" s="2">
        <v>43516</v>
      </c>
      <c r="B359" t="str">
        <f t="shared" si="6"/>
        <v>2019-02-20</v>
      </c>
      <c r="D359" s="1" t="s">
        <v>1615</v>
      </c>
    </row>
    <row r="360" spans="1:4" x14ac:dyDescent="0.45">
      <c r="A360" s="2">
        <v>43517</v>
      </c>
      <c r="B360" t="str">
        <f t="shared" si="6"/>
        <v>2019-02-21</v>
      </c>
      <c r="D360" s="1" t="s">
        <v>1616</v>
      </c>
    </row>
    <row r="361" spans="1:4" x14ac:dyDescent="0.45">
      <c r="A361" s="2">
        <v>43518</v>
      </c>
      <c r="B361" t="str">
        <f t="shared" si="6"/>
        <v>2019-02-22</v>
      </c>
      <c r="D361" s="1" t="s">
        <v>1617</v>
      </c>
    </row>
    <row r="362" spans="1:4" x14ac:dyDescent="0.45">
      <c r="A362" s="2">
        <v>43521</v>
      </c>
      <c r="B362" t="str">
        <f t="shared" si="6"/>
        <v>2019-02-25</v>
      </c>
      <c r="D362" s="1" t="s">
        <v>1618</v>
      </c>
    </row>
    <row r="363" spans="1:4" x14ac:dyDescent="0.45">
      <c r="A363" s="2">
        <v>43522</v>
      </c>
      <c r="B363" t="str">
        <f t="shared" si="6"/>
        <v>2019-02-26</v>
      </c>
      <c r="D363" s="1" t="s">
        <v>1619</v>
      </c>
    </row>
    <row r="364" spans="1:4" x14ac:dyDescent="0.45">
      <c r="A364" s="2">
        <v>43523</v>
      </c>
      <c r="B364" t="str">
        <f t="shared" si="6"/>
        <v>2019-02-27</v>
      </c>
      <c r="D364" s="1" t="s">
        <v>1474</v>
      </c>
    </row>
    <row r="365" spans="1:4" x14ac:dyDescent="0.45">
      <c r="A365" s="2">
        <v>43524</v>
      </c>
      <c r="B365" t="str">
        <f t="shared" si="6"/>
        <v>2019-02-28</v>
      </c>
      <c r="D365" s="1" t="s">
        <v>1620</v>
      </c>
    </row>
    <row r="366" spans="1:4" x14ac:dyDescent="0.45">
      <c r="A366" s="2">
        <v>43525</v>
      </c>
      <c r="B366" t="str">
        <f t="shared" si="6"/>
        <v>2019-03-01</v>
      </c>
      <c r="D366" s="1" t="s">
        <v>1473</v>
      </c>
    </row>
    <row r="367" spans="1:4" x14ac:dyDescent="0.45">
      <c r="A367" s="2">
        <v>43528</v>
      </c>
      <c r="B367" t="str">
        <f t="shared" si="6"/>
        <v>2019-03-04</v>
      </c>
      <c r="D367" s="1" t="s">
        <v>1621</v>
      </c>
    </row>
    <row r="368" spans="1:4" x14ac:dyDescent="0.45">
      <c r="A368" s="2">
        <v>43529</v>
      </c>
      <c r="B368" t="str">
        <f t="shared" si="6"/>
        <v>2019-03-05</v>
      </c>
      <c r="D368" s="1" t="s">
        <v>1622</v>
      </c>
    </row>
    <row r="369" spans="1:4" x14ac:dyDescent="0.45">
      <c r="A369" s="2">
        <v>43530</v>
      </c>
      <c r="B369" t="str">
        <f t="shared" si="6"/>
        <v>2019-03-06</v>
      </c>
      <c r="D369" s="1" t="s">
        <v>1623</v>
      </c>
    </row>
    <row r="370" spans="1:4" x14ac:dyDescent="0.45">
      <c r="A370" s="2">
        <v>43531</v>
      </c>
      <c r="B370" t="str">
        <f t="shared" si="6"/>
        <v>2019-03-07</v>
      </c>
      <c r="D370" s="1" t="s">
        <v>1624</v>
      </c>
    </row>
    <row r="371" spans="1:4" x14ac:dyDescent="0.45">
      <c r="A371" s="2">
        <v>43532</v>
      </c>
      <c r="B371" t="str">
        <f t="shared" si="6"/>
        <v>2019-03-08</v>
      </c>
      <c r="D371" s="1" t="s">
        <v>1625</v>
      </c>
    </row>
    <row r="372" spans="1:4" x14ac:dyDescent="0.45">
      <c r="A372" s="2">
        <v>43535</v>
      </c>
      <c r="B372" t="str">
        <f t="shared" si="6"/>
        <v>2019-03-11</v>
      </c>
      <c r="D372" s="1" t="s">
        <v>1626</v>
      </c>
    </row>
    <row r="373" spans="1:4" x14ac:dyDescent="0.45">
      <c r="A373" s="2">
        <v>43536</v>
      </c>
      <c r="B373" t="str">
        <f t="shared" si="6"/>
        <v>2019-03-12</v>
      </c>
      <c r="D373" s="1" t="s">
        <v>1627</v>
      </c>
    </row>
    <row r="374" spans="1:4" x14ac:dyDescent="0.45">
      <c r="A374" s="2">
        <v>43537</v>
      </c>
      <c r="B374" t="str">
        <f t="shared" si="6"/>
        <v>2019-03-13</v>
      </c>
      <c r="D374" s="1" t="s">
        <v>1628</v>
      </c>
    </row>
    <row r="375" spans="1:4" x14ac:dyDescent="0.45">
      <c r="A375" s="2">
        <v>43538</v>
      </c>
      <c r="B375" t="str">
        <f t="shared" si="6"/>
        <v>2019-03-14</v>
      </c>
      <c r="D375" s="1" t="s">
        <v>1496</v>
      </c>
    </row>
    <row r="376" spans="1:4" x14ac:dyDescent="0.45">
      <c r="A376" s="2">
        <v>43539</v>
      </c>
      <c r="B376" t="str">
        <f t="shared" si="6"/>
        <v>2019-03-15</v>
      </c>
      <c r="D376" s="1" t="s">
        <v>1629</v>
      </c>
    </row>
    <row r="377" spans="1:4" x14ac:dyDescent="0.45">
      <c r="A377" s="2">
        <v>43542</v>
      </c>
      <c r="B377" t="str">
        <f t="shared" si="6"/>
        <v>2019-03-18</v>
      </c>
      <c r="D377" s="1" t="s">
        <v>1630</v>
      </c>
    </row>
    <row r="378" spans="1:4" x14ac:dyDescent="0.45">
      <c r="A378" s="2">
        <v>43543</v>
      </c>
      <c r="B378" t="str">
        <f t="shared" si="6"/>
        <v>2019-03-19</v>
      </c>
      <c r="D378" s="1" t="s">
        <v>1631</v>
      </c>
    </row>
    <row r="379" spans="1:4" x14ac:dyDescent="0.45">
      <c r="A379" s="2">
        <v>43544</v>
      </c>
      <c r="B379" t="str">
        <f t="shared" si="6"/>
        <v>2019-03-20</v>
      </c>
      <c r="D379" s="1" t="s">
        <v>1632</v>
      </c>
    </row>
    <row r="380" spans="1:4" x14ac:dyDescent="0.45">
      <c r="A380" s="2">
        <v>43545</v>
      </c>
      <c r="B380" t="str">
        <f t="shared" si="6"/>
        <v>2019-03-21</v>
      </c>
      <c r="D380" s="1" t="s">
        <v>1633</v>
      </c>
    </row>
    <row r="381" spans="1:4" x14ac:dyDescent="0.45">
      <c r="A381" s="2">
        <v>43546</v>
      </c>
      <c r="B381" t="str">
        <f t="shared" si="6"/>
        <v>2019-03-22</v>
      </c>
      <c r="D381" s="1" t="s">
        <v>1634</v>
      </c>
    </row>
    <row r="382" spans="1:4" x14ac:dyDescent="0.45">
      <c r="A382" s="2">
        <v>43549</v>
      </c>
      <c r="B382" t="str">
        <f t="shared" si="6"/>
        <v>2019-03-25</v>
      </c>
      <c r="D382" s="1" t="s">
        <v>1635</v>
      </c>
    </row>
    <row r="383" spans="1:4" x14ac:dyDescent="0.45">
      <c r="A383" s="2">
        <v>43550</v>
      </c>
      <c r="B383" t="str">
        <f t="shared" si="6"/>
        <v>2019-03-26</v>
      </c>
      <c r="D383" s="1" t="s">
        <v>1610</v>
      </c>
    </row>
    <row r="384" spans="1:4" x14ac:dyDescent="0.45">
      <c r="A384" s="2">
        <v>43551</v>
      </c>
      <c r="B384" t="str">
        <f t="shared" si="6"/>
        <v>2019-03-27</v>
      </c>
      <c r="D384" s="1" t="s">
        <v>1636</v>
      </c>
    </row>
    <row r="385" spans="1:4" x14ac:dyDescent="0.45">
      <c r="A385" s="2">
        <v>43552</v>
      </c>
      <c r="B385" t="str">
        <f t="shared" si="6"/>
        <v>2019-03-28</v>
      </c>
      <c r="D385" s="1" t="s">
        <v>1637</v>
      </c>
    </row>
    <row r="386" spans="1:4" x14ac:dyDescent="0.45">
      <c r="A386" s="2">
        <v>43553</v>
      </c>
      <c r="B386" t="str">
        <f t="shared" si="6"/>
        <v>2019-03-29</v>
      </c>
      <c r="D386" s="1" t="s">
        <v>1638</v>
      </c>
    </row>
    <row r="387" spans="1:4" x14ac:dyDescent="0.45">
      <c r="A387" s="2">
        <v>43556</v>
      </c>
      <c r="B387" t="str">
        <f t="shared" ref="B387:B450" si="7">TEXT(A387,"JJJJ-MM-TT")</f>
        <v>2019-04-01</v>
      </c>
      <c r="D387" s="1" t="s">
        <v>1513</v>
      </c>
    </row>
    <row r="388" spans="1:4" x14ac:dyDescent="0.45">
      <c r="A388" s="2">
        <v>43557</v>
      </c>
      <c r="B388" t="str">
        <f t="shared" si="7"/>
        <v>2019-04-02</v>
      </c>
      <c r="D388" s="1" t="s">
        <v>1639</v>
      </c>
    </row>
    <row r="389" spans="1:4" x14ac:dyDescent="0.45">
      <c r="A389" s="2">
        <v>43558</v>
      </c>
      <c r="B389" t="str">
        <f t="shared" si="7"/>
        <v>2019-04-03</v>
      </c>
      <c r="D389" s="1" t="s">
        <v>1640</v>
      </c>
    </row>
    <row r="390" spans="1:4" x14ac:dyDescent="0.45">
      <c r="A390" s="2">
        <v>43559</v>
      </c>
      <c r="B390" t="str">
        <f t="shared" si="7"/>
        <v>2019-04-04</v>
      </c>
      <c r="D390" s="1" t="s">
        <v>1641</v>
      </c>
    </row>
    <row r="391" spans="1:4" x14ac:dyDescent="0.45">
      <c r="A391" s="2">
        <v>43560</v>
      </c>
      <c r="B391" t="str">
        <f t="shared" si="7"/>
        <v>2019-04-05</v>
      </c>
      <c r="D391" s="1" t="s">
        <v>1642</v>
      </c>
    </row>
    <row r="392" spans="1:4" x14ac:dyDescent="0.45">
      <c r="A392" s="2">
        <v>43563</v>
      </c>
      <c r="B392" t="str">
        <f t="shared" si="7"/>
        <v>2019-04-08</v>
      </c>
      <c r="D392" s="1" t="s">
        <v>1643</v>
      </c>
    </row>
    <row r="393" spans="1:4" x14ac:dyDescent="0.45">
      <c r="A393" s="2">
        <v>43564</v>
      </c>
      <c r="B393" t="str">
        <f t="shared" si="7"/>
        <v>2019-04-09</v>
      </c>
      <c r="D393" s="1" t="s">
        <v>1644</v>
      </c>
    </row>
    <row r="394" spans="1:4" x14ac:dyDescent="0.45">
      <c r="A394" s="2">
        <v>43565</v>
      </c>
      <c r="B394" t="str">
        <f t="shared" si="7"/>
        <v>2019-04-10</v>
      </c>
      <c r="D394" s="1" t="s">
        <v>1645</v>
      </c>
    </row>
    <row r="395" spans="1:4" x14ac:dyDescent="0.45">
      <c r="A395" s="2">
        <v>43566</v>
      </c>
      <c r="B395" t="str">
        <f t="shared" si="7"/>
        <v>2019-04-11</v>
      </c>
      <c r="D395" s="1" t="s">
        <v>1512</v>
      </c>
    </row>
    <row r="396" spans="1:4" x14ac:dyDescent="0.45">
      <c r="A396" s="2">
        <v>43567</v>
      </c>
      <c r="B396" t="str">
        <f t="shared" si="7"/>
        <v>2019-04-12</v>
      </c>
      <c r="D396" s="1" t="s">
        <v>1646</v>
      </c>
    </row>
    <row r="397" spans="1:4" x14ac:dyDescent="0.45">
      <c r="A397" s="2">
        <v>43570</v>
      </c>
      <c r="B397" t="str">
        <f t="shared" si="7"/>
        <v>2019-04-15</v>
      </c>
      <c r="D397" s="1" t="s">
        <v>1647</v>
      </c>
    </row>
    <row r="398" spans="1:4" x14ac:dyDescent="0.45">
      <c r="A398" s="2">
        <v>43571</v>
      </c>
      <c r="B398" t="str">
        <f t="shared" si="7"/>
        <v>2019-04-16</v>
      </c>
      <c r="D398" s="1" t="s">
        <v>1648</v>
      </c>
    </row>
    <row r="399" spans="1:4" x14ac:dyDescent="0.45">
      <c r="A399" s="2">
        <v>43572</v>
      </c>
      <c r="B399" t="str">
        <f t="shared" si="7"/>
        <v>2019-04-17</v>
      </c>
      <c r="D399" s="1" t="s">
        <v>1649</v>
      </c>
    </row>
    <row r="400" spans="1:4" x14ac:dyDescent="0.45">
      <c r="A400" s="2">
        <v>43573</v>
      </c>
      <c r="B400" t="str">
        <f t="shared" si="7"/>
        <v>2019-04-18</v>
      </c>
      <c r="D400" s="1" t="s">
        <v>1650</v>
      </c>
    </row>
    <row r="401" spans="1:4" x14ac:dyDescent="0.45">
      <c r="A401" s="2">
        <v>43577</v>
      </c>
      <c r="B401" t="str">
        <f t="shared" si="7"/>
        <v>2019-04-22</v>
      </c>
      <c r="D401" s="1" t="s">
        <v>1651</v>
      </c>
    </row>
    <row r="402" spans="1:4" x14ac:dyDescent="0.45">
      <c r="A402" s="2">
        <v>43578</v>
      </c>
      <c r="B402" t="str">
        <f t="shared" si="7"/>
        <v>2019-04-23</v>
      </c>
      <c r="D402" s="1" t="s">
        <v>1652</v>
      </c>
    </row>
    <row r="403" spans="1:4" x14ac:dyDescent="0.45">
      <c r="A403" s="2">
        <v>43579</v>
      </c>
      <c r="B403" t="str">
        <f t="shared" si="7"/>
        <v>2019-04-24</v>
      </c>
      <c r="D403" s="1" t="s">
        <v>1653</v>
      </c>
    </row>
    <row r="404" spans="1:4" x14ac:dyDescent="0.45">
      <c r="A404" s="2">
        <v>43580</v>
      </c>
      <c r="B404" t="str">
        <f t="shared" si="7"/>
        <v>2019-04-25</v>
      </c>
      <c r="D404" s="1" t="s">
        <v>1654</v>
      </c>
    </row>
    <row r="405" spans="1:4" x14ac:dyDescent="0.45">
      <c r="A405" s="2">
        <v>43581</v>
      </c>
      <c r="B405" t="str">
        <f t="shared" si="7"/>
        <v>2019-04-26</v>
      </c>
      <c r="D405" s="1" t="s">
        <v>1655</v>
      </c>
    </row>
    <row r="406" spans="1:4" x14ac:dyDescent="0.45">
      <c r="A406" s="2">
        <v>43584</v>
      </c>
      <c r="B406" t="str">
        <f t="shared" si="7"/>
        <v>2019-04-29</v>
      </c>
      <c r="D406" s="1" t="s">
        <v>1656</v>
      </c>
    </row>
    <row r="407" spans="1:4" x14ac:dyDescent="0.45">
      <c r="A407" s="2">
        <v>43585</v>
      </c>
      <c r="B407" t="str">
        <f t="shared" si="7"/>
        <v>2019-04-30</v>
      </c>
      <c r="D407" s="1" t="s">
        <v>1657</v>
      </c>
    </row>
    <row r="408" spans="1:4" x14ac:dyDescent="0.45">
      <c r="A408" s="2">
        <v>43586</v>
      </c>
      <c r="B408" t="str">
        <f t="shared" si="7"/>
        <v>2019-05-01</v>
      </c>
      <c r="D408" s="1" t="s">
        <v>1658</v>
      </c>
    </row>
    <row r="409" spans="1:4" x14ac:dyDescent="0.45">
      <c r="A409" s="2">
        <v>43587</v>
      </c>
      <c r="B409" t="str">
        <f t="shared" si="7"/>
        <v>2019-05-02</v>
      </c>
      <c r="D409" s="1" t="s">
        <v>1659</v>
      </c>
    </row>
    <row r="410" spans="1:4" x14ac:dyDescent="0.45">
      <c r="A410" s="2">
        <v>43588</v>
      </c>
      <c r="B410" t="str">
        <f t="shared" si="7"/>
        <v>2019-05-03</v>
      </c>
      <c r="D410" s="1" t="s">
        <v>1660</v>
      </c>
    </row>
    <row r="411" spans="1:4" x14ac:dyDescent="0.45">
      <c r="A411" s="2">
        <v>43591</v>
      </c>
      <c r="B411" t="str">
        <f t="shared" si="7"/>
        <v>2019-05-06</v>
      </c>
      <c r="D411" s="1" t="s">
        <v>1661</v>
      </c>
    </row>
    <row r="412" spans="1:4" x14ac:dyDescent="0.45">
      <c r="A412" s="2">
        <v>43592</v>
      </c>
      <c r="B412" t="str">
        <f t="shared" si="7"/>
        <v>2019-05-07</v>
      </c>
      <c r="D412" s="1" t="s">
        <v>1662</v>
      </c>
    </row>
    <row r="413" spans="1:4" x14ac:dyDescent="0.45">
      <c r="A413" s="2">
        <v>43593</v>
      </c>
      <c r="B413" t="str">
        <f t="shared" si="7"/>
        <v>2019-05-08</v>
      </c>
      <c r="D413" s="1" t="s">
        <v>1663</v>
      </c>
    </row>
    <row r="414" spans="1:4" x14ac:dyDescent="0.45">
      <c r="A414" s="2">
        <v>43594</v>
      </c>
      <c r="B414" t="str">
        <f t="shared" si="7"/>
        <v>2019-05-09</v>
      </c>
      <c r="D414" s="1" t="s">
        <v>1664</v>
      </c>
    </row>
    <row r="415" spans="1:4" x14ac:dyDescent="0.45">
      <c r="A415" s="2">
        <v>43595</v>
      </c>
      <c r="B415" t="str">
        <f t="shared" si="7"/>
        <v>2019-05-10</v>
      </c>
      <c r="D415" s="1" t="s">
        <v>1665</v>
      </c>
    </row>
    <row r="416" spans="1:4" x14ac:dyDescent="0.45">
      <c r="A416" s="2">
        <v>43598</v>
      </c>
      <c r="B416" t="str">
        <f t="shared" si="7"/>
        <v>2019-05-13</v>
      </c>
      <c r="D416" s="1" t="s">
        <v>1666</v>
      </c>
    </row>
    <row r="417" spans="1:4" x14ac:dyDescent="0.45">
      <c r="A417" s="2">
        <v>43599</v>
      </c>
      <c r="B417" t="str">
        <f t="shared" si="7"/>
        <v>2019-05-14</v>
      </c>
      <c r="D417" s="1" t="s">
        <v>1667</v>
      </c>
    </row>
    <row r="418" spans="1:4" x14ac:dyDescent="0.45">
      <c r="A418" s="2">
        <v>43600</v>
      </c>
      <c r="B418" t="str">
        <f t="shared" si="7"/>
        <v>2019-05-15</v>
      </c>
      <c r="D418" s="1" t="s">
        <v>1668</v>
      </c>
    </row>
    <row r="419" spans="1:4" x14ac:dyDescent="0.45">
      <c r="A419" s="2">
        <v>43601</v>
      </c>
      <c r="B419" t="str">
        <f t="shared" si="7"/>
        <v>2019-05-16</v>
      </c>
      <c r="D419" s="1" t="s">
        <v>1669</v>
      </c>
    </row>
    <row r="420" spans="1:4" x14ac:dyDescent="0.45">
      <c r="A420" s="2">
        <v>43602</v>
      </c>
      <c r="B420" t="str">
        <f t="shared" si="7"/>
        <v>2019-05-17</v>
      </c>
      <c r="D420" s="1" t="s">
        <v>1670</v>
      </c>
    </row>
    <row r="421" spans="1:4" x14ac:dyDescent="0.45">
      <c r="A421" s="2">
        <v>43605</v>
      </c>
      <c r="B421" t="str">
        <f t="shared" si="7"/>
        <v>2019-05-20</v>
      </c>
      <c r="D421" s="1" t="s">
        <v>1671</v>
      </c>
    </row>
    <row r="422" spans="1:4" x14ac:dyDescent="0.45">
      <c r="A422" s="2">
        <v>43606</v>
      </c>
      <c r="B422" t="str">
        <f t="shared" si="7"/>
        <v>2019-05-21</v>
      </c>
      <c r="D422" s="1" t="s">
        <v>1672</v>
      </c>
    </row>
    <row r="423" spans="1:4" x14ac:dyDescent="0.45">
      <c r="A423" s="2">
        <v>43607</v>
      </c>
      <c r="B423" t="str">
        <f t="shared" si="7"/>
        <v>2019-05-22</v>
      </c>
      <c r="D423" s="1" t="s">
        <v>1673</v>
      </c>
    </row>
    <row r="424" spans="1:4" x14ac:dyDescent="0.45">
      <c r="A424" s="2">
        <v>43608</v>
      </c>
      <c r="B424" t="str">
        <f t="shared" si="7"/>
        <v>2019-05-23</v>
      </c>
      <c r="D424" s="1" t="s">
        <v>1674</v>
      </c>
    </row>
    <row r="425" spans="1:4" x14ac:dyDescent="0.45">
      <c r="A425" s="2">
        <v>43609</v>
      </c>
      <c r="B425" t="str">
        <f t="shared" si="7"/>
        <v>2019-05-24</v>
      </c>
      <c r="D425" s="1" t="s">
        <v>1675</v>
      </c>
    </row>
    <row r="426" spans="1:4" x14ac:dyDescent="0.45">
      <c r="A426" s="2">
        <v>43613</v>
      </c>
      <c r="B426" t="str">
        <f t="shared" si="7"/>
        <v>2019-05-28</v>
      </c>
      <c r="D426" s="1" t="s">
        <v>1676</v>
      </c>
    </row>
    <row r="427" spans="1:4" x14ac:dyDescent="0.45">
      <c r="A427" s="2">
        <v>43614</v>
      </c>
      <c r="B427" t="str">
        <f t="shared" si="7"/>
        <v>2019-05-29</v>
      </c>
      <c r="D427" s="1" t="s">
        <v>1677</v>
      </c>
    </row>
    <row r="428" spans="1:4" x14ac:dyDescent="0.45">
      <c r="A428" s="2">
        <v>43615</v>
      </c>
      <c r="B428" t="str">
        <f t="shared" si="7"/>
        <v>2019-05-30</v>
      </c>
      <c r="D428" s="1" t="s">
        <v>1678</v>
      </c>
    </row>
    <row r="429" spans="1:4" x14ac:dyDescent="0.45">
      <c r="A429" s="2">
        <v>43616</v>
      </c>
      <c r="B429" t="str">
        <f t="shared" si="7"/>
        <v>2019-05-31</v>
      </c>
      <c r="D429" s="1" t="s">
        <v>1679</v>
      </c>
    </row>
    <row r="430" spans="1:4" x14ac:dyDescent="0.45">
      <c r="A430" s="2">
        <v>43619</v>
      </c>
      <c r="B430" t="str">
        <f t="shared" si="7"/>
        <v>2019-06-03</v>
      </c>
      <c r="D430" s="1" t="s">
        <v>1680</v>
      </c>
    </row>
    <row r="431" spans="1:4" x14ac:dyDescent="0.45">
      <c r="A431" s="2">
        <v>43620</v>
      </c>
      <c r="B431" t="str">
        <f t="shared" si="7"/>
        <v>2019-06-04</v>
      </c>
      <c r="D431" s="1" t="s">
        <v>1681</v>
      </c>
    </row>
    <row r="432" spans="1:4" x14ac:dyDescent="0.45">
      <c r="A432" s="2">
        <v>43621</v>
      </c>
      <c r="B432" t="str">
        <f t="shared" si="7"/>
        <v>2019-06-05</v>
      </c>
      <c r="D432" s="1" t="s">
        <v>1682</v>
      </c>
    </row>
    <row r="433" spans="1:4" x14ac:dyDescent="0.45">
      <c r="A433" s="2">
        <v>43622</v>
      </c>
      <c r="B433" t="str">
        <f t="shared" si="7"/>
        <v>2019-06-06</v>
      </c>
      <c r="D433" s="1" t="s">
        <v>1683</v>
      </c>
    </row>
    <row r="434" spans="1:4" x14ac:dyDescent="0.45">
      <c r="A434" s="2">
        <v>43623</v>
      </c>
      <c r="B434" t="str">
        <f t="shared" si="7"/>
        <v>2019-06-07</v>
      </c>
      <c r="D434" s="1" t="s">
        <v>1684</v>
      </c>
    </row>
    <row r="435" spans="1:4" x14ac:dyDescent="0.45">
      <c r="A435" s="2">
        <v>43626</v>
      </c>
      <c r="B435" t="str">
        <f t="shared" si="7"/>
        <v>2019-06-10</v>
      </c>
      <c r="D435" s="1" t="s">
        <v>1685</v>
      </c>
    </row>
    <row r="436" spans="1:4" x14ac:dyDescent="0.45">
      <c r="A436" s="2">
        <v>43627</v>
      </c>
      <c r="B436" t="str">
        <f t="shared" si="7"/>
        <v>2019-06-11</v>
      </c>
      <c r="D436" s="1" t="s">
        <v>1686</v>
      </c>
    </row>
    <row r="437" spans="1:4" x14ac:dyDescent="0.45">
      <c r="A437" s="2">
        <v>43628</v>
      </c>
      <c r="B437" t="str">
        <f t="shared" si="7"/>
        <v>2019-06-12</v>
      </c>
      <c r="D437" s="1" t="s">
        <v>1687</v>
      </c>
    </row>
    <row r="438" spans="1:4" x14ac:dyDescent="0.45">
      <c r="A438" s="2">
        <v>43629</v>
      </c>
      <c r="B438" t="str">
        <f t="shared" si="7"/>
        <v>2019-06-13</v>
      </c>
      <c r="D438" s="1" t="s">
        <v>1688</v>
      </c>
    </row>
    <row r="439" spans="1:4" x14ac:dyDescent="0.45">
      <c r="A439" s="2">
        <v>43630</v>
      </c>
      <c r="B439" t="str">
        <f t="shared" si="7"/>
        <v>2019-06-14</v>
      </c>
      <c r="D439" s="1" t="s">
        <v>1689</v>
      </c>
    </row>
    <row r="440" spans="1:4" x14ac:dyDescent="0.45">
      <c r="A440" s="2">
        <v>43633</v>
      </c>
      <c r="B440" t="str">
        <f t="shared" si="7"/>
        <v>2019-06-17</v>
      </c>
      <c r="D440" s="1" t="s">
        <v>1690</v>
      </c>
    </row>
    <row r="441" spans="1:4" x14ac:dyDescent="0.45">
      <c r="A441" s="2">
        <v>43634</v>
      </c>
      <c r="B441" t="str">
        <f t="shared" si="7"/>
        <v>2019-06-18</v>
      </c>
      <c r="D441" s="1" t="s">
        <v>1691</v>
      </c>
    </row>
    <row r="442" spans="1:4" x14ac:dyDescent="0.45">
      <c r="A442" s="2">
        <v>43635</v>
      </c>
      <c r="B442" t="str">
        <f t="shared" si="7"/>
        <v>2019-06-19</v>
      </c>
      <c r="D442" s="1" t="s">
        <v>1692</v>
      </c>
    </row>
    <row r="443" spans="1:4" x14ac:dyDescent="0.45">
      <c r="A443" s="2">
        <v>43636</v>
      </c>
      <c r="B443" t="str">
        <f t="shared" si="7"/>
        <v>2019-06-20</v>
      </c>
      <c r="D443" s="1" t="s">
        <v>1693</v>
      </c>
    </row>
    <row r="444" spans="1:4" x14ac:dyDescent="0.45">
      <c r="A444" s="2">
        <v>43637</v>
      </c>
      <c r="B444" t="str">
        <f t="shared" si="7"/>
        <v>2019-06-21</v>
      </c>
      <c r="D444" s="1" t="s">
        <v>1694</v>
      </c>
    </row>
    <row r="445" spans="1:4" x14ac:dyDescent="0.45">
      <c r="A445" s="2">
        <v>43640</v>
      </c>
      <c r="B445" t="str">
        <f t="shared" si="7"/>
        <v>2019-06-24</v>
      </c>
      <c r="D445" s="1" t="s">
        <v>1695</v>
      </c>
    </row>
    <row r="446" spans="1:4" x14ac:dyDescent="0.45">
      <c r="A446" s="2">
        <v>43641</v>
      </c>
      <c r="B446" t="str">
        <f t="shared" si="7"/>
        <v>2019-06-25</v>
      </c>
      <c r="D446" s="1" t="s">
        <v>1696</v>
      </c>
    </row>
    <row r="447" spans="1:4" x14ac:dyDescent="0.45">
      <c r="A447" s="2">
        <v>43642</v>
      </c>
      <c r="B447" t="str">
        <f t="shared" si="7"/>
        <v>2019-06-26</v>
      </c>
      <c r="D447" s="1" t="s">
        <v>1697</v>
      </c>
    </row>
    <row r="448" spans="1:4" x14ac:dyDescent="0.45">
      <c r="A448" s="2">
        <v>43643</v>
      </c>
      <c r="B448" t="str">
        <f t="shared" si="7"/>
        <v>2019-06-27</v>
      </c>
      <c r="D448" s="1" t="s">
        <v>1698</v>
      </c>
    </row>
    <row r="449" spans="1:4" x14ac:dyDescent="0.45">
      <c r="A449" s="2">
        <v>43644</v>
      </c>
      <c r="B449" t="str">
        <f t="shared" si="7"/>
        <v>2019-06-28</v>
      </c>
      <c r="D449" s="1" t="s">
        <v>1699</v>
      </c>
    </row>
    <row r="450" spans="1:4" x14ac:dyDescent="0.45">
      <c r="A450" s="2">
        <v>43647</v>
      </c>
      <c r="B450" t="str">
        <f t="shared" si="7"/>
        <v>2019-07-01</v>
      </c>
      <c r="D450" s="1" t="s">
        <v>1700</v>
      </c>
    </row>
    <row r="451" spans="1:4" x14ac:dyDescent="0.45">
      <c r="A451" s="2">
        <v>43648</v>
      </c>
      <c r="B451" t="str">
        <f t="shared" ref="B451:B514" si="8">TEXT(A451,"JJJJ-MM-TT")</f>
        <v>2019-07-02</v>
      </c>
      <c r="D451" s="1" t="s">
        <v>1701</v>
      </c>
    </row>
    <row r="452" spans="1:4" x14ac:dyDescent="0.45">
      <c r="A452" s="2">
        <v>43649</v>
      </c>
      <c r="B452" t="str">
        <f t="shared" si="8"/>
        <v>2019-07-03</v>
      </c>
      <c r="D452" s="1" t="s">
        <v>1702</v>
      </c>
    </row>
    <row r="453" spans="1:4" x14ac:dyDescent="0.45">
      <c r="A453" s="2">
        <v>43651</v>
      </c>
      <c r="B453" t="str">
        <f t="shared" si="8"/>
        <v>2019-07-05</v>
      </c>
      <c r="D453" s="1" t="s">
        <v>1703</v>
      </c>
    </row>
    <row r="454" spans="1:4" x14ac:dyDescent="0.45">
      <c r="A454" s="2">
        <v>43654</v>
      </c>
      <c r="B454" t="str">
        <f t="shared" si="8"/>
        <v>2019-07-08</v>
      </c>
      <c r="D454" s="1" t="s">
        <v>1704</v>
      </c>
    </row>
    <row r="455" spans="1:4" x14ac:dyDescent="0.45">
      <c r="A455" s="2">
        <v>43655</v>
      </c>
      <c r="B455" t="str">
        <f t="shared" si="8"/>
        <v>2019-07-09</v>
      </c>
      <c r="D455" s="1" t="s">
        <v>1445</v>
      </c>
    </row>
    <row r="456" spans="1:4" x14ac:dyDescent="0.45">
      <c r="A456" s="2">
        <v>43656</v>
      </c>
      <c r="B456" t="str">
        <f t="shared" si="8"/>
        <v>2019-07-10</v>
      </c>
      <c r="D456" s="1" t="s">
        <v>1705</v>
      </c>
    </row>
    <row r="457" spans="1:4" x14ac:dyDescent="0.45">
      <c r="A457" s="2">
        <v>43657</v>
      </c>
      <c r="B457" t="str">
        <f t="shared" si="8"/>
        <v>2019-07-11</v>
      </c>
      <c r="D457" s="1" t="s">
        <v>1706</v>
      </c>
    </row>
    <row r="458" spans="1:4" x14ac:dyDescent="0.45">
      <c r="A458" s="2">
        <v>43658</v>
      </c>
      <c r="B458" t="str">
        <f t="shared" si="8"/>
        <v>2019-07-12</v>
      </c>
      <c r="D458" s="1" t="s">
        <v>1707</v>
      </c>
    </row>
    <row r="459" spans="1:4" x14ac:dyDescent="0.45">
      <c r="A459" s="2">
        <v>43661</v>
      </c>
      <c r="B459" t="str">
        <f t="shared" si="8"/>
        <v>2019-07-15</v>
      </c>
      <c r="D459" s="1" t="s">
        <v>1708</v>
      </c>
    </row>
    <row r="460" spans="1:4" x14ac:dyDescent="0.45">
      <c r="A460" s="2">
        <v>43662</v>
      </c>
      <c r="B460" t="str">
        <f t="shared" si="8"/>
        <v>2019-07-16</v>
      </c>
      <c r="D460" s="1" t="s">
        <v>1709</v>
      </c>
    </row>
    <row r="461" spans="1:4" x14ac:dyDescent="0.45">
      <c r="A461" s="2">
        <v>43663</v>
      </c>
      <c r="B461" t="str">
        <f t="shared" si="8"/>
        <v>2019-07-17</v>
      </c>
      <c r="D461" s="1" t="s">
        <v>1710</v>
      </c>
    </row>
    <row r="462" spans="1:4" x14ac:dyDescent="0.45">
      <c r="A462" s="2">
        <v>43664</v>
      </c>
      <c r="B462" t="str">
        <f t="shared" si="8"/>
        <v>2019-07-18</v>
      </c>
      <c r="D462" s="1" t="s">
        <v>1711</v>
      </c>
    </row>
    <row r="463" spans="1:4" x14ac:dyDescent="0.45">
      <c r="A463" s="2">
        <v>43665</v>
      </c>
      <c r="B463" t="str">
        <f t="shared" si="8"/>
        <v>2019-07-19</v>
      </c>
      <c r="D463" s="1" t="s">
        <v>1712</v>
      </c>
    </row>
    <row r="464" spans="1:4" x14ac:dyDescent="0.45">
      <c r="A464" s="2">
        <v>43668</v>
      </c>
      <c r="B464" t="str">
        <f t="shared" si="8"/>
        <v>2019-07-22</v>
      </c>
      <c r="D464" s="1" t="s">
        <v>1713</v>
      </c>
    </row>
    <row r="465" spans="1:4" x14ac:dyDescent="0.45">
      <c r="A465" s="2">
        <v>43669</v>
      </c>
      <c r="B465" t="str">
        <f t="shared" si="8"/>
        <v>2019-07-23</v>
      </c>
      <c r="D465" s="1" t="s">
        <v>1714</v>
      </c>
    </row>
    <row r="466" spans="1:4" x14ac:dyDescent="0.45">
      <c r="A466" s="2">
        <v>43670</v>
      </c>
      <c r="B466" t="str">
        <f t="shared" si="8"/>
        <v>2019-07-24</v>
      </c>
      <c r="D466" s="1" t="s">
        <v>1715</v>
      </c>
    </row>
    <row r="467" spans="1:4" x14ac:dyDescent="0.45">
      <c r="A467" s="2">
        <v>43671</v>
      </c>
      <c r="B467" t="str">
        <f t="shared" si="8"/>
        <v>2019-07-25</v>
      </c>
      <c r="D467" s="1" t="s">
        <v>1424</v>
      </c>
    </row>
    <row r="468" spans="1:4" x14ac:dyDescent="0.45">
      <c r="A468" s="2">
        <v>43672</v>
      </c>
      <c r="B468" t="str">
        <f t="shared" si="8"/>
        <v>2019-07-26</v>
      </c>
      <c r="D468" s="1" t="s">
        <v>1716</v>
      </c>
    </row>
    <row r="469" spans="1:4" x14ac:dyDescent="0.45">
      <c r="A469" s="2">
        <v>43675</v>
      </c>
      <c r="B469" t="str">
        <f t="shared" si="8"/>
        <v>2019-07-29</v>
      </c>
      <c r="D469" s="1" t="s">
        <v>1408</v>
      </c>
    </row>
    <row r="470" spans="1:4" x14ac:dyDescent="0.45">
      <c r="A470" s="2">
        <v>43676</v>
      </c>
      <c r="B470" t="str">
        <f t="shared" si="8"/>
        <v>2019-07-30</v>
      </c>
      <c r="D470" s="1" t="s">
        <v>1717</v>
      </c>
    </row>
    <row r="471" spans="1:4" x14ac:dyDescent="0.45">
      <c r="A471" s="2">
        <v>43677</v>
      </c>
      <c r="B471" t="str">
        <f t="shared" si="8"/>
        <v>2019-07-31</v>
      </c>
      <c r="D471" s="1" t="s">
        <v>1718</v>
      </c>
    </row>
    <row r="472" spans="1:4" x14ac:dyDescent="0.45">
      <c r="A472" s="2">
        <v>43678</v>
      </c>
      <c r="B472" t="str">
        <f t="shared" si="8"/>
        <v>2019-08-01</v>
      </c>
      <c r="D472" s="1" t="s">
        <v>1719</v>
      </c>
    </row>
    <row r="473" spans="1:4" x14ac:dyDescent="0.45">
      <c r="A473" s="2">
        <v>43679</v>
      </c>
      <c r="B473" t="str">
        <f t="shared" si="8"/>
        <v>2019-08-02</v>
      </c>
      <c r="D473" s="1" t="s">
        <v>1720</v>
      </c>
    </row>
    <row r="474" spans="1:4" x14ac:dyDescent="0.45">
      <c r="A474" s="2">
        <v>43682</v>
      </c>
      <c r="B474" t="str">
        <f t="shared" si="8"/>
        <v>2019-08-05</v>
      </c>
      <c r="D474" s="1" t="s">
        <v>1721</v>
      </c>
    </row>
    <row r="475" spans="1:4" x14ac:dyDescent="0.45">
      <c r="A475" s="2">
        <v>43683</v>
      </c>
      <c r="B475" t="str">
        <f t="shared" si="8"/>
        <v>2019-08-06</v>
      </c>
      <c r="D475" s="1" t="s">
        <v>1722</v>
      </c>
    </row>
    <row r="476" spans="1:4" x14ac:dyDescent="0.45">
      <c r="A476" s="2">
        <v>43684</v>
      </c>
      <c r="B476" t="str">
        <f t="shared" si="8"/>
        <v>2019-08-07</v>
      </c>
      <c r="D476" s="1" t="s">
        <v>1723</v>
      </c>
    </row>
    <row r="477" spans="1:4" x14ac:dyDescent="0.45">
      <c r="A477" s="2">
        <v>43685</v>
      </c>
      <c r="B477" t="str">
        <f t="shared" si="8"/>
        <v>2019-08-08</v>
      </c>
      <c r="D477" s="1" t="s">
        <v>1724</v>
      </c>
    </row>
    <row r="478" spans="1:4" x14ac:dyDescent="0.45">
      <c r="A478" s="2">
        <v>43686</v>
      </c>
      <c r="B478" t="str">
        <f t="shared" si="8"/>
        <v>2019-08-09</v>
      </c>
      <c r="D478" s="1" t="s">
        <v>1725</v>
      </c>
    </row>
    <row r="479" spans="1:4" x14ac:dyDescent="0.45">
      <c r="A479" s="2">
        <v>43689</v>
      </c>
      <c r="B479" t="str">
        <f t="shared" si="8"/>
        <v>2019-08-12</v>
      </c>
      <c r="D479" s="1" t="s">
        <v>1726</v>
      </c>
    </row>
    <row r="480" spans="1:4" x14ac:dyDescent="0.45">
      <c r="A480" s="2">
        <v>43690</v>
      </c>
      <c r="B480" t="str">
        <f t="shared" si="8"/>
        <v>2019-08-13</v>
      </c>
      <c r="D480" s="1" t="s">
        <v>1727</v>
      </c>
    </row>
    <row r="481" spans="1:4" x14ac:dyDescent="0.45">
      <c r="A481" s="2">
        <v>43691</v>
      </c>
      <c r="B481" t="str">
        <f t="shared" si="8"/>
        <v>2019-08-14</v>
      </c>
      <c r="D481" s="1" t="s">
        <v>1728</v>
      </c>
    </row>
    <row r="482" spans="1:4" x14ac:dyDescent="0.45">
      <c r="A482" s="2">
        <v>43692</v>
      </c>
      <c r="B482" t="str">
        <f t="shared" si="8"/>
        <v>2019-08-15</v>
      </c>
      <c r="D482" s="1" t="s">
        <v>1729</v>
      </c>
    </row>
    <row r="483" spans="1:4" x14ac:dyDescent="0.45">
      <c r="A483" s="2">
        <v>43693</v>
      </c>
      <c r="B483" t="str">
        <f t="shared" si="8"/>
        <v>2019-08-16</v>
      </c>
      <c r="D483" s="1" t="s">
        <v>1730</v>
      </c>
    </row>
    <row r="484" spans="1:4" x14ac:dyDescent="0.45">
      <c r="A484" s="2">
        <v>43696</v>
      </c>
      <c r="B484" t="str">
        <f t="shared" si="8"/>
        <v>2019-08-19</v>
      </c>
      <c r="D484" s="1" t="s">
        <v>1731</v>
      </c>
    </row>
    <row r="485" spans="1:4" x14ac:dyDescent="0.45">
      <c r="A485" s="2">
        <v>43697</v>
      </c>
      <c r="B485" t="str">
        <f t="shared" si="8"/>
        <v>2019-08-20</v>
      </c>
      <c r="D485" s="1" t="s">
        <v>1732</v>
      </c>
    </row>
    <row r="486" spans="1:4" x14ac:dyDescent="0.45">
      <c r="A486" s="2">
        <v>43698</v>
      </c>
      <c r="B486" t="str">
        <f t="shared" si="8"/>
        <v>2019-08-21</v>
      </c>
      <c r="D486" s="1" t="s">
        <v>1733</v>
      </c>
    </row>
    <row r="487" spans="1:4" x14ac:dyDescent="0.45">
      <c r="A487" s="2">
        <v>43699</v>
      </c>
      <c r="B487" t="str">
        <f t="shared" si="8"/>
        <v>2019-08-22</v>
      </c>
      <c r="D487" s="1" t="s">
        <v>1734</v>
      </c>
    </row>
    <row r="488" spans="1:4" x14ac:dyDescent="0.45">
      <c r="A488" s="2">
        <v>43700</v>
      </c>
      <c r="B488" t="str">
        <f t="shared" si="8"/>
        <v>2019-08-23</v>
      </c>
      <c r="D488" s="1" t="s">
        <v>1735</v>
      </c>
    </row>
    <row r="489" spans="1:4" x14ac:dyDescent="0.45">
      <c r="A489" s="2">
        <v>43703</v>
      </c>
      <c r="B489" t="str">
        <f t="shared" si="8"/>
        <v>2019-08-26</v>
      </c>
      <c r="D489" s="1" t="s">
        <v>1736</v>
      </c>
    </row>
    <row r="490" spans="1:4" x14ac:dyDescent="0.45">
      <c r="A490" s="2">
        <v>43704</v>
      </c>
      <c r="B490" t="str">
        <f t="shared" si="8"/>
        <v>2019-08-27</v>
      </c>
      <c r="D490" s="1" t="s">
        <v>1737</v>
      </c>
    </row>
    <row r="491" spans="1:4" x14ac:dyDescent="0.45">
      <c r="A491" s="2">
        <v>43705</v>
      </c>
      <c r="B491" t="str">
        <f t="shared" si="8"/>
        <v>2019-08-28</v>
      </c>
      <c r="D491" s="1" t="s">
        <v>1738</v>
      </c>
    </row>
    <row r="492" spans="1:4" x14ac:dyDescent="0.45">
      <c r="A492" s="2">
        <v>43706</v>
      </c>
      <c r="B492" t="str">
        <f t="shared" si="8"/>
        <v>2019-08-29</v>
      </c>
      <c r="D492" s="1" t="s">
        <v>1739</v>
      </c>
    </row>
    <row r="493" spans="1:4" x14ac:dyDescent="0.45">
      <c r="A493" s="2">
        <v>43707</v>
      </c>
      <c r="B493" t="str">
        <f t="shared" si="8"/>
        <v>2019-08-30</v>
      </c>
      <c r="D493" s="1" t="s">
        <v>1740</v>
      </c>
    </row>
    <row r="494" spans="1:4" x14ac:dyDescent="0.45">
      <c r="A494" s="2">
        <v>43711</v>
      </c>
      <c r="B494" t="str">
        <f t="shared" si="8"/>
        <v>2019-09-03</v>
      </c>
      <c r="D494" s="1" t="s">
        <v>1741</v>
      </c>
    </row>
    <row r="495" spans="1:4" x14ac:dyDescent="0.45">
      <c r="A495" s="2">
        <v>43712</v>
      </c>
      <c r="B495" t="str">
        <f t="shared" si="8"/>
        <v>2019-09-04</v>
      </c>
      <c r="D495" s="1" t="s">
        <v>1742</v>
      </c>
    </row>
    <row r="496" spans="1:4" x14ac:dyDescent="0.45">
      <c r="A496" s="2">
        <v>43713</v>
      </c>
      <c r="B496" t="str">
        <f t="shared" si="8"/>
        <v>2019-09-05</v>
      </c>
      <c r="D496" s="1" t="s">
        <v>1743</v>
      </c>
    </row>
    <row r="497" spans="1:4" x14ac:dyDescent="0.45">
      <c r="A497" s="2">
        <v>43714</v>
      </c>
      <c r="B497" t="str">
        <f t="shared" si="8"/>
        <v>2019-09-06</v>
      </c>
      <c r="D497" s="1" t="s">
        <v>1744</v>
      </c>
    </row>
    <row r="498" spans="1:4" x14ac:dyDescent="0.45">
      <c r="A498" s="2">
        <v>43717</v>
      </c>
      <c r="B498" t="str">
        <f t="shared" si="8"/>
        <v>2019-09-09</v>
      </c>
      <c r="D498" s="1" t="s">
        <v>1745</v>
      </c>
    </row>
    <row r="499" spans="1:4" x14ac:dyDescent="0.45">
      <c r="A499" s="2">
        <v>43718</v>
      </c>
      <c r="B499" t="str">
        <f t="shared" si="8"/>
        <v>2019-09-10</v>
      </c>
      <c r="D499" s="1" t="s">
        <v>1746</v>
      </c>
    </row>
    <row r="500" spans="1:4" x14ac:dyDescent="0.45">
      <c r="A500" s="2">
        <v>43719</v>
      </c>
      <c r="B500" t="str">
        <f t="shared" si="8"/>
        <v>2019-09-11</v>
      </c>
      <c r="D500" s="1" t="s">
        <v>1747</v>
      </c>
    </row>
    <row r="501" spans="1:4" x14ac:dyDescent="0.45">
      <c r="A501" s="2">
        <v>43720</v>
      </c>
      <c r="B501" t="str">
        <f t="shared" si="8"/>
        <v>2019-09-12</v>
      </c>
      <c r="D501" s="1" t="s">
        <v>1748</v>
      </c>
    </row>
    <row r="502" spans="1:4" x14ac:dyDescent="0.45">
      <c r="A502" s="2">
        <v>43721</v>
      </c>
      <c r="B502" t="str">
        <f t="shared" si="8"/>
        <v>2019-09-13</v>
      </c>
      <c r="D502" s="1" t="s">
        <v>1749</v>
      </c>
    </row>
    <row r="503" spans="1:4" x14ac:dyDescent="0.45">
      <c r="A503" s="2">
        <v>43724</v>
      </c>
      <c r="B503" t="str">
        <f t="shared" si="8"/>
        <v>2019-09-16</v>
      </c>
      <c r="D503" s="1" t="s">
        <v>1750</v>
      </c>
    </row>
    <row r="504" spans="1:4" x14ac:dyDescent="0.45">
      <c r="A504" s="2">
        <v>43725</v>
      </c>
      <c r="B504" t="str">
        <f t="shared" si="8"/>
        <v>2019-09-17</v>
      </c>
      <c r="D504" s="1" t="s">
        <v>1751</v>
      </c>
    </row>
    <row r="505" spans="1:4" x14ac:dyDescent="0.45">
      <c r="A505" s="2">
        <v>43726</v>
      </c>
      <c r="B505" t="str">
        <f t="shared" si="8"/>
        <v>2019-09-18</v>
      </c>
      <c r="D505" s="1" t="s">
        <v>1752</v>
      </c>
    </row>
    <row r="506" spans="1:4" x14ac:dyDescent="0.45">
      <c r="A506" s="2">
        <v>43727</v>
      </c>
      <c r="B506" t="str">
        <f t="shared" si="8"/>
        <v>2019-09-19</v>
      </c>
      <c r="D506" s="1" t="s">
        <v>1753</v>
      </c>
    </row>
    <row r="507" spans="1:4" x14ac:dyDescent="0.45">
      <c r="A507" s="2">
        <v>43728</v>
      </c>
      <c r="B507" t="str">
        <f t="shared" si="8"/>
        <v>2019-09-20</v>
      </c>
      <c r="D507" s="1" t="s">
        <v>1754</v>
      </c>
    </row>
    <row r="508" spans="1:4" x14ac:dyDescent="0.45">
      <c r="A508" s="2">
        <v>43731</v>
      </c>
      <c r="B508" t="str">
        <f t="shared" si="8"/>
        <v>2019-09-23</v>
      </c>
      <c r="D508" s="1" t="s">
        <v>1755</v>
      </c>
    </row>
    <row r="509" spans="1:4" x14ac:dyDescent="0.45">
      <c r="A509" s="2">
        <v>43732</v>
      </c>
      <c r="B509" t="str">
        <f t="shared" si="8"/>
        <v>2019-09-24</v>
      </c>
      <c r="D509" s="1" t="s">
        <v>1756</v>
      </c>
    </row>
    <row r="510" spans="1:4" x14ac:dyDescent="0.45">
      <c r="A510" s="2">
        <v>43733</v>
      </c>
      <c r="B510" t="str">
        <f t="shared" si="8"/>
        <v>2019-09-25</v>
      </c>
      <c r="D510" s="1" t="s">
        <v>1757</v>
      </c>
    </row>
    <row r="511" spans="1:4" x14ac:dyDescent="0.45">
      <c r="A511" s="2">
        <v>43734</v>
      </c>
      <c r="B511" t="str">
        <f t="shared" si="8"/>
        <v>2019-09-26</v>
      </c>
      <c r="D511" s="1" t="s">
        <v>1758</v>
      </c>
    </row>
    <row r="512" spans="1:4" x14ac:dyDescent="0.45">
      <c r="A512" s="2">
        <v>43735</v>
      </c>
      <c r="B512" t="str">
        <f t="shared" si="8"/>
        <v>2019-09-27</v>
      </c>
      <c r="D512" s="1" t="s">
        <v>1759</v>
      </c>
    </row>
    <row r="513" spans="1:4" x14ac:dyDescent="0.45">
      <c r="A513" s="2">
        <v>43738</v>
      </c>
      <c r="B513" t="str">
        <f t="shared" si="8"/>
        <v>2019-09-30</v>
      </c>
      <c r="D513" s="1" t="s">
        <v>1760</v>
      </c>
    </row>
    <row r="514" spans="1:4" x14ac:dyDescent="0.45">
      <c r="A514" s="2">
        <v>43739</v>
      </c>
      <c r="B514" t="str">
        <f t="shared" si="8"/>
        <v>2019-10-01</v>
      </c>
      <c r="D514" s="1" t="s">
        <v>1761</v>
      </c>
    </row>
    <row r="515" spans="1:4" x14ac:dyDescent="0.45">
      <c r="A515" s="2">
        <v>43740</v>
      </c>
      <c r="B515" t="str">
        <f t="shared" ref="B515:B578" si="9">TEXT(A515,"JJJJ-MM-TT")</f>
        <v>2019-10-02</v>
      </c>
      <c r="D515" s="1" t="s">
        <v>1762</v>
      </c>
    </row>
    <row r="516" spans="1:4" x14ac:dyDescent="0.45">
      <c r="A516" s="2">
        <v>43741</v>
      </c>
      <c r="B516" t="str">
        <f t="shared" si="9"/>
        <v>2019-10-03</v>
      </c>
      <c r="D516" s="1" t="s">
        <v>1763</v>
      </c>
    </row>
    <row r="517" spans="1:4" x14ac:dyDescent="0.45">
      <c r="A517" s="2">
        <v>43742</v>
      </c>
      <c r="B517" t="str">
        <f t="shared" si="9"/>
        <v>2019-10-04</v>
      </c>
      <c r="D517" s="1" t="s">
        <v>1764</v>
      </c>
    </row>
    <row r="518" spans="1:4" x14ac:dyDescent="0.45">
      <c r="A518" s="2">
        <v>43745</v>
      </c>
      <c r="B518" t="str">
        <f t="shared" si="9"/>
        <v>2019-10-07</v>
      </c>
      <c r="D518" s="1" t="s">
        <v>1765</v>
      </c>
    </row>
    <row r="519" spans="1:4" x14ac:dyDescent="0.45">
      <c r="A519" s="2">
        <v>43746</v>
      </c>
      <c r="B519" t="str">
        <f t="shared" si="9"/>
        <v>2019-10-08</v>
      </c>
      <c r="D519" s="1" t="s">
        <v>1766</v>
      </c>
    </row>
    <row r="520" spans="1:4" x14ac:dyDescent="0.45">
      <c r="A520" s="2">
        <v>43747</v>
      </c>
      <c r="B520" t="str">
        <f t="shared" si="9"/>
        <v>2019-10-09</v>
      </c>
      <c r="D520" s="1" t="s">
        <v>1767</v>
      </c>
    </row>
    <row r="521" spans="1:4" x14ac:dyDescent="0.45">
      <c r="A521" s="2">
        <v>43748</v>
      </c>
      <c r="B521" t="str">
        <f t="shared" si="9"/>
        <v>2019-10-10</v>
      </c>
      <c r="D521" s="1" t="s">
        <v>1768</v>
      </c>
    </row>
    <row r="522" spans="1:4" x14ac:dyDescent="0.45">
      <c r="A522" s="2">
        <v>43749</v>
      </c>
      <c r="B522" t="str">
        <f t="shared" si="9"/>
        <v>2019-10-11</v>
      </c>
      <c r="D522" s="1" t="s">
        <v>1769</v>
      </c>
    </row>
    <row r="523" spans="1:4" x14ac:dyDescent="0.45">
      <c r="A523" s="2">
        <v>43752</v>
      </c>
      <c r="B523" t="str">
        <f t="shared" si="9"/>
        <v>2019-10-14</v>
      </c>
      <c r="D523" s="1" t="s">
        <v>1770</v>
      </c>
    </row>
    <row r="524" spans="1:4" x14ac:dyDescent="0.45">
      <c r="A524" s="2">
        <v>43753</v>
      </c>
      <c r="B524" t="str">
        <f t="shared" si="9"/>
        <v>2019-10-15</v>
      </c>
      <c r="D524" s="1" t="s">
        <v>1771</v>
      </c>
    </row>
    <row r="525" spans="1:4" x14ac:dyDescent="0.45">
      <c r="A525" s="2">
        <v>43754</v>
      </c>
      <c r="B525" t="str">
        <f t="shared" si="9"/>
        <v>2019-10-16</v>
      </c>
      <c r="D525" s="1" t="s">
        <v>1772</v>
      </c>
    </row>
    <row r="526" spans="1:4" x14ac:dyDescent="0.45">
      <c r="A526" s="2">
        <v>43755</v>
      </c>
      <c r="B526" t="str">
        <f t="shared" si="9"/>
        <v>2019-10-17</v>
      </c>
      <c r="D526" s="1" t="s">
        <v>1773</v>
      </c>
    </row>
    <row r="527" spans="1:4" x14ac:dyDescent="0.45">
      <c r="A527" s="2">
        <v>43756</v>
      </c>
      <c r="B527" t="str">
        <f t="shared" si="9"/>
        <v>2019-10-18</v>
      </c>
      <c r="D527" s="1" t="s">
        <v>1774</v>
      </c>
    </row>
    <row r="528" spans="1:4" x14ac:dyDescent="0.45">
      <c r="A528" s="2">
        <v>43759</v>
      </c>
      <c r="B528" t="str">
        <f t="shared" si="9"/>
        <v>2019-10-21</v>
      </c>
      <c r="D528" s="1" t="s">
        <v>1775</v>
      </c>
    </row>
    <row r="529" spans="1:4" x14ac:dyDescent="0.45">
      <c r="A529" s="2">
        <v>43760</v>
      </c>
      <c r="B529" t="str">
        <f t="shared" si="9"/>
        <v>2019-10-22</v>
      </c>
      <c r="D529" s="1" t="s">
        <v>1776</v>
      </c>
    </row>
    <row r="530" spans="1:4" x14ac:dyDescent="0.45">
      <c r="A530" s="2">
        <v>43761</v>
      </c>
      <c r="B530" t="str">
        <f t="shared" si="9"/>
        <v>2019-10-23</v>
      </c>
      <c r="D530" s="1" t="s">
        <v>1777</v>
      </c>
    </row>
    <row r="531" spans="1:4" x14ac:dyDescent="0.45">
      <c r="A531" s="2">
        <v>43762</v>
      </c>
      <c r="B531" t="str">
        <f t="shared" si="9"/>
        <v>2019-10-24</v>
      </c>
      <c r="D531" s="1" t="s">
        <v>1778</v>
      </c>
    </row>
    <row r="532" spans="1:4" x14ac:dyDescent="0.45">
      <c r="A532" s="2">
        <v>43763</v>
      </c>
      <c r="B532" t="str">
        <f t="shared" si="9"/>
        <v>2019-10-25</v>
      </c>
      <c r="D532" s="1" t="s">
        <v>1779</v>
      </c>
    </row>
    <row r="533" spans="1:4" x14ac:dyDescent="0.45">
      <c r="A533" s="2">
        <v>43766</v>
      </c>
      <c r="B533" t="str">
        <f t="shared" si="9"/>
        <v>2019-10-28</v>
      </c>
      <c r="D533" s="1" t="s">
        <v>1780</v>
      </c>
    </row>
    <row r="534" spans="1:4" x14ac:dyDescent="0.45">
      <c r="A534" s="2">
        <v>43767</v>
      </c>
      <c r="B534" t="str">
        <f t="shared" si="9"/>
        <v>2019-10-29</v>
      </c>
      <c r="D534" s="1" t="s">
        <v>1781</v>
      </c>
    </row>
    <row r="535" spans="1:4" x14ac:dyDescent="0.45">
      <c r="A535" s="2">
        <v>43768</v>
      </c>
      <c r="B535" t="str">
        <f t="shared" si="9"/>
        <v>2019-10-30</v>
      </c>
      <c r="D535" s="1" t="s">
        <v>1782</v>
      </c>
    </row>
    <row r="536" spans="1:4" x14ac:dyDescent="0.45">
      <c r="A536" s="2">
        <v>43769</v>
      </c>
      <c r="B536" t="str">
        <f t="shared" si="9"/>
        <v>2019-10-31</v>
      </c>
      <c r="D536" s="1" t="s">
        <v>1783</v>
      </c>
    </row>
    <row r="537" spans="1:4" x14ac:dyDescent="0.45">
      <c r="A537" s="2">
        <v>43770</v>
      </c>
      <c r="B537" t="str">
        <f t="shared" si="9"/>
        <v>2019-11-01</v>
      </c>
      <c r="D537" s="1" t="s">
        <v>1784</v>
      </c>
    </row>
    <row r="538" spans="1:4" x14ac:dyDescent="0.45">
      <c r="A538" s="2">
        <v>43773</v>
      </c>
      <c r="B538" t="str">
        <f t="shared" si="9"/>
        <v>2019-11-04</v>
      </c>
      <c r="D538" s="1" t="s">
        <v>1785</v>
      </c>
    </row>
    <row r="539" spans="1:4" x14ac:dyDescent="0.45">
      <c r="A539" s="2">
        <v>43774</v>
      </c>
      <c r="B539" t="str">
        <f t="shared" si="9"/>
        <v>2019-11-05</v>
      </c>
      <c r="D539" s="1" t="s">
        <v>1786</v>
      </c>
    </row>
    <row r="540" spans="1:4" x14ac:dyDescent="0.45">
      <c r="A540" s="2">
        <v>43775</v>
      </c>
      <c r="B540" t="str">
        <f t="shared" si="9"/>
        <v>2019-11-06</v>
      </c>
      <c r="D540" s="1" t="s">
        <v>1787</v>
      </c>
    </row>
    <row r="541" spans="1:4" x14ac:dyDescent="0.45">
      <c r="A541" s="2">
        <v>43776</v>
      </c>
      <c r="B541" t="str">
        <f t="shared" si="9"/>
        <v>2019-11-07</v>
      </c>
      <c r="D541" s="1" t="s">
        <v>1788</v>
      </c>
    </row>
    <row r="542" spans="1:4" x14ac:dyDescent="0.45">
      <c r="A542" s="2">
        <v>43777</v>
      </c>
      <c r="B542" t="str">
        <f t="shared" si="9"/>
        <v>2019-11-08</v>
      </c>
      <c r="D542" s="1" t="s">
        <v>1789</v>
      </c>
    </row>
    <row r="543" spans="1:4" x14ac:dyDescent="0.45">
      <c r="A543" s="2">
        <v>43780</v>
      </c>
      <c r="B543" t="str">
        <f t="shared" si="9"/>
        <v>2019-11-11</v>
      </c>
      <c r="D543" s="1" t="s">
        <v>1790</v>
      </c>
    </row>
    <row r="544" spans="1:4" x14ac:dyDescent="0.45">
      <c r="A544" s="2">
        <v>43781</v>
      </c>
      <c r="B544" t="str">
        <f t="shared" si="9"/>
        <v>2019-11-12</v>
      </c>
      <c r="D544" s="1" t="s">
        <v>1791</v>
      </c>
    </row>
    <row r="545" spans="1:4" x14ac:dyDescent="0.45">
      <c r="A545" s="2">
        <v>43782</v>
      </c>
      <c r="B545" t="str">
        <f t="shared" si="9"/>
        <v>2019-11-13</v>
      </c>
      <c r="D545" s="1" t="s">
        <v>1792</v>
      </c>
    </row>
    <row r="546" spans="1:4" x14ac:dyDescent="0.45">
      <c r="A546" s="2">
        <v>43783</v>
      </c>
      <c r="B546" t="str">
        <f t="shared" si="9"/>
        <v>2019-11-14</v>
      </c>
      <c r="D546" s="1" t="s">
        <v>1793</v>
      </c>
    </row>
    <row r="547" spans="1:4" x14ac:dyDescent="0.45">
      <c r="A547" s="2">
        <v>43784</v>
      </c>
      <c r="B547" t="str">
        <f t="shared" si="9"/>
        <v>2019-11-15</v>
      </c>
      <c r="D547" s="1" t="s">
        <v>1794</v>
      </c>
    </row>
    <row r="548" spans="1:4" x14ac:dyDescent="0.45">
      <c r="A548" s="2">
        <v>43787</v>
      </c>
      <c r="B548" t="str">
        <f t="shared" si="9"/>
        <v>2019-11-18</v>
      </c>
      <c r="D548" s="1" t="s">
        <v>1795</v>
      </c>
    </row>
    <row r="549" spans="1:4" x14ac:dyDescent="0.45">
      <c r="A549" s="2">
        <v>43788</v>
      </c>
      <c r="B549" t="str">
        <f t="shared" si="9"/>
        <v>2019-11-19</v>
      </c>
      <c r="D549" s="1" t="s">
        <v>1796</v>
      </c>
    </row>
    <row r="550" spans="1:4" x14ac:dyDescent="0.45">
      <c r="A550" s="2">
        <v>43789</v>
      </c>
      <c r="B550" t="str">
        <f t="shared" si="9"/>
        <v>2019-11-20</v>
      </c>
      <c r="D550" s="1" t="s">
        <v>1797</v>
      </c>
    </row>
    <row r="551" spans="1:4" x14ac:dyDescent="0.45">
      <c r="A551" s="2">
        <v>43790</v>
      </c>
      <c r="B551" t="str">
        <f t="shared" si="9"/>
        <v>2019-11-21</v>
      </c>
      <c r="D551" s="1" t="s">
        <v>1418</v>
      </c>
    </row>
    <row r="552" spans="1:4" x14ac:dyDescent="0.45">
      <c r="A552" s="2">
        <v>43791</v>
      </c>
      <c r="B552" t="str">
        <f t="shared" si="9"/>
        <v>2019-11-22</v>
      </c>
      <c r="D552" s="1" t="s">
        <v>1798</v>
      </c>
    </row>
    <row r="553" spans="1:4" x14ac:dyDescent="0.45">
      <c r="A553" s="2">
        <v>43794</v>
      </c>
      <c r="B553" t="str">
        <f t="shared" si="9"/>
        <v>2019-11-25</v>
      </c>
      <c r="D553" s="1" t="s">
        <v>1799</v>
      </c>
    </row>
    <row r="554" spans="1:4" x14ac:dyDescent="0.45">
      <c r="A554" s="2">
        <v>43795</v>
      </c>
      <c r="B554" t="str">
        <f t="shared" si="9"/>
        <v>2019-11-26</v>
      </c>
      <c r="D554" s="1" t="s">
        <v>1800</v>
      </c>
    </row>
    <row r="555" spans="1:4" x14ac:dyDescent="0.45">
      <c r="A555" s="2">
        <v>43796</v>
      </c>
      <c r="B555" t="str">
        <f t="shared" si="9"/>
        <v>2019-11-27</v>
      </c>
      <c r="D555" s="1" t="s">
        <v>1801</v>
      </c>
    </row>
    <row r="556" spans="1:4" x14ac:dyDescent="0.45">
      <c r="A556" s="2">
        <v>43798</v>
      </c>
      <c r="B556" t="str">
        <f t="shared" si="9"/>
        <v>2019-11-29</v>
      </c>
      <c r="D556" s="1" t="s">
        <v>1802</v>
      </c>
    </row>
    <row r="557" spans="1:4" x14ac:dyDescent="0.45">
      <c r="A557" s="2">
        <v>43801</v>
      </c>
      <c r="B557" t="str">
        <f t="shared" si="9"/>
        <v>2019-12-02</v>
      </c>
      <c r="D557" s="1" t="s">
        <v>1803</v>
      </c>
    </row>
    <row r="558" spans="1:4" x14ac:dyDescent="0.45">
      <c r="A558" s="2">
        <v>43802</v>
      </c>
      <c r="B558" t="str">
        <f t="shared" si="9"/>
        <v>2019-12-03</v>
      </c>
      <c r="D558" s="1" t="s">
        <v>1804</v>
      </c>
    </row>
    <row r="559" spans="1:4" x14ac:dyDescent="0.45">
      <c r="A559" s="2">
        <v>43803</v>
      </c>
      <c r="B559" t="str">
        <f t="shared" si="9"/>
        <v>2019-12-04</v>
      </c>
      <c r="D559" s="1" t="s">
        <v>1805</v>
      </c>
    </row>
    <row r="560" spans="1:4" x14ac:dyDescent="0.45">
      <c r="A560" s="2">
        <v>43804</v>
      </c>
      <c r="B560" t="str">
        <f t="shared" si="9"/>
        <v>2019-12-05</v>
      </c>
      <c r="D560" s="1" t="s">
        <v>1806</v>
      </c>
    </row>
    <row r="561" spans="1:4" x14ac:dyDescent="0.45">
      <c r="A561" s="2">
        <v>43805</v>
      </c>
      <c r="B561" t="str">
        <f t="shared" si="9"/>
        <v>2019-12-06</v>
      </c>
      <c r="D561" s="1" t="s">
        <v>1807</v>
      </c>
    </row>
    <row r="562" spans="1:4" x14ac:dyDescent="0.45">
      <c r="A562" s="2">
        <v>43808</v>
      </c>
      <c r="B562" t="str">
        <f t="shared" si="9"/>
        <v>2019-12-09</v>
      </c>
      <c r="D562" s="1" t="s">
        <v>1808</v>
      </c>
    </row>
    <row r="563" spans="1:4" x14ac:dyDescent="0.45">
      <c r="A563" s="2">
        <v>43809</v>
      </c>
      <c r="B563" t="str">
        <f t="shared" si="9"/>
        <v>2019-12-10</v>
      </c>
      <c r="D563" s="1" t="s">
        <v>1809</v>
      </c>
    </row>
    <row r="564" spans="1:4" x14ac:dyDescent="0.45">
      <c r="A564" s="2">
        <v>43810</v>
      </c>
      <c r="B564" t="str">
        <f t="shared" si="9"/>
        <v>2019-12-11</v>
      </c>
      <c r="D564" s="1" t="s">
        <v>1810</v>
      </c>
    </row>
    <row r="565" spans="1:4" x14ac:dyDescent="0.45">
      <c r="A565" s="2">
        <v>43811</v>
      </c>
      <c r="B565" t="str">
        <f t="shared" si="9"/>
        <v>2019-12-12</v>
      </c>
      <c r="D565" s="1" t="s">
        <v>1811</v>
      </c>
    </row>
    <row r="566" spans="1:4" x14ac:dyDescent="0.45">
      <c r="A566" s="2">
        <v>43812</v>
      </c>
      <c r="B566" t="str">
        <f t="shared" si="9"/>
        <v>2019-12-13</v>
      </c>
      <c r="D566" s="1" t="s">
        <v>1812</v>
      </c>
    </row>
    <row r="567" spans="1:4" x14ac:dyDescent="0.45">
      <c r="A567" s="2">
        <v>43815</v>
      </c>
      <c r="B567" t="str">
        <f t="shared" si="9"/>
        <v>2019-12-16</v>
      </c>
      <c r="D567" s="1" t="s">
        <v>1813</v>
      </c>
    </row>
    <row r="568" spans="1:4" x14ac:dyDescent="0.45">
      <c r="A568" s="2">
        <v>43816</v>
      </c>
      <c r="B568" t="str">
        <f t="shared" si="9"/>
        <v>2019-12-17</v>
      </c>
      <c r="D568" s="1" t="s">
        <v>1814</v>
      </c>
    </row>
    <row r="569" spans="1:4" x14ac:dyDescent="0.45">
      <c r="A569" s="2">
        <v>43817</v>
      </c>
      <c r="B569" t="str">
        <f t="shared" si="9"/>
        <v>2019-12-18</v>
      </c>
      <c r="D569" s="1" t="s">
        <v>1815</v>
      </c>
    </row>
    <row r="570" spans="1:4" x14ac:dyDescent="0.45">
      <c r="A570" s="2">
        <v>43818</v>
      </c>
      <c r="B570" t="str">
        <f t="shared" si="9"/>
        <v>2019-12-19</v>
      </c>
      <c r="D570" s="1" t="s">
        <v>1816</v>
      </c>
    </row>
    <row r="571" spans="1:4" x14ac:dyDescent="0.45">
      <c r="A571" s="2">
        <v>43819</v>
      </c>
      <c r="B571" t="str">
        <f t="shared" si="9"/>
        <v>2019-12-20</v>
      </c>
      <c r="D571" s="1" t="s">
        <v>1817</v>
      </c>
    </row>
    <row r="572" spans="1:4" x14ac:dyDescent="0.45">
      <c r="A572" s="2">
        <v>43822</v>
      </c>
      <c r="B572" t="str">
        <f t="shared" si="9"/>
        <v>2019-12-23</v>
      </c>
      <c r="D572" s="1" t="s">
        <v>1818</v>
      </c>
    </row>
    <row r="573" spans="1:4" x14ac:dyDescent="0.45">
      <c r="A573" s="2">
        <v>43823</v>
      </c>
      <c r="B573" t="str">
        <f t="shared" si="9"/>
        <v>2019-12-24</v>
      </c>
      <c r="D573" s="1" t="s">
        <v>1819</v>
      </c>
    </row>
    <row r="574" spans="1:4" x14ac:dyDescent="0.45">
      <c r="A574" s="2">
        <v>43825</v>
      </c>
      <c r="B574" t="str">
        <f t="shared" si="9"/>
        <v>2019-12-26</v>
      </c>
      <c r="D574" s="1" t="s">
        <v>1820</v>
      </c>
    </row>
    <row r="575" spans="1:4" x14ac:dyDescent="0.45">
      <c r="A575" s="2">
        <v>43826</v>
      </c>
      <c r="B575" t="str">
        <f t="shared" si="9"/>
        <v>2019-12-27</v>
      </c>
      <c r="D575" s="1" t="s">
        <v>1821</v>
      </c>
    </row>
    <row r="576" spans="1:4" x14ac:dyDescent="0.45">
      <c r="A576" s="2">
        <v>43829</v>
      </c>
      <c r="B576" t="str">
        <f t="shared" si="9"/>
        <v>2019-12-30</v>
      </c>
      <c r="D576" s="1" t="s">
        <v>1822</v>
      </c>
    </row>
    <row r="577" spans="1:4" x14ac:dyDescent="0.45">
      <c r="A577" s="2">
        <v>43830</v>
      </c>
      <c r="B577" t="str">
        <f t="shared" si="9"/>
        <v>2019-12-31</v>
      </c>
      <c r="D577" s="1" t="s">
        <v>1823</v>
      </c>
    </row>
    <row r="578" spans="1:4" x14ac:dyDescent="0.45">
      <c r="A578" s="2">
        <v>43832</v>
      </c>
      <c r="B578" t="str">
        <f t="shared" si="9"/>
        <v>2020-01-02</v>
      </c>
      <c r="D578" s="1" t="s">
        <v>1824</v>
      </c>
    </row>
    <row r="579" spans="1:4" x14ac:dyDescent="0.45">
      <c r="A579" s="2">
        <v>43833</v>
      </c>
      <c r="B579" t="str">
        <f t="shared" ref="B579:B642" si="10">TEXT(A579,"JJJJ-MM-TT")</f>
        <v>2020-01-03</v>
      </c>
      <c r="D579" s="1" t="s">
        <v>1825</v>
      </c>
    </row>
    <row r="580" spans="1:4" x14ac:dyDescent="0.45">
      <c r="A580" s="2">
        <v>43836</v>
      </c>
      <c r="B580" t="str">
        <f t="shared" si="10"/>
        <v>2020-01-06</v>
      </c>
      <c r="D580" s="1" t="s">
        <v>1826</v>
      </c>
    </row>
    <row r="581" spans="1:4" x14ac:dyDescent="0.45">
      <c r="A581" s="2">
        <v>43837</v>
      </c>
      <c r="B581" t="str">
        <f t="shared" si="10"/>
        <v>2020-01-07</v>
      </c>
      <c r="D581" s="1" t="s">
        <v>1827</v>
      </c>
    </row>
    <row r="582" spans="1:4" x14ac:dyDescent="0.45">
      <c r="A582" s="2">
        <v>43838</v>
      </c>
      <c r="B582" t="str">
        <f t="shared" si="10"/>
        <v>2020-01-08</v>
      </c>
      <c r="D582" s="1" t="s">
        <v>1828</v>
      </c>
    </row>
    <row r="583" spans="1:4" x14ac:dyDescent="0.45">
      <c r="A583" s="2">
        <v>43839</v>
      </c>
      <c r="B583" t="str">
        <f t="shared" si="10"/>
        <v>2020-01-09</v>
      </c>
      <c r="D583" s="1" t="s">
        <v>1599</v>
      </c>
    </row>
    <row r="584" spans="1:4" x14ac:dyDescent="0.45">
      <c r="A584" s="2">
        <v>43840</v>
      </c>
      <c r="B584" t="str">
        <f t="shared" si="10"/>
        <v>2020-01-10</v>
      </c>
      <c r="D584" s="1" t="s">
        <v>1829</v>
      </c>
    </row>
    <row r="585" spans="1:4" x14ac:dyDescent="0.45">
      <c r="A585" s="2">
        <v>43843</v>
      </c>
      <c r="B585" t="str">
        <f t="shared" si="10"/>
        <v>2020-01-13</v>
      </c>
      <c r="D585" s="1" t="s">
        <v>1830</v>
      </c>
    </row>
    <row r="586" spans="1:4" x14ac:dyDescent="0.45">
      <c r="A586" s="2">
        <v>43844</v>
      </c>
      <c r="B586" t="str">
        <f t="shared" si="10"/>
        <v>2020-01-14</v>
      </c>
      <c r="D586" s="1" t="s">
        <v>1831</v>
      </c>
    </row>
    <row r="587" spans="1:4" x14ac:dyDescent="0.45">
      <c r="A587" s="2">
        <v>43845</v>
      </c>
      <c r="B587" t="str">
        <f t="shared" si="10"/>
        <v>2020-01-15</v>
      </c>
      <c r="D587" s="1" t="s">
        <v>1832</v>
      </c>
    </row>
    <row r="588" spans="1:4" x14ac:dyDescent="0.45">
      <c r="A588" s="2">
        <v>43846</v>
      </c>
      <c r="B588" t="str">
        <f t="shared" si="10"/>
        <v>2020-01-16</v>
      </c>
      <c r="D588" s="1" t="s">
        <v>1833</v>
      </c>
    </row>
    <row r="589" spans="1:4" x14ac:dyDescent="0.45">
      <c r="A589" s="2">
        <v>43847</v>
      </c>
      <c r="B589" t="str">
        <f t="shared" si="10"/>
        <v>2020-01-17</v>
      </c>
      <c r="D589" s="1" t="s">
        <v>1834</v>
      </c>
    </row>
    <row r="590" spans="1:4" x14ac:dyDescent="0.45">
      <c r="A590" s="2">
        <v>43851</v>
      </c>
      <c r="B590" t="str">
        <f t="shared" si="10"/>
        <v>2020-01-21</v>
      </c>
      <c r="D590" s="1" t="s">
        <v>1835</v>
      </c>
    </row>
    <row r="591" spans="1:4" x14ac:dyDescent="0.45">
      <c r="A591" s="2">
        <v>43852</v>
      </c>
      <c r="B591" t="str">
        <f t="shared" si="10"/>
        <v>2020-01-22</v>
      </c>
      <c r="D591" s="1" t="s">
        <v>1836</v>
      </c>
    </row>
    <row r="592" spans="1:4" x14ac:dyDescent="0.45">
      <c r="A592" s="2">
        <v>43853</v>
      </c>
      <c r="B592" t="str">
        <f t="shared" si="10"/>
        <v>2020-01-23</v>
      </c>
      <c r="D592" s="1" t="s">
        <v>1625</v>
      </c>
    </row>
    <row r="593" spans="1:4" x14ac:dyDescent="0.45">
      <c r="A593" s="2">
        <v>43854</v>
      </c>
      <c r="B593" t="str">
        <f t="shared" si="10"/>
        <v>2020-01-24</v>
      </c>
      <c r="D593" s="1" t="s">
        <v>1837</v>
      </c>
    </row>
    <row r="594" spans="1:4" x14ac:dyDescent="0.45">
      <c r="A594" s="2">
        <v>43857</v>
      </c>
      <c r="B594" t="str">
        <f t="shared" si="10"/>
        <v>2020-01-27</v>
      </c>
      <c r="D594" s="1" t="s">
        <v>1838</v>
      </c>
    </row>
    <row r="595" spans="1:4" x14ac:dyDescent="0.45">
      <c r="A595" s="2">
        <v>43858</v>
      </c>
      <c r="B595" t="str">
        <f t="shared" si="10"/>
        <v>2020-01-28</v>
      </c>
      <c r="D595" s="1" t="s">
        <v>1839</v>
      </c>
    </row>
    <row r="596" spans="1:4" x14ac:dyDescent="0.45">
      <c r="A596" s="2">
        <v>43859</v>
      </c>
      <c r="B596" t="str">
        <f t="shared" si="10"/>
        <v>2020-01-29</v>
      </c>
      <c r="D596" s="1" t="s">
        <v>1840</v>
      </c>
    </row>
    <row r="597" spans="1:4" x14ac:dyDescent="0.45">
      <c r="A597" s="2">
        <v>43860</v>
      </c>
      <c r="B597" t="str">
        <f t="shared" si="10"/>
        <v>2020-01-30</v>
      </c>
      <c r="D597" s="1" t="s">
        <v>1841</v>
      </c>
    </row>
    <row r="598" spans="1:4" x14ac:dyDescent="0.45">
      <c r="A598" s="2">
        <v>43861</v>
      </c>
      <c r="B598" t="str">
        <f t="shared" si="10"/>
        <v>2020-01-31</v>
      </c>
      <c r="D598" s="1" t="s">
        <v>1842</v>
      </c>
    </row>
    <row r="599" spans="1:4" x14ac:dyDescent="0.45">
      <c r="A599" s="2">
        <v>43864</v>
      </c>
      <c r="B599" t="str">
        <f t="shared" si="10"/>
        <v>2020-02-03</v>
      </c>
      <c r="D599" s="1" t="s">
        <v>1843</v>
      </c>
    </row>
    <row r="600" spans="1:4" x14ac:dyDescent="0.45">
      <c r="A600" s="2">
        <v>43865</v>
      </c>
      <c r="B600" t="str">
        <f t="shared" si="10"/>
        <v>2020-02-04</v>
      </c>
      <c r="D600" s="1" t="s">
        <v>1844</v>
      </c>
    </row>
    <row r="601" spans="1:4" x14ac:dyDescent="0.45">
      <c r="A601" s="2">
        <v>43866</v>
      </c>
      <c r="B601" t="str">
        <f t="shared" si="10"/>
        <v>2020-02-05</v>
      </c>
      <c r="D601" s="1" t="s">
        <v>1845</v>
      </c>
    </row>
    <row r="602" spans="1:4" x14ac:dyDescent="0.45">
      <c r="A602" s="2">
        <v>43867</v>
      </c>
      <c r="B602" t="str">
        <f t="shared" si="10"/>
        <v>2020-02-06</v>
      </c>
      <c r="D602" s="1" t="s">
        <v>1846</v>
      </c>
    </row>
    <row r="603" spans="1:4" x14ac:dyDescent="0.45">
      <c r="A603" s="2">
        <v>43868</v>
      </c>
      <c r="B603" t="str">
        <f t="shared" si="10"/>
        <v>2020-02-07</v>
      </c>
      <c r="D603" s="1" t="s">
        <v>1847</v>
      </c>
    </row>
    <row r="604" spans="1:4" x14ac:dyDescent="0.45">
      <c r="A604" s="2">
        <v>43871</v>
      </c>
      <c r="B604" t="str">
        <f t="shared" si="10"/>
        <v>2020-02-10</v>
      </c>
      <c r="D604" s="1" t="s">
        <v>1848</v>
      </c>
    </row>
    <row r="605" spans="1:4" x14ac:dyDescent="0.45">
      <c r="A605" s="2">
        <v>43872</v>
      </c>
      <c r="B605" t="str">
        <f t="shared" si="10"/>
        <v>2020-02-11</v>
      </c>
      <c r="D605" s="1" t="s">
        <v>1849</v>
      </c>
    </row>
    <row r="606" spans="1:4" x14ac:dyDescent="0.45">
      <c r="A606" s="2">
        <v>43873</v>
      </c>
      <c r="B606" t="str">
        <f t="shared" si="10"/>
        <v>2020-02-12</v>
      </c>
      <c r="D606" s="1" t="s">
        <v>1850</v>
      </c>
    </row>
    <row r="607" spans="1:4" x14ac:dyDescent="0.45">
      <c r="A607" s="2">
        <v>43874</v>
      </c>
      <c r="B607" t="str">
        <f t="shared" si="10"/>
        <v>2020-02-13</v>
      </c>
      <c r="D607" s="1" t="s">
        <v>1851</v>
      </c>
    </row>
    <row r="608" spans="1:4" x14ac:dyDescent="0.45">
      <c r="A608" s="2">
        <v>43875</v>
      </c>
      <c r="B608" t="str">
        <f t="shared" si="10"/>
        <v>2020-02-14</v>
      </c>
      <c r="D608" s="1" t="s">
        <v>1852</v>
      </c>
    </row>
    <row r="609" spans="1:4" x14ac:dyDescent="0.45">
      <c r="A609" s="2">
        <v>43879</v>
      </c>
      <c r="B609" t="str">
        <f t="shared" si="10"/>
        <v>2020-02-18</v>
      </c>
      <c r="D609" s="1" t="s">
        <v>1853</v>
      </c>
    </row>
    <row r="610" spans="1:4" x14ac:dyDescent="0.45">
      <c r="A610" s="2">
        <v>43880</v>
      </c>
      <c r="B610" t="str">
        <f t="shared" si="10"/>
        <v>2020-02-19</v>
      </c>
      <c r="D610" s="1" t="s">
        <v>1854</v>
      </c>
    </row>
    <row r="611" spans="1:4" x14ac:dyDescent="0.45">
      <c r="A611" s="2">
        <v>43881</v>
      </c>
      <c r="B611" t="str">
        <f t="shared" si="10"/>
        <v>2020-02-20</v>
      </c>
      <c r="D611" s="1" t="s">
        <v>1855</v>
      </c>
    </row>
    <row r="612" spans="1:4" x14ac:dyDescent="0.45">
      <c r="A612" s="2">
        <v>43882</v>
      </c>
      <c r="B612" t="str">
        <f t="shared" si="10"/>
        <v>2020-02-21</v>
      </c>
      <c r="D612" s="1" t="s">
        <v>1856</v>
      </c>
    </row>
    <row r="613" spans="1:4" x14ac:dyDescent="0.45">
      <c r="A613" s="2">
        <v>43885</v>
      </c>
      <c r="B613" t="str">
        <f t="shared" si="10"/>
        <v>2020-02-24</v>
      </c>
      <c r="D613" s="1" t="s">
        <v>1857</v>
      </c>
    </row>
    <row r="614" spans="1:4" x14ac:dyDescent="0.45">
      <c r="A614" s="2">
        <v>43886</v>
      </c>
      <c r="B614" t="str">
        <f t="shared" si="10"/>
        <v>2020-02-25</v>
      </c>
      <c r="D614" s="1" t="s">
        <v>1858</v>
      </c>
    </row>
    <row r="615" spans="1:4" x14ac:dyDescent="0.45">
      <c r="A615" s="2">
        <v>43887</v>
      </c>
      <c r="B615" t="str">
        <f t="shared" si="10"/>
        <v>2020-02-26</v>
      </c>
      <c r="D615" s="1" t="s">
        <v>1859</v>
      </c>
    </row>
    <row r="616" spans="1:4" x14ac:dyDescent="0.45">
      <c r="A616" s="2">
        <v>43888</v>
      </c>
      <c r="B616" t="str">
        <f t="shared" si="10"/>
        <v>2020-02-27</v>
      </c>
      <c r="D616" s="1" t="s">
        <v>1860</v>
      </c>
    </row>
    <row r="617" spans="1:4" x14ac:dyDescent="0.45">
      <c r="A617" s="2">
        <v>43889</v>
      </c>
      <c r="B617" t="str">
        <f t="shared" si="10"/>
        <v>2020-02-28</v>
      </c>
      <c r="D617" s="1" t="s">
        <v>1861</v>
      </c>
    </row>
    <row r="618" spans="1:4" x14ac:dyDescent="0.45">
      <c r="A618" s="2">
        <v>43892</v>
      </c>
      <c r="B618" t="str">
        <f t="shared" si="10"/>
        <v>2020-03-02</v>
      </c>
      <c r="D618" s="1" t="s">
        <v>1862</v>
      </c>
    </row>
    <row r="619" spans="1:4" x14ac:dyDescent="0.45">
      <c r="A619" s="2">
        <v>43893</v>
      </c>
      <c r="B619" t="str">
        <f t="shared" si="10"/>
        <v>2020-03-03</v>
      </c>
      <c r="D619" s="1" t="s">
        <v>1863</v>
      </c>
    </row>
    <row r="620" spans="1:4" x14ac:dyDescent="0.45">
      <c r="A620" s="2">
        <v>43894</v>
      </c>
      <c r="B620" t="str">
        <f t="shared" si="10"/>
        <v>2020-03-04</v>
      </c>
      <c r="D620" s="1" t="s">
        <v>1864</v>
      </c>
    </row>
    <row r="621" spans="1:4" x14ac:dyDescent="0.45">
      <c r="A621" s="2">
        <v>43895</v>
      </c>
      <c r="B621" t="str">
        <f t="shared" si="10"/>
        <v>2020-03-05</v>
      </c>
      <c r="D621" s="1" t="s">
        <v>1865</v>
      </c>
    </row>
    <row r="622" spans="1:4" x14ac:dyDescent="0.45">
      <c r="A622" s="2">
        <v>43896</v>
      </c>
      <c r="B622" t="str">
        <f t="shared" si="10"/>
        <v>2020-03-06</v>
      </c>
      <c r="D622" s="1" t="s">
        <v>1866</v>
      </c>
    </row>
    <row r="623" spans="1:4" x14ac:dyDescent="0.45">
      <c r="A623" s="2">
        <v>43899</v>
      </c>
      <c r="B623" t="str">
        <f t="shared" si="10"/>
        <v>2020-03-09</v>
      </c>
      <c r="D623" s="1" t="s">
        <v>1867</v>
      </c>
    </row>
    <row r="624" spans="1:4" x14ac:dyDescent="0.45">
      <c r="A624" s="2">
        <v>43900</v>
      </c>
      <c r="B624" t="str">
        <f t="shared" si="10"/>
        <v>2020-03-10</v>
      </c>
      <c r="D624" s="1" t="s">
        <v>1868</v>
      </c>
    </row>
    <row r="625" spans="1:4" x14ac:dyDescent="0.45">
      <c r="A625" s="2">
        <v>43901</v>
      </c>
      <c r="B625" t="str">
        <f t="shared" si="10"/>
        <v>2020-03-11</v>
      </c>
      <c r="D625" s="1" t="s">
        <v>1869</v>
      </c>
    </row>
    <row r="626" spans="1:4" x14ac:dyDescent="0.45">
      <c r="A626" s="2">
        <v>43902</v>
      </c>
      <c r="B626" t="str">
        <f t="shared" si="10"/>
        <v>2020-03-12</v>
      </c>
      <c r="D626" s="1" t="s">
        <v>1870</v>
      </c>
    </row>
    <row r="627" spans="1:4" x14ac:dyDescent="0.45">
      <c r="A627" s="2">
        <v>43903</v>
      </c>
      <c r="B627" t="str">
        <f t="shared" si="10"/>
        <v>2020-03-13</v>
      </c>
      <c r="D627" s="1" t="s">
        <v>1871</v>
      </c>
    </row>
    <row r="628" spans="1:4" x14ac:dyDescent="0.45">
      <c r="A628" s="2">
        <v>43906</v>
      </c>
      <c r="B628" t="str">
        <f t="shared" si="10"/>
        <v>2020-03-16</v>
      </c>
      <c r="D628" s="1" t="s">
        <v>1872</v>
      </c>
    </row>
    <row r="629" spans="1:4" x14ac:dyDescent="0.45">
      <c r="A629" s="2">
        <v>43907</v>
      </c>
      <c r="B629" t="str">
        <f t="shared" si="10"/>
        <v>2020-03-17</v>
      </c>
      <c r="D629" s="1" t="s">
        <v>1873</v>
      </c>
    </row>
    <row r="630" spans="1:4" x14ac:dyDescent="0.45">
      <c r="A630" s="2">
        <v>43908</v>
      </c>
      <c r="B630" t="str">
        <f t="shared" si="10"/>
        <v>2020-03-18</v>
      </c>
      <c r="D630" s="1" t="s">
        <v>1874</v>
      </c>
    </row>
    <row r="631" spans="1:4" x14ac:dyDescent="0.45">
      <c r="A631" s="2">
        <v>43909</v>
      </c>
      <c r="B631" t="str">
        <f t="shared" si="10"/>
        <v>2020-03-19</v>
      </c>
      <c r="D631" s="1" t="s">
        <v>1875</v>
      </c>
    </row>
    <row r="632" spans="1:4" x14ac:dyDescent="0.45">
      <c r="A632" s="2">
        <v>43910</v>
      </c>
      <c r="B632" t="str">
        <f t="shared" si="10"/>
        <v>2020-03-20</v>
      </c>
      <c r="D632" s="1" t="s">
        <v>1876</v>
      </c>
    </row>
    <row r="633" spans="1:4" x14ac:dyDescent="0.45">
      <c r="A633" s="2">
        <v>43913</v>
      </c>
      <c r="B633" t="str">
        <f t="shared" si="10"/>
        <v>2020-03-23</v>
      </c>
      <c r="D633" s="1" t="s">
        <v>1877</v>
      </c>
    </row>
    <row r="634" spans="1:4" x14ac:dyDescent="0.45">
      <c r="A634" s="2">
        <v>43914</v>
      </c>
      <c r="B634" t="str">
        <f t="shared" si="10"/>
        <v>2020-03-24</v>
      </c>
      <c r="D634" s="1" t="s">
        <v>1473</v>
      </c>
    </row>
    <row r="635" spans="1:4" x14ac:dyDescent="0.45">
      <c r="A635" s="2">
        <v>43915</v>
      </c>
      <c r="B635" t="str">
        <f t="shared" si="10"/>
        <v>2020-03-25</v>
      </c>
      <c r="D635" s="1" t="s">
        <v>1878</v>
      </c>
    </row>
    <row r="636" spans="1:4" x14ac:dyDescent="0.45">
      <c r="A636" s="2">
        <v>43916</v>
      </c>
      <c r="B636" t="str">
        <f t="shared" si="10"/>
        <v>2020-03-26</v>
      </c>
      <c r="D636" s="1" t="s">
        <v>1879</v>
      </c>
    </row>
    <row r="637" spans="1:4" x14ac:dyDescent="0.45">
      <c r="A637" s="2">
        <v>43917</v>
      </c>
      <c r="B637" t="str">
        <f t="shared" si="10"/>
        <v>2020-03-27</v>
      </c>
      <c r="D637" s="1" t="s">
        <v>1691</v>
      </c>
    </row>
    <row r="638" spans="1:4" x14ac:dyDescent="0.45">
      <c r="A638" s="2">
        <v>43920</v>
      </c>
      <c r="B638" t="str">
        <f t="shared" si="10"/>
        <v>2020-03-30</v>
      </c>
      <c r="D638" s="1" t="s">
        <v>1880</v>
      </c>
    </row>
    <row r="639" spans="1:4" x14ac:dyDescent="0.45">
      <c r="A639" s="2">
        <v>43921</v>
      </c>
      <c r="B639" t="str">
        <f t="shared" si="10"/>
        <v>2020-03-31</v>
      </c>
      <c r="D639" s="1" t="s">
        <v>1881</v>
      </c>
    </row>
    <row r="640" spans="1:4" x14ac:dyDescent="0.45">
      <c r="A640" s="2">
        <v>43922</v>
      </c>
      <c r="B640" t="str">
        <f t="shared" si="10"/>
        <v>2020-04-01</v>
      </c>
      <c r="D640" s="1" t="s">
        <v>1882</v>
      </c>
    </row>
    <row r="641" spans="1:4" x14ac:dyDescent="0.45">
      <c r="A641" s="2">
        <v>43923</v>
      </c>
      <c r="B641" t="str">
        <f t="shared" si="10"/>
        <v>2020-04-02</v>
      </c>
      <c r="D641" s="1" t="s">
        <v>1883</v>
      </c>
    </row>
    <row r="642" spans="1:4" x14ac:dyDescent="0.45">
      <c r="A642" s="2">
        <v>43924</v>
      </c>
      <c r="B642" t="str">
        <f t="shared" si="10"/>
        <v>2020-04-03</v>
      </c>
      <c r="D642" s="1" t="s">
        <v>1884</v>
      </c>
    </row>
    <row r="643" spans="1:4" x14ac:dyDescent="0.45">
      <c r="A643" s="2">
        <v>43927</v>
      </c>
      <c r="B643" t="str">
        <f t="shared" ref="B643:B706" si="11">TEXT(A643,"JJJJ-MM-TT")</f>
        <v>2020-04-06</v>
      </c>
      <c r="D643" s="1" t="s">
        <v>1885</v>
      </c>
    </row>
    <row r="644" spans="1:4" x14ac:dyDescent="0.45">
      <c r="A644" s="2">
        <v>43928</v>
      </c>
      <c r="B644" t="str">
        <f t="shared" si="11"/>
        <v>2020-04-07</v>
      </c>
      <c r="D644" s="1" t="s">
        <v>1886</v>
      </c>
    </row>
    <row r="645" spans="1:4" x14ac:dyDescent="0.45">
      <c r="A645" s="2">
        <v>43929</v>
      </c>
      <c r="B645" t="str">
        <f t="shared" si="11"/>
        <v>2020-04-08</v>
      </c>
      <c r="D645" s="1" t="s">
        <v>1887</v>
      </c>
    </row>
    <row r="646" spans="1:4" x14ac:dyDescent="0.45">
      <c r="A646" s="2">
        <v>43930</v>
      </c>
      <c r="B646" t="str">
        <f t="shared" si="11"/>
        <v>2020-04-09</v>
      </c>
      <c r="D646" s="1" t="s">
        <v>1888</v>
      </c>
    </row>
    <row r="647" spans="1:4" x14ac:dyDescent="0.45">
      <c r="A647" s="2">
        <v>43934</v>
      </c>
      <c r="B647" t="str">
        <f t="shared" si="11"/>
        <v>2020-04-13</v>
      </c>
      <c r="D647" s="1" t="s">
        <v>1889</v>
      </c>
    </row>
    <row r="648" spans="1:4" x14ac:dyDescent="0.45">
      <c r="A648" s="2">
        <v>43935</v>
      </c>
      <c r="B648" t="str">
        <f t="shared" si="11"/>
        <v>2020-04-14</v>
      </c>
      <c r="D648" s="1" t="s">
        <v>1890</v>
      </c>
    </row>
    <row r="649" spans="1:4" x14ac:dyDescent="0.45">
      <c r="A649" s="2">
        <v>43936</v>
      </c>
      <c r="B649" t="str">
        <f t="shared" si="11"/>
        <v>2020-04-15</v>
      </c>
      <c r="D649" s="1" t="s">
        <v>1891</v>
      </c>
    </row>
    <row r="650" spans="1:4" x14ac:dyDescent="0.45">
      <c r="A650" s="2">
        <v>43937</v>
      </c>
      <c r="B650" t="str">
        <f t="shared" si="11"/>
        <v>2020-04-16</v>
      </c>
      <c r="D650" s="1" t="s">
        <v>1892</v>
      </c>
    </row>
    <row r="651" spans="1:4" x14ac:dyDescent="0.45">
      <c r="A651" s="2">
        <v>43938</v>
      </c>
      <c r="B651" t="str">
        <f t="shared" si="11"/>
        <v>2020-04-17</v>
      </c>
      <c r="D651" s="1" t="s">
        <v>1893</v>
      </c>
    </row>
    <row r="652" spans="1:4" x14ac:dyDescent="0.45">
      <c r="A652" s="2">
        <v>43941</v>
      </c>
      <c r="B652" t="str">
        <f t="shared" si="11"/>
        <v>2020-04-20</v>
      </c>
      <c r="D652" s="1" t="s">
        <v>1894</v>
      </c>
    </row>
    <row r="653" spans="1:4" x14ac:dyDescent="0.45">
      <c r="A653" s="2">
        <v>43942</v>
      </c>
      <c r="B653" t="str">
        <f t="shared" si="11"/>
        <v>2020-04-21</v>
      </c>
      <c r="D653" s="1" t="s">
        <v>1895</v>
      </c>
    </row>
    <row r="654" spans="1:4" x14ac:dyDescent="0.45">
      <c r="A654" s="2">
        <v>43943</v>
      </c>
      <c r="B654" t="str">
        <f t="shared" si="11"/>
        <v>2020-04-22</v>
      </c>
      <c r="D654" s="1" t="s">
        <v>1896</v>
      </c>
    </row>
    <row r="655" spans="1:4" x14ac:dyDescent="0.45">
      <c r="A655" s="2">
        <v>43944</v>
      </c>
      <c r="B655" t="str">
        <f t="shared" si="11"/>
        <v>2020-04-23</v>
      </c>
      <c r="D655" s="1" t="s">
        <v>1897</v>
      </c>
    </row>
    <row r="656" spans="1:4" x14ac:dyDescent="0.45">
      <c r="A656" s="2">
        <v>43945</v>
      </c>
      <c r="B656" t="str">
        <f t="shared" si="11"/>
        <v>2020-04-24</v>
      </c>
      <c r="D656" s="1" t="s">
        <v>1898</v>
      </c>
    </row>
    <row r="657" spans="1:4" x14ac:dyDescent="0.45">
      <c r="A657" s="2">
        <v>43948</v>
      </c>
      <c r="B657" t="str">
        <f t="shared" si="11"/>
        <v>2020-04-27</v>
      </c>
      <c r="D657" s="1" t="s">
        <v>1899</v>
      </c>
    </row>
    <row r="658" spans="1:4" x14ac:dyDescent="0.45">
      <c r="A658" s="2">
        <v>43949</v>
      </c>
      <c r="B658" t="str">
        <f t="shared" si="11"/>
        <v>2020-04-28</v>
      </c>
      <c r="D658" s="1" t="s">
        <v>1900</v>
      </c>
    </row>
    <row r="659" spans="1:4" x14ac:dyDescent="0.45">
      <c r="A659" s="2">
        <v>43950</v>
      </c>
      <c r="B659" t="str">
        <f t="shared" si="11"/>
        <v>2020-04-29</v>
      </c>
      <c r="D659" s="1" t="s">
        <v>1901</v>
      </c>
    </row>
    <row r="660" spans="1:4" x14ac:dyDescent="0.45">
      <c r="A660" s="2">
        <v>43951</v>
      </c>
      <c r="B660" t="str">
        <f t="shared" si="11"/>
        <v>2020-04-30</v>
      </c>
      <c r="D660" s="1" t="s">
        <v>1902</v>
      </c>
    </row>
    <row r="661" spans="1:4" x14ac:dyDescent="0.45">
      <c r="A661" s="2">
        <v>43952</v>
      </c>
      <c r="B661" t="str">
        <f t="shared" si="11"/>
        <v>2020-05-01</v>
      </c>
      <c r="D661" s="1" t="s">
        <v>1903</v>
      </c>
    </row>
    <row r="662" spans="1:4" x14ac:dyDescent="0.45">
      <c r="A662" s="2">
        <v>43955</v>
      </c>
      <c r="B662" t="str">
        <f t="shared" si="11"/>
        <v>2020-05-04</v>
      </c>
      <c r="D662" s="1" t="s">
        <v>1904</v>
      </c>
    </row>
    <row r="663" spans="1:4" x14ac:dyDescent="0.45">
      <c r="A663" s="2">
        <v>43956</v>
      </c>
      <c r="B663" t="str">
        <f t="shared" si="11"/>
        <v>2020-05-05</v>
      </c>
      <c r="D663" s="1" t="s">
        <v>1905</v>
      </c>
    </row>
    <row r="664" spans="1:4" x14ac:dyDescent="0.45">
      <c r="A664" s="2">
        <v>43957</v>
      </c>
      <c r="B664" t="str">
        <f t="shared" si="11"/>
        <v>2020-05-06</v>
      </c>
      <c r="D664" s="1" t="s">
        <v>1906</v>
      </c>
    </row>
    <row r="665" spans="1:4" x14ac:dyDescent="0.45">
      <c r="A665" s="2">
        <v>43958</v>
      </c>
      <c r="B665" t="str">
        <f t="shared" si="11"/>
        <v>2020-05-07</v>
      </c>
      <c r="D665" s="1" t="s">
        <v>1907</v>
      </c>
    </row>
    <row r="666" spans="1:4" x14ac:dyDescent="0.45">
      <c r="A666" s="2">
        <v>43959</v>
      </c>
      <c r="B666" t="str">
        <f t="shared" si="11"/>
        <v>2020-05-08</v>
      </c>
      <c r="D666" s="1" t="s">
        <v>1908</v>
      </c>
    </row>
    <row r="667" spans="1:4" x14ac:dyDescent="0.45">
      <c r="A667" s="2">
        <v>43962</v>
      </c>
      <c r="B667" t="str">
        <f t="shared" si="11"/>
        <v>2020-05-11</v>
      </c>
      <c r="D667" s="1" t="s">
        <v>1909</v>
      </c>
    </row>
    <row r="668" spans="1:4" x14ac:dyDescent="0.45">
      <c r="A668" s="2">
        <v>43963</v>
      </c>
      <c r="B668" t="str">
        <f t="shared" si="11"/>
        <v>2020-05-12</v>
      </c>
      <c r="D668" s="1" t="s">
        <v>1910</v>
      </c>
    </row>
    <row r="669" spans="1:4" x14ac:dyDescent="0.45">
      <c r="A669" s="2">
        <v>43964</v>
      </c>
      <c r="B669" t="str">
        <f t="shared" si="11"/>
        <v>2020-05-13</v>
      </c>
      <c r="D669" s="1" t="s">
        <v>1911</v>
      </c>
    </row>
    <row r="670" spans="1:4" x14ac:dyDescent="0.45">
      <c r="A670" s="2">
        <v>43965</v>
      </c>
      <c r="B670" t="str">
        <f t="shared" si="11"/>
        <v>2020-05-14</v>
      </c>
      <c r="D670" s="1" t="s">
        <v>1912</v>
      </c>
    </row>
    <row r="671" spans="1:4" x14ac:dyDescent="0.45">
      <c r="A671" s="2">
        <v>43966</v>
      </c>
      <c r="B671" t="str">
        <f t="shared" si="11"/>
        <v>2020-05-15</v>
      </c>
      <c r="D671" s="1" t="s">
        <v>1913</v>
      </c>
    </row>
    <row r="672" spans="1:4" x14ac:dyDescent="0.45">
      <c r="A672" s="2">
        <v>43969</v>
      </c>
      <c r="B672" t="str">
        <f t="shared" si="11"/>
        <v>2020-05-18</v>
      </c>
      <c r="D672" s="1" t="s">
        <v>1914</v>
      </c>
    </row>
    <row r="673" spans="1:4" x14ac:dyDescent="0.45">
      <c r="A673" s="2">
        <v>43970</v>
      </c>
      <c r="B673" t="str">
        <f t="shared" si="11"/>
        <v>2020-05-19</v>
      </c>
      <c r="D673" s="1" t="s">
        <v>1915</v>
      </c>
    </row>
    <row r="674" spans="1:4" x14ac:dyDescent="0.45">
      <c r="A674" s="2">
        <v>43971</v>
      </c>
      <c r="B674" t="str">
        <f t="shared" si="11"/>
        <v>2020-05-20</v>
      </c>
      <c r="D674" s="1" t="s">
        <v>1916</v>
      </c>
    </row>
    <row r="675" spans="1:4" x14ac:dyDescent="0.45">
      <c r="A675" s="2">
        <v>43972</v>
      </c>
      <c r="B675" t="str">
        <f t="shared" si="11"/>
        <v>2020-05-21</v>
      </c>
      <c r="D675" s="1" t="s">
        <v>1917</v>
      </c>
    </row>
    <row r="676" spans="1:4" x14ac:dyDescent="0.45">
      <c r="A676" s="2">
        <v>43973</v>
      </c>
      <c r="B676" t="str">
        <f t="shared" si="11"/>
        <v>2020-05-22</v>
      </c>
      <c r="D676" s="1" t="s">
        <v>1918</v>
      </c>
    </row>
    <row r="677" spans="1:4" x14ac:dyDescent="0.45">
      <c r="A677" s="2">
        <v>43977</v>
      </c>
      <c r="B677" t="str">
        <f t="shared" si="11"/>
        <v>2020-05-26</v>
      </c>
      <c r="D677" s="1" t="s">
        <v>1919</v>
      </c>
    </row>
    <row r="678" spans="1:4" x14ac:dyDescent="0.45">
      <c r="A678" s="2">
        <v>43978</v>
      </c>
      <c r="B678" t="str">
        <f t="shared" si="11"/>
        <v>2020-05-27</v>
      </c>
      <c r="D678" s="1" t="s">
        <v>1920</v>
      </c>
    </row>
    <row r="679" spans="1:4" x14ac:dyDescent="0.45">
      <c r="A679" s="2">
        <v>43979</v>
      </c>
      <c r="B679" t="str">
        <f t="shared" si="11"/>
        <v>2020-05-28</v>
      </c>
      <c r="D679" s="1" t="s">
        <v>1921</v>
      </c>
    </row>
    <row r="680" spans="1:4" x14ac:dyDescent="0.45">
      <c r="A680" s="2">
        <v>43980</v>
      </c>
      <c r="B680" t="str">
        <f t="shared" si="11"/>
        <v>2020-05-29</v>
      </c>
      <c r="D680" s="1" t="s">
        <v>1922</v>
      </c>
    </row>
    <row r="681" spans="1:4" x14ac:dyDescent="0.45">
      <c r="A681" s="2">
        <v>43983</v>
      </c>
      <c r="B681" t="str">
        <f t="shared" si="11"/>
        <v>2020-06-01</v>
      </c>
      <c r="D681" s="1" t="s">
        <v>1923</v>
      </c>
    </row>
    <row r="682" spans="1:4" x14ac:dyDescent="0.45">
      <c r="A682" s="2">
        <v>43984</v>
      </c>
      <c r="B682" t="str">
        <f t="shared" si="11"/>
        <v>2020-06-02</v>
      </c>
      <c r="D682" s="1" t="s">
        <v>1924</v>
      </c>
    </row>
    <row r="683" spans="1:4" x14ac:dyDescent="0.45">
      <c r="A683" s="2">
        <v>43985</v>
      </c>
      <c r="B683" t="str">
        <f t="shared" si="11"/>
        <v>2020-06-03</v>
      </c>
      <c r="D683" s="1" t="s">
        <v>1925</v>
      </c>
    </row>
    <row r="684" spans="1:4" x14ac:dyDescent="0.45">
      <c r="A684" s="2">
        <v>43986</v>
      </c>
      <c r="B684" t="str">
        <f t="shared" si="11"/>
        <v>2020-06-04</v>
      </c>
      <c r="D684" s="1" t="s">
        <v>1926</v>
      </c>
    </row>
    <row r="685" spans="1:4" x14ac:dyDescent="0.45">
      <c r="A685" s="2">
        <v>43987</v>
      </c>
      <c r="B685" t="str">
        <f t="shared" si="11"/>
        <v>2020-06-05</v>
      </c>
      <c r="D685" s="1" t="s">
        <v>1927</v>
      </c>
    </row>
    <row r="686" spans="1:4" x14ac:dyDescent="0.45">
      <c r="A686" s="2">
        <v>43990</v>
      </c>
      <c r="B686" t="str">
        <f t="shared" si="11"/>
        <v>2020-06-08</v>
      </c>
      <c r="D686" s="1" t="s">
        <v>1928</v>
      </c>
    </row>
    <row r="687" spans="1:4" x14ac:dyDescent="0.45">
      <c r="A687" s="2">
        <v>43991</v>
      </c>
      <c r="B687" t="str">
        <f t="shared" si="11"/>
        <v>2020-06-09</v>
      </c>
      <c r="D687" s="1" t="s">
        <v>1929</v>
      </c>
    </row>
    <row r="688" spans="1:4" x14ac:dyDescent="0.45">
      <c r="A688" s="2">
        <v>43992</v>
      </c>
      <c r="B688" t="str">
        <f t="shared" si="11"/>
        <v>2020-06-10</v>
      </c>
      <c r="D688" s="1" t="s">
        <v>1930</v>
      </c>
    </row>
    <row r="689" spans="1:4" x14ac:dyDescent="0.45">
      <c r="A689" s="2">
        <v>43993</v>
      </c>
      <c r="B689" t="str">
        <f t="shared" si="11"/>
        <v>2020-06-11</v>
      </c>
      <c r="D689" s="1" t="s">
        <v>1931</v>
      </c>
    </row>
    <row r="690" spans="1:4" x14ac:dyDescent="0.45">
      <c r="A690" s="2">
        <v>43994</v>
      </c>
      <c r="B690" t="str">
        <f t="shared" si="11"/>
        <v>2020-06-12</v>
      </c>
      <c r="D690" s="1" t="s">
        <v>1932</v>
      </c>
    </row>
    <row r="691" spans="1:4" x14ac:dyDescent="0.45">
      <c r="A691" s="2">
        <v>43997</v>
      </c>
      <c r="B691" t="str">
        <f t="shared" si="11"/>
        <v>2020-06-15</v>
      </c>
      <c r="D691" s="1" t="s">
        <v>1933</v>
      </c>
    </row>
    <row r="692" spans="1:4" x14ac:dyDescent="0.45">
      <c r="A692" s="2">
        <v>43998</v>
      </c>
      <c r="B692" t="str">
        <f t="shared" si="11"/>
        <v>2020-06-16</v>
      </c>
      <c r="D692" s="1" t="s">
        <v>1934</v>
      </c>
    </row>
    <row r="693" spans="1:4" x14ac:dyDescent="0.45">
      <c r="A693" s="2">
        <v>43999</v>
      </c>
      <c r="B693" t="str">
        <f t="shared" si="11"/>
        <v>2020-06-17</v>
      </c>
      <c r="D693" s="1" t="s">
        <v>1935</v>
      </c>
    </row>
    <row r="694" spans="1:4" x14ac:dyDescent="0.45">
      <c r="A694" s="2">
        <v>44000</v>
      </c>
      <c r="B694" t="str">
        <f t="shared" si="11"/>
        <v>2020-06-18</v>
      </c>
      <c r="D694" s="1" t="s">
        <v>1936</v>
      </c>
    </row>
    <row r="695" spans="1:4" x14ac:dyDescent="0.45">
      <c r="A695" s="2">
        <v>44001</v>
      </c>
      <c r="B695" t="str">
        <f t="shared" si="11"/>
        <v>2020-06-19</v>
      </c>
      <c r="D695" s="1" t="s">
        <v>1937</v>
      </c>
    </row>
    <row r="696" spans="1:4" x14ac:dyDescent="0.45">
      <c r="A696" s="2">
        <v>44004</v>
      </c>
      <c r="B696" t="str">
        <f t="shared" si="11"/>
        <v>2020-06-22</v>
      </c>
      <c r="D696" s="1" t="s">
        <v>1938</v>
      </c>
    </row>
    <row r="697" spans="1:4" x14ac:dyDescent="0.45">
      <c r="A697" s="2">
        <v>44005</v>
      </c>
      <c r="B697" t="str">
        <f t="shared" si="11"/>
        <v>2020-06-23</v>
      </c>
      <c r="D697" s="1" t="s">
        <v>1939</v>
      </c>
    </row>
    <row r="698" spans="1:4" x14ac:dyDescent="0.45">
      <c r="A698" s="2">
        <v>44006</v>
      </c>
      <c r="B698" t="str">
        <f t="shared" si="11"/>
        <v>2020-06-24</v>
      </c>
      <c r="D698" s="1" t="s">
        <v>1940</v>
      </c>
    </row>
    <row r="699" spans="1:4" x14ac:dyDescent="0.45">
      <c r="A699" s="2">
        <v>44007</v>
      </c>
      <c r="B699" t="str">
        <f t="shared" si="11"/>
        <v>2020-06-25</v>
      </c>
      <c r="D699" s="1" t="s">
        <v>1941</v>
      </c>
    </row>
    <row r="700" spans="1:4" x14ac:dyDescent="0.45">
      <c r="A700" s="2">
        <v>44008</v>
      </c>
      <c r="B700" t="str">
        <f t="shared" si="11"/>
        <v>2020-06-26</v>
      </c>
      <c r="D700" s="1" t="s">
        <v>1942</v>
      </c>
    </row>
    <row r="701" spans="1:4" x14ac:dyDescent="0.45">
      <c r="A701" s="2">
        <v>44011</v>
      </c>
      <c r="B701" t="str">
        <f t="shared" si="11"/>
        <v>2020-06-29</v>
      </c>
      <c r="D701" s="1" t="s">
        <v>1943</v>
      </c>
    </row>
    <row r="702" spans="1:4" x14ac:dyDescent="0.45">
      <c r="A702" s="2">
        <v>44012</v>
      </c>
      <c r="B702" t="str">
        <f t="shared" si="11"/>
        <v>2020-06-30</v>
      </c>
      <c r="D702" s="1" t="s">
        <v>1944</v>
      </c>
    </row>
    <row r="703" spans="1:4" x14ac:dyDescent="0.45">
      <c r="A703" s="2">
        <v>44013</v>
      </c>
      <c r="B703" t="str">
        <f t="shared" si="11"/>
        <v>2020-07-01</v>
      </c>
      <c r="D703" s="1" t="s">
        <v>1945</v>
      </c>
    </row>
    <row r="704" spans="1:4" x14ac:dyDescent="0.45">
      <c r="A704" s="2">
        <v>44014</v>
      </c>
      <c r="B704" t="str">
        <f t="shared" si="11"/>
        <v>2020-07-02</v>
      </c>
      <c r="D704" s="1" t="s">
        <v>1946</v>
      </c>
    </row>
    <row r="705" spans="1:4" x14ac:dyDescent="0.45">
      <c r="A705" s="2">
        <v>44018</v>
      </c>
      <c r="B705" t="str">
        <f t="shared" si="11"/>
        <v>2020-07-06</v>
      </c>
      <c r="D705" s="1" t="s">
        <v>1947</v>
      </c>
    </row>
    <row r="706" spans="1:4" x14ac:dyDescent="0.45">
      <c r="A706" s="2">
        <v>44019</v>
      </c>
      <c r="B706" t="str">
        <f t="shared" si="11"/>
        <v>2020-07-07</v>
      </c>
      <c r="D706" s="1" t="s">
        <v>1948</v>
      </c>
    </row>
    <row r="707" spans="1:4" x14ac:dyDescent="0.45">
      <c r="A707" s="2">
        <v>44020</v>
      </c>
      <c r="B707" t="str">
        <f t="shared" ref="B707:B770" si="12">TEXT(A707,"JJJJ-MM-TT")</f>
        <v>2020-07-08</v>
      </c>
      <c r="D707" s="1" t="s">
        <v>1949</v>
      </c>
    </row>
    <row r="708" spans="1:4" x14ac:dyDescent="0.45">
      <c r="A708" s="2">
        <v>44021</v>
      </c>
      <c r="B708" t="str">
        <f t="shared" si="12"/>
        <v>2020-07-09</v>
      </c>
      <c r="D708" s="1" t="s">
        <v>1950</v>
      </c>
    </row>
    <row r="709" spans="1:4" x14ac:dyDescent="0.45">
      <c r="A709" s="2">
        <v>44022</v>
      </c>
      <c r="B709" t="str">
        <f t="shared" si="12"/>
        <v>2020-07-10</v>
      </c>
      <c r="D709" s="1" t="s">
        <v>1951</v>
      </c>
    </row>
    <row r="710" spans="1:4" x14ac:dyDescent="0.45">
      <c r="A710" s="2">
        <v>44025</v>
      </c>
      <c r="B710" t="str">
        <f t="shared" si="12"/>
        <v>2020-07-13</v>
      </c>
      <c r="D710" s="1" t="s">
        <v>1952</v>
      </c>
    </row>
    <row r="711" spans="1:4" x14ac:dyDescent="0.45">
      <c r="A711" s="2">
        <v>44026</v>
      </c>
      <c r="B711" t="str">
        <f t="shared" si="12"/>
        <v>2020-07-14</v>
      </c>
      <c r="D711" s="1" t="s">
        <v>1953</v>
      </c>
    </row>
    <row r="712" spans="1:4" x14ac:dyDescent="0.45">
      <c r="A712" s="2">
        <v>44027</v>
      </c>
      <c r="B712" t="str">
        <f t="shared" si="12"/>
        <v>2020-07-15</v>
      </c>
      <c r="D712" s="1" t="s">
        <v>1954</v>
      </c>
    </row>
    <row r="713" spans="1:4" x14ac:dyDescent="0.45">
      <c r="A713" s="2">
        <v>44028</v>
      </c>
      <c r="B713" t="str">
        <f t="shared" si="12"/>
        <v>2020-07-16</v>
      </c>
      <c r="D713" s="1" t="s">
        <v>1955</v>
      </c>
    </row>
    <row r="714" spans="1:4" x14ac:dyDescent="0.45">
      <c r="A714" s="2">
        <v>44029</v>
      </c>
      <c r="B714" t="str">
        <f t="shared" si="12"/>
        <v>2020-07-17</v>
      </c>
      <c r="D714" s="1" t="s">
        <v>1956</v>
      </c>
    </row>
    <row r="715" spans="1:4" x14ac:dyDescent="0.45">
      <c r="A715" s="2">
        <v>44032</v>
      </c>
      <c r="B715" t="str">
        <f t="shared" si="12"/>
        <v>2020-07-20</v>
      </c>
      <c r="D715" s="1" t="s">
        <v>1957</v>
      </c>
    </row>
    <row r="716" spans="1:4" x14ac:dyDescent="0.45">
      <c r="A716" s="2">
        <v>44033</v>
      </c>
      <c r="B716" t="str">
        <f t="shared" si="12"/>
        <v>2020-07-21</v>
      </c>
      <c r="D716" s="1" t="s">
        <v>1958</v>
      </c>
    </row>
    <row r="717" spans="1:4" x14ac:dyDescent="0.45">
      <c r="A717" s="2">
        <v>44034</v>
      </c>
      <c r="B717" t="str">
        <f t="shared" si="12"/>
        <v>2020-07-22</v>
      </c>
      <c r="D717" s="1" t="s">
        <v>1959</v>
      </c>
    </row>
    <row r="718" spans="1:4" x14ac:dyDescent="0.45">
      <c r="A718" s="2">
        <v>44035</v>
      </c>
      <c r="B718" t="str">
        <f t="shared" si="12"/>
        <v>2020-07-23</v>
      </c>
      <c r="D718" s="1" t="s">
        <v>1960</v>
      </c>
    </row>
    <row r="719" spans="1:4" x14ac:dyDescent="0.45">
      <c r="A719" s="2">
        <v>44036</v>
      </c>
      <c r="B719" t="str">
        <f t="shared" si="12"/>
        <v>2020-07-24</v>
      </c>
      <c r="D719" s="1" t="s">
        <v>1961</v>
      </c>
    </row>
    <row r="720" spans="1:4" x14ac:dyDescent="0.45">
      <c r="A720" s="2">
        <v>44039</v>
      </c>
      <c r="B720" t="str">
        <f t="shared" si="12"/>
        <v>2020-07-27</v>
      </c>
      <c r="D720" s="1" t="s">
        <v>1962</v>
      </c>
    </row>
    <row r="721" spans="1:4" x14ac:dyDescent="0.45">
      <c r="A721" s="2">
        <v>44040</v>
      </c>
      <c r="B721" t="str">
        <f t="shared" si="12"/>
        <v>2020-07-28</v>
      </c>
      <c r="D721" s="1" t="s">
        <v>1963</v>
      </c>
    </row>
    <row r="722" spans="1:4" x14ac:dyDescent="0.45">
      <c r="A722" s="2">
        <v>44041</v>
      </c>
      <c r="B722" t="str">
        <f t="shared" si="12"/>
        <v>2020-07-29</v>
      </c>
      <c r="D722" s="1" t="s">
        <v>1964</v>
      </c>
    </row>
    <row r="723" spans="1:4" x14ac:dyDescent="0.45">
      <c r="A723" s="2">
        <v>44042</v>
      </c>
      <c r="B723" t="str">
        <f t="shared" si="12"/>
        <v>2020-07-30</v>
      </c>
      <c r="D723" s="1" t="s">
        <v>1965</v>
      </c>
    </row>
    <row r="724" spans="1:4" x14ac:dyDescent="0.45">
      <c r="A724" s="2">
        <v>44043</v>
      </c>
      <c r="B724" t="str">
        <f t="shared" si="12"/>
        <v>2020-07-31</v>
      </c>
      <c r="D724" s="1" t="s">
        <v>1966</v>
      </c>
    </row>
    <row r="725" spans="1:4" x14ac:dyDescent="0.45">
      <c r="A725" s="2">
        <v>44046</v>
      </c>
      <c r="B725" t="str">
        <f t="shared" si="12"/>
        <v>2020-08-03</v>
      </c>
      <c r="D725" s="1" t="s">
        <v>1967</v>
      </c>
    </row>
    <row r="726" spans="1:4" x14ac:dyDescent="0.45">
      <c r="A726" s="2">
        <v>44047</v>
      </c>
      <c r="B726" t="str">
        <f t="shared" si="12"/>
        <v>2020-08-04</v>
      </c>
      <c r="D726" s="1" t="s">
        <v>1968</v>
      </c>
    </row>
    <row r="727" spans="1:4" x14ac:dyDescent="0.45">
      <c r="A727" s="2">
        <v>44048</v>
      </c>
      <c r="B727" t="str">
        <f t="shared" si="12"/>
        <v>2020-08-05</v>
      </c>
      <c r="D727" s="1" t="s">
        <v>1969</v>
      </c>
    </row>
    <row r="728" spans="1:4" x14ac:dyDescent="0.45">
      <c r="A728" s="2">
        <v>44049</v>
      </c>
      <c r="B728" t="str">
        <f t="shared" si="12"/>
        <v>2020-08-06</v>
      </c>
      <c r="D728" s="1" t="s">
        <v>1970</v>
      </c>
    </row>
    <row r="729" spans="1:4" x14ac:dyDescent="0.45">
      <c r="A729" s="2">
        <v>44050</v>
      </c>
      <c r="B729" t="str">
        <f t="shared" si="12"/>
        <v>2020-08-07</v>
      </c>
      <c r="D729" s="1" t="s">
        <v>1971</v>
      </c>
    </row>
    <row r="730" spans="1:4" x14ac:dyDescent="0.45">
      <c r="A730" s="2">
        <v>44053</v>
      </c>
      <c r="B730" t="str">
        <f t="shared" si="12"/>
        <v>2020-08-10</v>
      </c>
      <c r="D730" s="1" t="s">
        <v>1972</v>
      </c>
    </row>
    <row r="731" spans="1:4" x14ac:dyDescent="0.45">
      <c r="A731" s="2">
        <v>44054</v>
      </c>
      <c r="B731" t="str">
        <f t="shared" si="12"/>
        <v>2020-08-11</v>
      </c>
      <c r="D731" s="1" t="s">
        <v>1973</v>
      </c>
    </row>
    <row r="732" spans="1:4" x14ac:dyDescent="0.45">
      <c r="A732" s="2">
        <v>44055</v>
      </c>
      <c r="B732" t="str">
        <f t="shared" si="12"/>
        <v>2020-08-12</v>
      </c>
      <c r="D732" s="1" t="s">
        <v>1974</v>
      </c>
    </row>
    <row r="733" spans="1:4" x14ac:dyDescent="0.45">
      <c r="A733" s="2">
        <v>44056</v>
      </c>
      <c r="B733" t="str">
        <f t="shared" si="12"/>
        <v>2020-08-13</v>
      </c>
      <c r="D733" s="1" t="s">
        <v>1975</v>
      </c>
    </row>
    <row r="734" spans="1:4" x14ac:dyDescent="0.45">
      <c r="A734" s="2">
        <v>44057</v>
      </c>
      <c r="B734" t="str">
        <f t="shared" si="12"/>
        <v>2020-08-14</v>
      </c>
      <c r="D734" s="1" t="s">
        <v>1976</v>
      </c>
    </row>
    <row r="735" spans="1:4" x14ac:dyDescent="0.45">
      <c r="A735" s="2">
        <v>44060</v>
      </c>
      <c r="B735" t="str">
        <f t="shared" si="12"/>
        <v>2020-08-17</v>
      </c>
      <c r="D735" s="1" t="s">
        <v>1977</v>
      </c>
    </row>
    <row r="736" spans="1:4" x14ac:dyDescent="0.45">
      <c r="A736" s="2">
        <v>44061</v>
      </c>
      <c r="B736" t="str">
        <f t="shared" si="12"/>
        <v>2020-08-18</v>
      </c>
      <c r="D736" s="1" t="s">
        <v>1978</v>
      </c>
    </row>
    <row r="737" spans="1:4" x14ac:dyDescent="0.45">
      <c r="A737" s="2">
        <v>44062</v>
      </c>
      <c r="B737" t="str">
        <f t="shared" si="12"/>
        <v>2020-08-19</v>
      </c>
      <c r="D737" s="1" t="s">
        <v>1979</v>
      </c>
    </row>
    <row r="738" spans="1:4" x14ac:dyDescent="0.45">
      <c r="A738" s="2">
        <v>44063</v>
      </c>
      <c r="B738" t="str">
        <f t="shared" si="12"/>
        <v>2020-08-20</v>
      </c>
      <c r="D738" s="1" t="s">
        <v>1980</v>
      </c>
    </row>
    <row r="739" spans="1:4" x14ac:dyDescent="0.45">
      <c r="A739" s="2">
        <v>44064</v>
      </c>
      <c r="B739" t="str">
        <f t="shared" si="12"/>
        <v>2020-08-21</v>
      </c>
      <c r="D739" s="1" t="s">
        <v>1981</v>
      </c>
    </row>
    <row r="740" spans="1:4" x14ac:dyDescent="0.45">
      <c r="A740" s="2">
        <v>44067</v>
      </c>
      <c r="B740" t="str">
        <f t="shared" si="12"/>
        <v>2020-08-24</v>
      </c>
      <c r="D740" s="1" t="s">
        <v>1982</v>
      </c>
    </row>
    <row r="741" spans="1:4" x14ac:dyDescent="0.45">
      <c r="A741" s="2">
        <v>44068</v>
      </c>
      <c r="B741" t="str">
        <f t="shared" si="12"/>
        <v>2020-08-25</v>
      </c>
      <c r="D741" s="1" t="s">
        <v>1983</v>
      </c>
    </row>
    <row r="742" spans="1:4" x14ac:dyDescent="0.45">
      <c r="A742" s="2">
        <v>44069</v>
      </c>
      <c r="B742" t="str">
        <f t="shared" si="12"/>
        <v>2020-08-26</v>
      </c>
      <c r="D742" s="1" t="s">
        <v>1984</v>
      </c>
    </row>
    <row r="743" spans="1:4" x14ac:dyDescent="0.45">
      <c r="A743" s="2">
        <v>44070</v>
      </c>
      <c r="B743" t="str">
        <f t="shared" si="12"/>
        <v>2020-08-27</v>
      </c>
      <c r="D743" s="1" t="s">
        <v>1985</v>
      </c>
    </row>
    <row r="744" spans="1:4" x14ac:dyDescent="0.45">
      <c r="A744" s="2">
        <v>44071</v>
      </c>
      <c r="B744" t="str">
        <f t="shared" si="12"/>
        <v>2020-08-28</v>
      </c>
      <c r="D744" s="1" t="s">
        <v>1986</v>
      </c>
    </row>
    <row r="745" spans="1:4" x14ac:dyDescent="0.45">
      <c r="A745" s="2">
        <v>44074</v>
      </c>
      <c r="B745" t="str">
        <f t="shared" si="12"/>
        <v>2020-08-31</v>
      </c>
      <c r="D745" s="1" t="s">
        <v>1987</v>
      </c>
    </row>
    <row r="746" spans="1:4" x14ac:dyDescent="0.45">
      <c r="A746" s="2">
        <v>44075</v>
      </c>
      <c r="B746" t="str">
        <f t="shared" si="12"/>
        <v>2020-09-01</v>
      </c>
      <c r="D746" s="1" t="s">
        <v>1988</v>
      </c>
    </row>
    <row r="747" spans="1:4" x14ac:dyDescent="0.45">
      <c r="A747" s="2">
        <v>44076</v>
      </c>
      <c r="B747" t="str">
        <f t="shared" si="12"/>
        <v>2020-09-02</v>
      </c>
      <c r="D747" s="1" t="s">
        <v>1989</v>
      </c>
    </row>
    <row r="748" spans="1:4" x14ac:dyDescent="0.45">
      <c r="A748" s="2">
        <v>44077</v>
      </c>
      <c r="B748" t="str">
        <f t="shared" si="12"/>
        <v>2020-09-03</v>
      </c>
      <c r="D748" s="1" t="s">
        <v>1990</v>
      </c>
    </row>
    <row r="749" spans="1:4" x14ac:dyDescent="0.45">
      <c r="A749" s="2">
        <v>44078</v>
      </c>
      <c r="B749" t="str">
        <f t="shared" si="12"/>
        <v>2020-09-04</v>
      </c>
      <c r="D749" s="1" t="s">
        <v>1991</v>
      </c>
    </row>
    <row r="750" spans="1:4" x14ac:dyDescent="0.45">
      <c r="A750" s="2">
        <v>44082</v>
      </c>
      <c r="B750" t="str">
        <f t="shared" si="12"/>
        <v>2020-09-08</v>
      </c>
      <c r="D750" s="1" t="s">
        <v>1992</v>
      </c>
    </row>
    <row r="751" spans="1:4" x14ac:dyDescent="0.45">
      <c r="A751" s="2">
        <v>44083</v>
      </c>
      <c r="B751" t="str">
        <f t="shared" si="12"/>
        <v>2020-09-09</v>
      </c>
      <c r="D751" s="1" t="s">
        <v>1993</v>
      </c>
    </row>
    <row r="752" spans="1:4" x14ac:dyDescent="0.45">
      <c r="A752" s="2">
        <v>44084</v>
      </c>
      <c r="B752" t="str">
        <f t="shared" si="12"/>
        <v>2020-09-10</v>
      </c>
      <c r="D752" s="1" t="s">
        <v>1994</v>
      </c>
    </row>
    <row r="753" spans="1:4" x14ac:dyDescent="0.45">
      <c r="A753" s="2">
        <v>44085</v>
      </c>
      <c r="B753" t="str">
        <f t="shared" si="12"/>
        <v>2020-09-11</v>
      </c>
      <c r="D753" s="1" t="s">
        <v>1995</v>
      </c>
    </row>
    <row r="754" spans="1:4" x14ac:dyDescent="0.45">
      <c r="A754" s="2">
        <v>44088</v>
      </c>
      <c r="B754" t="str">
        <f t="shared" si="12"/>
        <v>2020-09-14</v>
      </c>
      <c r="D754" s="1" t="s">
        <v>1996</v>
      </c>
    </row>
    <row r="755" spans="1:4" x14ac:dyDescent="0.45">
      <c r="A755" s="2">
        <v>44089</v>
      </c>
      <c r="B755" t="str">
        <f t="shared" si="12"/>
        <v>2020-09-15</v>
      </c>
      <c r="D755" s="1" t="s">
        <v>1997</v>
      </c>
    </row>
    <row r="756" spans="1:4" x14ac:dyDescent="0.45">
      <c r="A756" s="2">
        <v>44090</v>
      </c>
      <c r="B756" t="str">
        <f t="shared" si="12"/>
        <v>2020-09-16</v>
      </c>
      <c r="D756" s="1" t="s">
        <v>1998</v>
      </c>
    </row>
    <row r="757" spans="1:4" x14ac:dyDescent="0.45">
      <c r="A757" s="2">
        <v>44091</v>
      </c>
      <c r="B757" t="str">
        <f t="shared" si="12"/>
        <v>2020-09-17</v>
      </c>
      <c r="D757" s="1" t="s">
        <v>1999</v>
      </c>
    </row>
    <row r="758" spans="1:4" x14ac:dyDescent="0.45">
      <c r="A758" s="2">
        <v>44092</v>
      </c>
      <c r="B758" t="str">
        <f t="shared" si="12"/>
        <v>2020-09-18</v>
      </c>
      <c r="D758" s="1" t="s">
        <v>2000</v>
      </c>
    </row>
    <row r="759" spans="1:4" x14ac:dyDescent="0.45">
      <c r="A759" s="2">
        <v>44095</v>
      </c>
      <c r="B759" t="str">
        <f t="shared" si="12"/>
        <v>2020-09-21</v>
      </c>
      <c r="D759" s="1" t="s">
        <v>2001</v>
      </c>
    </row>
    <row r="760" spans="1:4" x14ac:dyDescent="0.45">
      <c r="A760" s="2">
        <v>44096</v>
      </c>
      <c r="B760" t="str">
        <f t="shared" si="12"/>
        <v>2020-09-22</v>
      </c>
      <c r="D760" s="1" t="s">
        <v>2002</v>
      </c>
    </row>
    <row r="761" spans="1:4" x14ac:dyDescent="0.45">
      <c r="A761" s="2">
        <v>44097</v>
      </c>
      <c r="B761" t="str">
        <f t="shared" si="12"/>
        <v>2020-09-23</v>
      </c>
      <c r="D761" s="1" t="s">
        <v>2003</v>
      </c>
    </row>
    <row r="762" spans="1:4" x14ac:dyDescent="0.45">
      <c r="A762" s="2">
        <v>44098</v>
      </c>
      <c r="B762" t="str">
        <f t="shared" si="12"/>
        <v>2020-09-24</v>
      </c>
      <c r="D762" s="1" t="s">
        <v>2004</v>
      </c>
    </row>
    <row r="763" spans="1:4" x14ac:dyDescent="0.45">
      <c r="A763" s="2">
        <v>44099</v>
      </c>
      <c r="B763" t="str">
        <f t="shared" si="12"/>
        <v>2020-09-25</v>
      </c>
      <c r="D763" s="1" t="s">
        <v>2005</v>
      </c>
    </row>
    <row r="764" spans="1:4" x14ac:dyDescent="0.45">
      <c r="A764" s="2">
        <v>44102</v>
      </c>
      <c r="B764" t="str">
        <f t="shared" si="12"/>
        <v>2020-09-28</v>
      </c>
      <c r="D764" s="1" t="s">
        <v>2006</v>
      </c>
    </row>
    <row r="765" spans="1:4" x14ac:dyDescent="0.45">
      <c r="A765" s="2">
        <v>44103</v>
      </c>
      <c r="B765" t="str">
        <f t="shared" si="12"/>
        <v>2020-09-29</v>
      </c>
      <c r="D765" s="1" t="s">
        <v>2007</v>
      </c>
    </row>
    <row r="766" spans="1:4" x14ac:dyDescent="0.45">
      <c r="A766" s="2">
        <v>44104</v>
      </c>
      <c r="B766" t="str">
        <f t="shared" si="12"/>
        <v>2020-09-30</v>
      </c>
      <c r="D766" s="1" t="s">
        <v>2008</v>
      </c>
    </row>
    <row r="767" spans="1:4" x14ac:dyDescent="0.45">
      <c r="A767" s="2">
        <v>44105</v>
      </c>
      <c r="B767" t="str">
        <f t="shared" si="12"/>
        <v>2020-10-01</v>
      </c>
      <c r="D767" s="1" t="s">
        <v>2009</v>
      </c>
    </row>
    <row r="768" spans="1:4" x14ac:dyDescent="0.45">
      <c r="A768" s="2">
        <v>44106</v>
      </c>
      <c r="B768" t="str">
        <f t="shared" si="12"/>
        <v>2020-10-02</v>
      </c>
      <c r="D768" s="1" t="s">
        <v>2010</v>
      </c>
    </row>
    <row r="769" spans="1:4" x14ac:dyDescent="0.45">
      <c r="A769" s="2">
        <v>44109</v>
      </c>
      <c r="B769" t="str">
        <f t="shared" si="12"/>
        <v>2020-10-05</v>
      </c>
      <c r="D769" s="1" t="s">
        <v>2011</v>
      </c>
    </row>
    <row r="770" spans="1:4" x14ac:dyDescent="0.45">
      <c r="A770" s="2">
        <v>44110</v>
      </c>
      <c r="B770" t="str">
        <f t="shared" si="12"/>
        <v>2020-10-06</v>
      </c>
      <c r="D770" s="1" t="s">
        <v>2012</v>
      </c>
    </row>
    <row r="771" spans="1:4" x14ac:dyDescent="0.45">
      <c r="A771" s="2">
        <v>44111</v>
      </c>
      <c r="B771" t="str">
        <f t="shared" ref="B771:B834" si="13">TEXT(A771,"JJJJ-MM-TT")</f>
        <v>2020-10-07</v>
      </c>
      <c r="D771" s="1" t="s">
        <v>2013</v>
      </c>
    </row>
    <row r="772" spans="1:4" x14ac:dyDescent="0.45">
      <c r="A772" s="2">
        <v>44112</v>
      </c>
      <c r="B772" t="str">
        <f t="shared" si="13"/>
        <v>2020-10-08</v>
      </c>
      <c r="D772" s="1" t="s">
        <v>2014</v>
      </c>
    </row>
    <row r="773" spans="1:4" x14ac:dyDescent="0.45">
      <c r="A773" s="2">
        <v>44113</v>
      </c>
      <c r="B773" t="str">
        <f t="shared" si="13"/>
        <v>2020-10-09</v>
      </c>
      <c r="D773" s="1" t="s">
        <v>2015</v>
      </c>
    </row>
    <row r="774" spans="1:4" x14ac:dyDescent="0.45">
      <c r="A774" s="2">
        <v>44116</v>
      </c>
      <c r="B774" t="str">
        <f t="shared" si="13"/>
        <v>2020-10-12</v>
      </c>
      <c r="D774" s="1" t="s">
        <v>2016</v>
      </c>
    </row>
    <row r="775" spans="1:4" x14ac:dyDescent="0.45">
      <c r="A775" s="2">
        <v>44117</v>
      </c>
      <c r="B775" t="str">
        <f t="shared" si="13"/>
        <v>2020-10-13</v>
      </c>
      <c r="D775" s="1" t="s">
        <v>2017</v>
      </c>
    </row>
    <row r="776" spans="1:4" x14ac:dyDescent="0.45">
      <c r="A776" s="2">
        <v>44118</v>
      </c>
      <c r="B776" t="str">
        <f t="shared" si="13"/>
        <v>2020-10-14</v>
      </c>
      <c r="D776" s="1" t="s">
        <v>2018</v>
      </c>
    </row>
    <row r="777" spans="1:4" x14ac:dyDescent="0.45">
      <c r="A777" s="2">
        <v>44119</v>
      </c>
      <c r="B777" t="str">
        <f t="shared" si="13"/>
        <v>2020-10-15</v>
      </c>
      <c r="D777" s="1" t="s">
        <v>2019</v>
      </c>
    </row>
    <row r="778" spans="1:4" x14ac:dyDescent="0.45">
      <c r="A778" s="2">
        <v>44120</v>
      </c>
      <c r="B778" t="str">
        <f t="shared" si="13"/>
        <v>2020-10-16</v>
      </c>
      <c r="D778" s="1" t="s">
        <v>2020</v>
      </c>
    </row>
    <row r="779" spans="1:4" x14ac:dyDescent="0.45">
      <c r="A779" s="2">
        <v>44123</v>
      </c>
      <c r="B779" t="str">
        <f t="shared" si="13"/>
        <v>2020-10-19</v>
      </c>
      <c r="D779" s="1" t="s">
        <v>2021</v>
      </c>
    </row>
    <row r="780" spans="1:4" x14ac:dyDescent="0.45">
      <c r="A780" s="2">
        <v>44124</v>
      </c>
      <c r="B780" t="str">
        <f t="shared" si="13"/>
        <v>2020-10-20</v>
      </c>
      <c r="D780" s="1" t="s">
        <v>2022</v>
      </c>
    </row>
    <row r="781" spans="1:4" x14ac:dyDescent="0.45">
      <c r="A781" s="2">
        <v>44125</v>
      </c>
      <c r="B781" t="str">
        <f t="shared" si="13"/>
        <v>2020-10-21</v>
      </c>
      <c r="D781" s="1" t="s">
        <v>2023</v>
      </c>
    </row>
    <row r="782" spans="1:4" x14ac:dyDescent="0.45">
      <c r="A782" s="2">
        <v>44126</v>
      </c>
      <c r="B782" t="str">
        <f t="shared" si="13"/>
        <v>2020-10-22</v>
      </c>
      <c r="D782" s="1" t="s">
        <v>2024</v>
      </c>
    </row>
    <row r="783" spans="1:4" x14ac:dyDescent="0.45">
      <c r="A783" s="2">
        <v>44127</v>
      </c>
      <c r="B783" t="str">
        <f t="shared" si="13"/>
        <v>2020-10-23</v>
      </c>
      <c r="D783" s="1" t="s">
        <v>2025</v>
      </c>
    </row>
    <row r="784" spans="1:4" x14ac:dyDescent="0.45">
      <c r="A784" s="2">
        <v>44130</v>
      </c>
      <c r="B784" t="str">
        <f t="shared" si="13"/>
        <v>2020-10-26</v>
      </c>
      <c r="D784" s="1" t="s">
        <v>2026</v>
      </c>
    </row>
    <row r="785" spans="1:4" x14ac:dyDescent="0.45">
      <c r="A785" s="2">
        <v>44131</v>
      </c>
      <c r="B785" t="str">
        <f t="shared" si="13"/>
        <v>2020-10-27</v>
      </c>
      <c r="D785" s="1" t="s">
        <v>2027</v>
      </c>
    </row>
    <row r="786" spans="1:4" x14ac:dyDescent="0.45">
      <c r="A786" s="2">
        <v>44132</v>
      </c>
      <c r="B786" t="str">
        <f t="shared" si="13"/>
        <v>2020-10-28</v>
      </c>
      <c r="D786" s="1" t="s">
        <v>2028</v>
      </c>
    </row>
    <row r="787" spans="1:4" x14ac:dyDescent="0.45">
      <c r="A787" s="2">
        <v>44133</v>
      </c>
      <c r="B787" t="str">
        <f t="shared" si="13"/>
        <v>2020-10-29</v>
      </c>
      <c r="D787" s="1" t="s">
        <v>2029</v>
      </c>
    </row>
    <row r="788" spans="1:4" x14ac:dyDescent="0.45">
      <c r="A788" s="2">
        <v>44134</v>
      </c>
      <c r="B788" t="str">
        <f t="shared" si="13"/>
        <v>2020-10-30</v>
      </c>
      <c r="D788" s="1" t="s">
        <v>2030</v>
      </c>
    </row>
    <row r="789" spans="1:4" x14ac:dyDescent="0.45">
      <c r="A789" s="2">
        <v>44137</v>
      </c>
      <c r="B789" t="str">
        <f t="shared" si="13"/>
        <v>2020-11-02</v>
      </c>
      <c r="D789" s="1" t="s">
        <v>2031</v>
      </c>
    </row>
    <row r="790" spans="1:4" x14ac:dyDescent="0.45">
      <c r="A790" s="2">
        <v>44138</v>
      </c>
      <c r="B790" t="str">
        <f t="shared" si="13"/>
        <v>2020-11-03</v>
      </c>
      <c r="D790" s="1" t="s">
        <v>2032</v>
      </c>
    </row>
    <row r="791" spans="1:4" x14ac:dyDescent="0.45">
      <c r="A791" s="2">
        <v>44139</v>
      </c>
      <c r="B791" t="str">
        <f t="shared" si="13"/>
        <v>2020-11-04</v>
      </c>
      <c r="D791" s="1" t="s">
        <v>2033</v>
      </c>
    </row>
    <row r="792" spans="1:4" x14ac:dyDescent="0.45">
      <c r="A792" s="2">
        <v>44140</v>
      </c>
      <c r="B792" t="str">
        <f t="shared" si="13"/>
        <v>2020-11-05</v>
      </c>
      <c r="D792" s="1" t="s">
        <v>2034</v>
      </c>
    </row>
    <row r="793" spans="1:4" x14ac:dyDescent="0.45">
      <c r="A793" s="2">
        <v>44141</v>
      </c>
      <c r="B793" t="str">
        <f t="shared" si="13"/>
        <v>2020-11-06</v>
      </c>
      <c r="D793" s="1" t="s">
        <v>2035</v>
      </c>
    </row>
    <row r="794" spans="1:4" x14ac:dyDescent="0.45">
      <c r="A794" s="2">
        <v>44144</v>
      </c>
      <c r="B794" t="str">
        <f t="shared" si="13"/>
        <v>2020-11-09</v>
      </c>
      <c r="D794" s="1" t="s">
        <v>2036</v>
      </c>
    </row>
    <row r="795" spans="1:4" x14ac:dyDescent="0.45">
      <c r="A795" s="2">
        <v>44145</v>
      </c>
      <c r="B795" t="str">
        <f t="shared" si="13"/>
        <v>2020-11-10</v>
      </c>
      <c r="D795" s="1" t="s">
        <v>2037</v>
      </c>
    </row>
    <row r="796" spans="1:4" x14ac:dyDescent="0.45">
      <c r="A796" s="2">
        <v>44146</v>
      </c>
      <c r="B796" t="str">
        <f t="shared" si="13"/>
        <v>2020-11-11</v>
      </c>
      <c r="D796" s="1" t="s">
        <v>2038</v>
      </c>
    </row>
    <row r="797" spans="1:4" x14ac:dyDescent="0.45">
      <c r="A797" s="2">
        <v>44147</v>
      </c>
      <c r="B797" t="str">
        <f t="shared" si="13"/>
        <v>2020-11-12</v>
      </c>
      <c r="D797" s="1" t="s">
        <v>2039</v>
      </c>
    </row>
    <row r="798" spans="1:4" x14ac:dyDescent="0.45">
      <c r="A798" s="2">
        <v>44148</v>
      </c>
      <c r="B798" t="str">
        <f t="shared" si="13"/>
        <v>2020-11-13</v>
      </c>
      <c r="D798" s="1" t="s">
        <v>2040</v>
      </c>
    </row>
    <row r="799" spans="1:4" x14ac:dyDescent="0.45">
      <c r="A799" s="2">
        <v>44151</v>
      </c>
      <c r="B799" t="str">
        <f t="shared" si="13"/>
        <v>2020-11-16</v>
      </c>
      <c r="D799" s="1" t="s">
        <v>2041</v>
      </c>
    </row>
    <row r="800" spans="1:4" x14ac:dyDescent="0.45">
      <c r="A800" s="2">
        <v>44152</v>
      </c>
      <c r="B800" t="str">
        <f t="shared" si="13"/>
        <v>2020-11-17</v>
      </c>
      <c r="D800" s="1" t="s">
        <v>2042</v>
      </c>
    </row>
    <row r="801" spans="1:4" x14ac:dyDescent="0.45">
      <c r="A801" s="2">
        <v>44153</v>
      </c>
      <c r="B801" t="str">
        <f t="shared" si="13"/>
        <v>2020-11-18</v>
      </c>
      <c r="D801" s="1" t="s">
        <v>2043</v>
      </c>
    </row>
    <row r="802" spans="1:4" x14ac:dyDescent="0.45">
      <c r="A802" s="2">
        <v>44154</v>
      </c>
      <c r="B802" t="str">
        <f t="shared" si="13"/>
        <v>2020-11-19</v>
      </c>
      <c r="D802" s="1" t="s">
        <v>2044</v>
      </c>
    </row>
    <row r="803" spans="1:4" x14ac:dyDescent="0.45">
      <c r="A803" s="2">
        <v>44155</v>
      </c>
      <c r="B803" t="str">
        <f t="shared" si="13"/>
        <v>2020-11-20</v>
      </c>
      <c r="D803" s="1" t="s">
        <v>2026</v>
      </c>
    </row>
    <row r="804" spans="1:4" x14ac:dyDescent="0.45">
      <c r="A804" s="2">
        <v>44158</v>
      </c>
      <c r="B804" t="str">
        <f t="shared" si="13"/>
        <v>2020-11-23</v>
      </c>
      <c r="D804" s="1" t="s">
        <v>2045</v>
      </c>
    </row>
    <row r="805" spans="1:4" x14ac:dyDescent="0.45">
      <c r="A805" s="2">
        <v>44159</v>
      </c>
      <c r="B805" t="str">
        <f t="shared" si="13"/>
        <v>2020-11-24</v>
      </c>
      <c r="D805" s="1" t="s">
        <v>2005</v>
      </c>
    </row>
    <row r="806" spans="1:4" x14ac:dyDescent="0.45">
      <c r="A806" s="2">
        <v>44160</v>
      </c>
      <c r="B806" t="str">
        <f t="shared" si="13"/>
        <v>2020-11-25</v>
      </c>
      <c r="D806" s="1" t="s">
        <v>2046</v>
      </c>
    </row>
    <row r="807" spans="1:4" x14ac:dyDescent="0.45">
      <c r="A807" s="2">
        <v>44162</v>
      </c>
      <c r="B807" t="str">
        <f t="shared" si="13"/>
        <v>2020-11-27</v>
      </c>
      <c r="D807" s="1" t="s">
        <v>2047</v>
      </c>
    </row>
    <row r="808" spans="1:4" x14ac:dyDescent="0.45">
      <c r="A808" s="2">
        <v>44165</v>
      </c>
      <c r="B808" t="str">
        <f t="shared" si="13"/>
        <v>2020-11-30</v>
      </c>
      <c r="D808" s="1" t="s">
        <v>2048</v>
      </c>
    </row>
    <row r="809" spans="1:4" x14ac:dyDescent="0.45">
      <c r="A809" s="2">
        <v>44166</v>
      </c>
      <c r="B809" t="str">
        <f t="shared" si="13"/>
        <v>2020-12-01</v>
      </c>
      <c r="D809" s="1" t="s">
        <v>2049</v>
      </c>
    </row>
    <row r="810" spans="1:4" x14ac:dyDescent="0.45">
      <c r="A810" s="2">
        <v>44167</v>
      </c>
      <c r="B810" t="str">
        <f t="shared" si="13"/>
        <v>2020-12-02</v>
      </c>
      <c r="D810" s="1" t="s">
        <v>2050</v>
      </c>
    </row>
    <row r="811" spans="1:4" x14ac:dyDescent="0.45">
      <c r="A811" s="2">
        <v>44168</v>
      </c>
      <c r="B811" t="str">
        <f t="shared" si="13"/>
        <v>2020-12-03</v>
      </c>
      <c r="D811" s="1" t="s">
        <v>2051</v>
      </c>
    </row>
    <row r="812" spans="1:4" x14ac:dyDescent="0.45">
      <c r="A812" s="2">
        <v>44169</v>
      </c>
      <c r="B812" t="str">
        <f t="shared" si="13"/>
        <v>2020-12-04</v>
      </c>
      <c r="D812" s="1" t="s">
        <v>2052</v>
      </c>
    </row>
    <row r="813" spans="1:4" x14ac:dyDescent="0.45">
      <c r="A813" s="2">
        <v>44172</v>
      </c>
      <c r="B813" t="str">
        <f t="shared" si="13"/>
        <v>2020-12-07</v>
      </c>
      <c r="D813" s="1" t="s">
        <v>2053</v>
      </c>
    </row>
    <row r="814" spans="1:4" x14ac:dyDescent="0.45">
      <c r="A814" s="2">
        <v>44173</v>
      </c>
      <c r="B814" t="str">
        <f t="shared" si="13"/>
        <v>2020-12-08</v>
      </c>
      <c r="D814" s="1" t="s">
        <v>2054</v>
      </c>
    </row>
    <row r="815" spans="1:4" x14ac:dyDescent="0.45">
      <c r="A815" s="2">
        <v>44174</v>
      </c>
      <c r="B815" t="str">
        <f t="shared" si="13"/>
        <v>2020-12-09</v>
      </c>
      <c r="D815" s="1" t="s">
        <v>2055</v>
      </c>
    </row>
    <row r="816" spans="1:4" x14ac:dyDescent="0.45">
      <c r="A816" s="2">
        <v>44175</v>
      </c>
      <c r="B816" t="str">
        <f t="shared" si="13"/>
        <v>2020-12-10</v>
      </c>
      <c r="D816" s="1" t="s">
        <v>2056</v>
      </c>
    </row>
    <row r="817" spans="1:4" x14ac:dyDescent="0.45">
      <c r="A817" s="2">
        <v>44176</v>
      </c>
      <c r="B817" t="str">
        <f t="shared" si="13"/>
        <v>2020-12-11</v>
      </c>
      <c r="D817" s="1" t="s">
        <v>2057</v>
      </c>
    </row>
    <row r="818" spans="1:4" x14ac:dyDescent="0.45">
      <c r="A818" s="2">
        <v>44179</v>
      </c>
      <c r="B818" t="str">
        <f t="shared" si="13"/>
        <v>2020-12-14</v>
      </c>
      <c r="D818" s="1" t="s">
        <v>2058</v>
      </c>
    </row>
    <row r="819" spans="1:4" x14ac:dyDescent="0.45">
      <c r="A819" s="2">
        <v>44180</v>
      </c>
      <c r="B819" t="str">
        <f t="shared" si="13"/>
        <v>2020-12-15</v>
      </c>
      <c r="D819" s="1" t="s">
        <v>2059</v>
      </c>
    </row>
    <row r="820" spans="1:4" x14ac:dyDescent="0.45">
      <c r="A820" s="2">
        <v>44181</v>
      </c>
      <c r="B820" t="str">
        <f t="shared" si="13"/>
        <v>2020-12-16</v>
      </c>
      <c r="D820" s="1" t="s">
        <v>2060</v>
      </c>
    </row>
    <row r="821" spans="1:4" x14ac:dyDescent="0.45">
      <c r="A821" s="2">
        <v>44182</v>
      </c>
      <c r="B821" t="str">
        <f t="shared" si="13"/>
        <v>2020-12-17</v>
      </c>
      <c r="D821" s="1" t="s">
        <v>2061</v>
      </c>
    </row>
    <row r="822" spans="1:4" x14ac:dyDescent="0.45">
      <c r="A822" s="2">
        <v>44183</v>
      </c>
      <c r="B822" t="str">
        <f t="shared" si="13"/>
        <v>2020-12-18</v>
      </c>
      <c r="D822" s="1" t="s">
        <v>2062</v>
      </c>
    </row>
    <row r="823" spans="1:4" x14ac:dyDescent="0.45">
      <c r="A823" s="2">
        <v>44186</v>
      </c>
      <c r="B823" t="str">
        <f t="shared" si="13"/>
        <v>2020-12-21</v>
      </c>
      <c r="D823" s="1" t="s">
        <v>2063</v>
      </c>
    </row>
    <row r="824" spans="1:4" x14ac:dyDescent="0.45">
      <c r="A824" s="2">
        <v>44187</v>
      </c>
      <c r="B824" t="str">
        <f t="shared" si="13"/>
        <v>2020-12-22</v>
      </c>
      <c r="D824" s="1" t="s">
        <v>2064</v>
      </c>
    </row>
    <row r="825" spans="1:4" x14ac:dyDescent="0.45">
      <c r="A825" s="2">
        <v>44188</v>
      </c>
      <c r="B825" t="str">
        <f t="shared" si="13"/>
        <v>2020-12-23</v>
      </c>
      <c r="D825" s="1" t="s">
        <v>2065</v>
      </c>
    </row>
    <row r="826" spans="1:4" x14ac:dyDescent="0.45">
      <c r="A826" s="2">
        <v>44189</v>
      </c>
      <c r="B826" t="str">
        <f t="shared" si="13"/>
        <v>2020-12-24</v>
      </c>
      <c r="D826" s="1" t="s">
        <v>2066</v>
      </c>
    </row>
    <row r="827" spans="1:4" x14ac:dyDescent="0.45">
      <c r="A827" s="2">
        <v>44193</v>
      </c>
      <c r="B827" t="str">
        <f t="shared" si="13"/>
        <v>2020-12-28</v>
      </c>
      <c r="D827" s="1" t="s">
        <v>2067</v>
      </c>
    </row>
    <row r="828" spans="1:4" x14ac:dyDescent="0.45">
      <c r="A828" s="2">
        <v>44194</v>
      </c>
      <c r="B828" t="str">
        <f t="shared" si="13"/>
        <v>2020-12-29</v>
      </c>
      <c r="D828" s="1" t="s">
        <v>2068</v>
      </c>
    </row>
    <row r="829" spans="1:4" x14ac:dyDescent="0.45">
      <c r="A829" s="2">
        <v>44195</v>
      </c>
      <c r="B829" t="str">
        <f t="shared" si="13"/>
        <v>2020-12-30</v>
      </c>
      <c r="D829" s="1" t="s">
        <v>2069</v>
      </c>
    </row>
    <row r="830" spans="1:4" x14ac:dyDescent="0.45">
      <c r="A830" s="2">
        <v>44196</v>
      </c>
      <c r="B830" t="str">
        <f t="shared" si="13"/>
        <v>2020-12-31</v>
      </c>
      <c r="D830" s="1" t="s">
        <v>2070</v>
      </c>
    </row>
    <row r="831" spans="1:4" x14ac:dyDescent="0.45">
      <c r="A831" s="2">
        <v>44200</v>
      </c>
      <c r="B831" t="str">
        <f t="shared" si="13"/>
        <v>2021-01-04</v>
      </c>
      <c r="D831" s="1" t="s">
        <v>2071</v>
      </c>
    </row>
    <row r="832" spans="1:4" x14ac:dyDescent="0.45">
      <c r="A832" s="2">
        <v>44201</v>
      </c>
      <c r="B832" t="str">
        <f t="shared" si="13"/>
        <v>2021-01-05</v>
      </c>
      <c r="D832" s="1" t="s">
        <v>2072</v>
      </c>
    </row>
    <row r="833" spans="1:4" x14ac:dyDescent="0.45">
      <c r="A833" s="2">
        <v>44202</v>
      </c>
      <c r="B833" t="str">
        <f t="shared" si="13"/>
        <v>2021-01-06</v>
      </c>
      <c r="D833" s="1" t="s">
        <v>2073</v>
      </c>
    </row>
    <row r="834" spans="1:4" x14ac:dyDescent="0.45">
      <c r="A834" s="2">
        <v>44203</v>
      </c>
      <c r="B834" t="str">
        <f t="shared" si="13"/>
        <v>2021-01-07</v>
      </c>
      <c r="D834" s="1" t="s">
        <v>2074</v>
      </c>
    </row>
    <row r="835" spans="1:4" x14ac:dyDescent="0.45">
      <c r="A835" s="2">
        <v>44204</v>
      </c>
      <c r="B835" t="str">
        <f t="shared" ref="B835:B898" si="14">TEXT(A835,"JJJJ-MM-TT")</f>
        <v>2021-01-08</v>
      </c>
      <c r="D835" s="1" t="s">
        <v>2075</v>
      </c>
    </row>
    <row r="836" spans="1:4" x14ac:dyDescent="0.45">
      <c r="A836" s="2">
        <v>44207</v>
      </c>
      <c r="B836" t="str">
        <f t="shared" si="14"/>
        <v>2021-01-11</v>
      </c>
      <c r="D836" s="1" t="s">
        <v>2076</v>
      </c>
    </row>
    <row r="837" spans="1:4" x14ac:dyDescent="0.45">
      <c r="A837" s="2">
        <v>44208</v>
      </c>
      <c r="B837" t="str">
        <f t="shared" si="14"/>
        <v>2021-01-12</v>
      </c>
      <c r="D837" s="1" t="s">
        <v>2077</v>
      </c>
    </row>
    <row r="838" spans="1:4" x14ac:dyDescent="0.45">
      <c r="A838" s="2">
        <v>44209</v>
      </c>
      <c r="B838" t="str">
        <f t="shared" si="14"/>
        <v>2021-01-13</v>
      </c>
      <c r="D838" s="1" t="s">
        <v>2078</v>
      </c>
    </row>
    <row r="839" spans="1:4" x14ac:dyDescent="0.45">
      <c r="A839" s="2">
        <v>44210</v>
      </c>
      <c r="B839" t="str">
        <f t="shared" si="14"/>
        <v>2021-01-14</v>
      </c>
      <c r="D839" s="1" t="s">
        <v>2079</v>
      </c>
    </row>
    <row r="840" spans="1:4" x14ac:dyDescent="0.45">
      <c r="A840" s="2">
        <v>44211</v>
      </c>
      <c r="B840" t="str">
        <f t="shared" si="14"/>
        <v>2021-01-15</v>
      </c>
      <c r="D840" s="1" t="s">
        <v>2080</v>
      </c>
    </row>
    <row r="841" spans="1:4" x14ac:dyDescent="0.45">
      <c r="A841" s="2">
        <v>44215</v>
      </c>
      <c r="B841" t="str">
        <f t="shared" si="14"/>
        <v>2021-01-19</v>
      </c>
      <c r="D841" s="1" t="s">
        <v>2081</v>
      </c>
    </row>
    <row r="842" spans="1:4" x14ac:dyDescent="0.45">
      <c r="A842" s="2">
        <v>44216</v>
      </c>
      <c r="B842" t="str">
        <f t="shared" si="14"/>
        <v>2021-01-20</v>
      </c>
      <c r="D842" s="1" t="s">
        <v>2082</v>
      </c>
    </row>
    <row r="843" spans="1:4" x14ac:dyDescent="0.45">
      <c r="A843" s="2">
        <v>44217</v>
      </c>
      <c r="B843" t="str">
        <f t="shared" si="14"/>
        <v>2021-01-21</v>
      </c>
      <c r="D843" s="1" t="s">
        <v>2083</v>
      </c>
    </row>
    <row r="844" spans="1:4" x14ac:dyDescent="0.45">
      <c r="A844" s="2">
        <v>44218</v>
      </c>
      <c r="B844" t="str">
        <f t="shared" si="14"/>
        <v>2021-01-22</v>
      </c>
      <c r="D844" s="1" t="s">
        <v>2084</v>
      </c>
    </row>
    <row r="845" spans="1:4" x14ac:dyDescent="0.45">
      <c r="A845" s="2">
        <v>44221</v>
      </c>
      <c r="B845" t="str">
        <f t="shared" si="14"/>
        <v>2021-01-25</v>
      </c>
      <c r="D845" s="1" t="s">
        <v>2085</v>
      </c>
    </row>
    <row r="846" spans="1:4" x14ac:dyDescent="0.45">
      <c r="A846" s="2">
        <v>44222</v>
      </c>
      <c r="B846" t="str">
        <f t="shared" si="14"/>
        <v>2021-01-26</v>
      </c>
      <c r="D846" s="1" t="s">
        <v>2086</v>
      </c>
    </row>
    <row r="847" spans="1:4" x14ac:dyDescent="0.45">
      <c r="A847" s="2">
        <v>44223</v>
      </c>
      <c r="B847" t="str">
        <f t="shared" si="14"/>
        <v>2021-01-27</v>
      </c>
      <c r="D847" s="1" t="s">
        <v>2087</v>
      </c>
    </row>
    <row r="848" spans="1:4" x14ac:dyDescent="0.45">
      <c r="A848" s="2">
        <v>44224</v>
      </c>
      <c r="B848" t="str">
        <f t="shared" si="14"/>
        <v>2021-01-28</v>
      </c>
      <c r="D848" s="1" t="s">
        <v>2088</v>
      </c>
    </row>
    <row r="849" spans="1:4" x14ac:dyDescent="0.45">
      <c r="A849" s="2">
        <v>44225</v>
      </c>
      <c r="B849" t="str">
        <f t="shared" si="14"/>
        <v>2021-01-29</v>
      </c>
      <c r="D849" s="1" t="s">
        <v>2089</v>
      </c>
    </row>
    <row r="850" spans="1:4" x14ac:dyDescent="0.45">
      <c r="A850" s="2">
        <v>44228</v>
      </c>
      <c r="B850" t="str">
        <f t="shared" si="14"/>
        <v>2021-02-01</v>
      </c>
      <c r="D850" s="1" t="s">
        <v>2090</v>
      </c>
    </row>
    <row r="851" spans="1:4" x14ac:dyDescent="0.45">
      <c r="A851" s="2">
        <v>44229</v>
      </c>
      <c r="B851" t="str">
        <f t="shared" si="14"/>
        <v>2021-02-02</v>
      </c>
      <c r="D851" s="1" t="s">
        <v>2091</v>
      </c>
    </row>
    <row r="852" spans="1:4" x14ac:dyDescent="0.45">
      <c r="A852" s="2">
        <v>44230</v>
      </c>
      <c r="B852" t="str">
        <f t="shared" si="14"/>
        <v>2021-02-03</v>
      </c>
      <c r="D852" s="1" t="s">
        <v>2092</v>
      </c>
    </row>
    <row r="853" spans="1:4" x14ac:dyDescent="0.45">
      <c r="A853" s="2">
        <v>44231</v>
      </c>
      <c r="B853" t="str">
        <f t="shared" si="14"/>
        <v>2021-02-04</v>
      </c>
      <c r="D853" s="1" t="s">
        <v>2093</v>
      </c>
    </row>
    <row r="854" spans="1:4" x14ac:dyDescent="0.45">
      <c r="A854" s="2">
        <v>44232</v>
      </c>
      <c r="B854" t="str">
        <f t="shared" si="14"/>
        <v>2021-02-05</v>
      </c>
      <c r="D854" s="1" t="s">
        <v>2094</v>
      </c>
    </row>
    <row r="855" spans="1:4" x14ac:dyDescent="0.45">
      <c r="A855" s="2">
        <v>44235</v>
      </c>
      <c r="B855" t="str">
        <f t="shared" si="14"/>
        <v>2021-02-08</v>
      </c>
      <c r="D855" s="1" t="s">
        <v>2095</v>
      </c>
    </row>
    <row r="856" spans="1:4" x14ac:dyDescent="0.45">
      <c r="A856" s="2">
        <v>44236</v>
      </c>
      <c r="B856" t="str">
        <f t="shared" si="14"/>
        <v>2021-02-09</v>
      </c>
      <c r="D856" s="1" t="s">
        <v>2096</v>
      </c>
    </row>
    <row r="857" spans="1:4" x14ac:dyDescent="0.45">
      <c r="A857" s="2">
        <v>44237</v>
      </c>
      <c r="B857" t="str">
        <f t="shared" si="14"/>
        <v>2021-02-10</v>
      </c>
      <c r="D857" s="1" t="s">
        <v>2097</v>
      </c>
    </row>
    <row r="858" spans="1:4" x14ac:dyDescent="0.45">
      <c r="A858" s="2">
        <v>44238</v>
      </c>
      <c r="B858" t="str">
        <f t="shared" si="14"/>
        <v>2021-02-11</v>
      </c>
      <c r="D858" s="1" t="s">
        <v>2098</v>
      </c>
    </row>
    <row r="859" spans="1:4" x14ac:dyDescent="0.45">
      <c r="A859" s="2">
        <v>44239</v>
      </c>
      <c r="B859" t="str">
        <f t="shared" si="14"/>
        <v>2021-02-12</v>
      </c>
      <c r="D859" s="1" t="s">
        <v>2099</v>
      </c>
    </row>
    <row r="860" spans="1:4" x14ac:dyDescent="0.45">
      <c r="A860" s="2">
        <v>44243</v>
      </c>
      <c r="B860" t="str">
        <f t="shared" si="14"/>
        <v>2021-02-16</v>
      </c>
      <c r="D860" s="1" t="s">
        <v>2100</v>
      </c>
    </row>
    <row r="861" spans="1:4" x14ac:dyDescent="0.45">
      <c r="A861" s="2">
        <v>44244</v>
      </c>
      <c r="B861" t="str">
        <f t="shared" si="14"/>
        <v>2021-02-17</v>
      </c>
      <c r="D861" s="1" t="s">
        <v>2101</v>
      </c>
    </row>
    <row r="862" spans="1:4" x14ac:dyDescent="0.45">
      <c r="A862" s="2">
        <v>44245</v>
      </c>
      <c r="B862" t="str">
        <f t="shared" si="14"/>
        <v>2021-02-18</v>
      </c>
      <c r="D862" s="1" t="s">
        <v>2102</v>
      </c>
    </row>
    <row r="863" spans="1:4" x14ac:dyDescent="0.45">
      <c r="A863" s="2">
        <v>44246</v>
      </c>
      <c r="B863" t="str">
        <f t="shared" si="14"/>
        <v>2021-02-19</v>
      </c>
      <c r="D863" s="1" t="s">
        <v>2103</v>
      </c>
    </row>
    <row r="864" spans="1:4" x14ac:dyDescent="0.45">
      <c r="A864" s="2">
        <v>44249</v>
      </c>
      <c r="B864" t="str">
        <f t="shared" si="14"/>
        <v>2021-02-22</v>
      </c>
      <c r="D864" s="1" t="s">
        <v>2104</v>
      </c>
    </row>
    <row r="865" spans="1:4" x14ac:dyDescent="0.45">
      <c r="A865" s="2">
        <v>44250</v>
      </c>
      <c r="B865" t="str">
        <f t="shared" si="14"/>
        <v>2021-02-23</v>
      </c>
      <c r="D865" s="1" t="s">
        <v>2105</v>
      </c>
    </row>
    <row r="866" spans="1:4" x14ac:dyDescent="0.45">
      <c r="A866" s="2">
        <v>44251</v>
      </c>
      <c r="B866" t="str">
        <f t="shared" si="14"/>
        <v>2021-02-24</v>
      </c>
      <c r="D866" s="1" t="s">
        <v>2106</v>
      </c>
    </row>
    <row r="867" spans="1:4" x14ac:dyDescent="0.45">
      <c r="A867" s="2">
        <v>44252</v>
      </c>
      <c r="B867" t="str">
        <f t="shared" si="14"/>
        <v>2021-02-25</v>
      </c>
      <c r="D867" s="1" t="s">
        <v>2107</v>
      </c>
    </row>
    <row r="868" spans="1:4" x14ac:dyDescent="0.45">
      <c r="A868" s="2">
        <v>44253</v>
      </c>
      <c r="B868" t="str">
        <f t="shared" si="14"/>
        <v>2021-02-26</v>
      </c>
      <c r="D868" s="1" t="s">
        <v>2108</v>
      </c>
    </row>
    <row r="869" spans="1:4" x14ac:dyDescent="0.45">
      <c r="A869" s="2">
        <v>44256</v>
      </c>
      <c r="B869" t="str">
        <f t="shared" si="14"/>
        <v>2021-03-01</v>
      </c>
      <c r="D869" s="1" t="s">
        <v>2109</v>
      </c>
    </row>
    <row r="870" spans="1:4" x14ac:dyDescent="0.45">
      <c r="A870" s="2">
        <v>44257</v>
      </c>
      <c r="B870" t="str">
        <f t="shared" si="14"/>
        <v>2021-03-02</v>
      </c>
      <c r="D870" s="1" t="s">
        <v>2110</v>
      </c>
    </row>
    <row r="871" spans="1:4" x14ac:dyDescent="0.45">
      <c r="A871" s="2">
        <v>44258</v>
      </c>
      <c r="B871" t="str">
        <f t="shared" si="14"/>
        <v>2021-03-03</v>
      </c>
      <c r="D871" s="1" t="s">
        <v>2111</v>
      </c>
    </row>
    <row r="872" spans="1:4" x14ac:dyDescent="0.45">
      <c r="A872" s="2">
        <v>44259</v>
      </c>
      <c r="B872" t="str">
        <f t="shared" si="14"/>
        <v>2021-03-04</v>
      </c>
      <c r="D872" s="1" t="s">
        <v>2112</v>
      </c>
    </row>
    <row r="873" spans="1:4" x14ac:dyDescent="0.45">
      <c r="A873" s="2">
        <v>44260</v>
      </c>
      <c r="B873" t="str">
        <f t="shared" si="14"/>
        <v>2021-03-05</v>
      </c>
      <c r="D873" s="1" t="s">
        <v>2113</v>
      </c>
    </row>
    <row r="874" spans="1:4" x14ac:dyDescent="0.45">
      <c r="A874" s="2">
        <v>44263</v>
      </c>
      <c r="B874" t="str">
        <f t="shared" si="14"/>
        <v>2021-03-08</v>
      </c>
      <c r="D874" s="1" t="s">
        <v>2114</v>
      </c>
    </row>
    <row r="875" spans="1:4" x14ac:dyDescent="0.45">
      <c r="A875" s="2">
        <v>44264</v>
      </c>
      <c r="B875" t="str">
        <f t="shared" si="14"/>
        <v>2021-03-09</v>
      </c>
      <c r="D875" s="1" t="s">
        <v>2115</v>
      </c>
    </row>
    <row r="876" spans="1:4" x14ac:dyDescent="0.45">
      <c r="A876" s="2">
        <v>44265</v>
      </c>
      <c r="B876" t="str">
        <f t="shared" si="14"/>
        <v>2021-03-10</v>
      </c>
      <c r="D876" s="1" t="s">
        <v>2116</v>
      </c>
    </row>
    <row r="877" spans="1:4" x14ac:dyDescent="0.45">
      <c r="A877" s="2">
        <v>44266</v>
      </c>
      <c r="B877" t="str">
        <f t="shared" si="14"/>
        <v>2021-03-11</v>
      </c>
      <c r="D877" s="1" t="s">
        <v>2117</v>
      </c>
    </row>
    <row r="878" spans="1:4" x14ac:dyDescent="0.45">
      <c r="A878" s="2">
        <v>44267</v>
      </c>
      <c r="B878" t="str">
        <f t="shared" si="14"/>
        <v>2021-03-12</v>
      </c>
      <c r="D878" s="1" t="s">
        <v>2118</v>
      </c>
    </row>
    <row r="879" spans="1:4" x14ac:dyDescent="0.45">
      <c r="A879" s="2">
        <v>44270</v>
      </c>
      <c r="B879" t="str">
        <f t="shared" si="14"/>
        <v>2021-03-15</v>
      </c>
      <c r="D879" s="1" t="s">
        <v>2119</v>
      </c>
    </row>
    <row r="880" spans="1:4" x14ac:dyDescent="0.45">
      <c r="A880" s="2">
        <v>44271</v>
      </c>
      <c r="B880" t="str">
        <f t="shared" si="14"/>
        <v>2021-03-16</v>
      </c>
      <c r="D880" s="1" t="s">
        <v>2120</v>
      </c>
    </row>
    <row r="881" spans="1:4" x14ac:dyDescent="0.45">
      <c r="A881" s="2">
        <v>44272</v>
      </c>
      <c r="B881" t="str">
        <f t="shared" si="14"/>
        <v>2021-03-17</v>
      </c>
      <c r="D881" s="1" t="s">
        <v>2121</v>
      </c>
    </row>
    <row r="882" spans="1:4" x14ac:dyDescent="0.45">
      <c r="A882" s="2">
        <v>44273</v>
      </c>
      <c r="B882" t="str">
        <f t="shared" si="14"/>
        <v>2021-03-18</v>
      </c>
      <c r="D882" s="1" t="s">
        <v>2122</v>
      </c>
    </row>
    <row r="883" spans="1:4" x14ac:dyDescent="0.45">
      <c r="A883" s="2">
        <v>44274</v>
      </c>
      <c r="B883" t="str">
        <f t="shared" si="14"/>
        <v>2021-03-19</v>
      </c>
      <c r="D883" s="1" t="s">
        <v>2123</v>
      </c>
    </row>
    <row r="884" spans="1:4" x14ac:dyDescent="0.45">
      <c r="A884" s="2">
        <v>44277</v>
      </c>
      <c r="B884" t="str">
        <f t="shared" si="14"/>
        <v>2021-03-22</v>
      </c>
      <c r="D884" s="1" t="s">
        <v>2124</v>
      </c>
    </row>
    <row r="885" spans="1:4" x14ac:dyDescent="0.45">
      <c r="A885" s="2">
        <v>44278</v>
      </c>
      <c r="B885" t="str">
        <f t="shared" si="14"/>
        <v>2021-03-23</v>
      </c>
      <c r="D885" s="1" t="s">
        <v>2125</v>
      </c>
    </row>
    <row r="886" spans="1:4" x14ac:dyDescent="0.45">
      <c r="A886" s="2">
        <v>44279</v>
      </c>
      <c r="B886" t="str">
        <f t="shared" si="14"/>
        <v>2021-03-24</v>
      </c>
      <c r="D886" s="1" t="s">
        <v>2126</v>
      </c>
    </row>
    <row r="887" spans="1:4" x14ac:dyDescent="0.45">
      <c r="A887" s="2">
        <v>44280</v>
      </c>
      <c r="B887" t="str">
        <f t="shared" si="14"/>
        <v>2021-03-25</v>
      </c>
      <c r="D887" s="1" t="s">
        <v>2127</v>
      </c>
    </row>
    <row r="888" spans="1:4" x14ac:dyDescent="0.45">
      <c r="A888" s="2">
        <v>44281</v>
      </c>
      <c r="B888" t="str">
        <f t="shared" si="14"/>
        <v>2021-03-26</v>
      </c>
      <c r="D888" s="1" t="s">
        <v>2128</v>
      </c>
    </row>
    <row r="889" spans="1:4" x14ac:dyDescent="0.45">
      <c r="A889" s="2">
        <v>44284</v>
      </c>
      <c r="B889" t="str">
        <f t="shared" si="14"/>
        <v>2021-03-29</v>
      </c>
      <c r="D889" s="1" t="s">
        <v>2129</v>
      </c>
    </row>
    <row r="890" spans="1:4" x14ac:dyDescent="0.45">
      <c r="A890" s="2">
        <v>44285</v>
      </c>
      <c r="B890" t="str">
        <f t="shared" si="14"/>
        <v>2021-03-30</v>
      </c>
      <c r="D890" s="1" t="s">
        <v>2130</v>
      </c>
    </row>
    <row r="891" spans="1:4" x14ac:dyDescent="0.45">
      <c r="A891" s="2">
        <v>44286</v>
      </c>
      <c r="B891" t="str">
        <f t="shared" si="14"/>
        <v>2021-03-31</v>
      </c>
      <c r="D891" s="1" t="s">
        <v>2131</v>
      </c>
    </row>
    <row r="892" spans="1:4" x14ac:dyDescent="0.45">
      <c r="A892" s="2">
        <v>44287</v>
      </c>
      <c r="B892" t="str">
        <f t="shared" si="14"/>
        <v>2021-04-01</v>
      </c>
      <c r="D892" s="1" t="s">
        <v>2132</v>
      </c>
    </row>
    <row r="893" spans="1:4" x14ac:dyDescent="0.45">
      <c r="A893" s="2">
        <v>44291</v>
      </c>
      <c r="B893" t="str">
        <f t="shared" si="14"/>
        <v>2021-04-05</v>
      </c>
      <c r="D893" s="1" t="s">
        <v>2133</v>
      </c>
    </row>
    <row r="894" spans="1:4" x14ac:dyDescent="0.45">
      <c r="A894" s="2">
        <v>44292</v>
      </c>
      <c r="B894" t="str">
        <f t="shared" si="14"/>
        <v>2021-04-06</v>
      </c>
      <c r="D894" s="1" t="s">
        <v>2134</v>
      </c>
    </row>
    <row r="895" spans="1:4" x14ac:dyDescent="0.45">
      <c r="A895" s="2">
        <v>44293</v>
      </c>
      <c r="B895" t="str">
        <f t="shared" si="14"/>
        <v>2021-04-07</v>
      </c>
      <c r="D895" s="1" t="s">
        <v>2135</v>
      </c>
    </row>
    <row r="896" spans="1:4" x14ac:dyDescent="0.45">
      <c r="A896" s="2">
        <v>44294</v>
      </c>
      <c r="B896" t="str">
        <f t="shared" si="14"/>
        <v>2021-04-08</v>
      </c>
      <c r="D896" s="1" t="s">
        <v>2136</v>
      </c>
    </row>
    <row r="897" spans="1:4" x14ac:dyDescent="0.45">
      <c r="A897" s="2">
        <v>44295</v>
      </c>
      <c r="B897" t="str">
        <f t="shared" si="14"/>
        <v>2021-04-09</v>
      </c>
      <c r="D897" s="1" t="s">
        <v>2137</v>
      </c>
    </row>
    <row r="898" spans="1:4" x14ac:dyDescent="0.45">
      <c r="A898" s="2">
        <v>44298</v>
      </c>
      <c r="B898" t="str">
        <f t="shared" si="14"/>
        <v>2021-04-12</v>
      </c>
      <c r="D898" s="1" t="s">
        <v>2138</v>
      </c>
    </row>
    <row r="899" spans="1:4" x14ac:dyDescent="0.45">
      <c r="A899" s="2">
        <v>44299</v>
      </c>
      <c r="B899" t="str">
        <f t="shared" ref="B899:B962" si="15">TEXT(A899,"JJJJ-MM-TT")</f>
        <v>2021-04-13</v>
      </c>
      <c r="D899" s="1" t="s">
        <v>2139</v>
      </c>
    </row>
    <row r="900" spans="1:4" x14ac:dyDescent="0.45">
      <c r="A900" s="2">
        <v>44300</v>
      </c>
      <c r="B900" t="str">
        <f t="shared" si="15"/>
        <v>2021-04-14</v>
      </c>
      <c r="D900" s="1" t="s">
        <v>2140</v>
      </c>
    </row>
    <row r="901" spans="1:4" x14ac:dyDescent="0.45">
      <c r="A901" s="2">
        <v>44301</v>
      </c>
      <c r="B901" t="str">
        <f t="shared" si="15"/>
        <v>2021-04-15</v>
      </c>
      <c r="D901" s="1" t="s">
        <v>2141</v>
      </c>
    </row>
    <row r="902" spans="1:4" x14ac:dyDescent="0.45">
      <c r="A902" s="2">
        <v>44302</v>
      </c>
      <c r="B902" t="str">
        <f t="shared" si="15"/>
        <v>2021-04-16</v>
      </c>
      <c r="D902" s="1" t="s">
        <v>2142</v>
      </c>
    </row>
    <row r="903" spans="1:4" x14ac:dyDescent="0.45">
      <c r="A903" s="2">
        <v>44305</v>
      </c>
      <c r="B903" t="str">
        <f t="shared" si="15"/>
        <v>2021-04-19</v>
      </c>
      <c r="D903" s="1" t="s">
        <v>2143</v>
      </c>
    </row>
    <row r="904" spans="1:4" x14ac:dyDescent="0.45">
      <c r="A904" s="2">
        <v>44306</v>
      </c>
      <c r="B904" t="str">
        <f t="shared" si="15"/>
        <v>2021-04-20</v>
      </c>
      <c r="D904" s="1" t="s">
        <v>2144</v>
      </c>
    </row>
    <row r="905" spans="1:4" x14ac:dyDescent="0.45">
      <c r="A905" s="2">
        <v>44307</v>
      </c>
      <c r="B905" t="str">
        <f t="shared" si="15"/>
        <v>2021-04-21</v>
      </c>
      <c r="D905" s="1" t="s">
        <v>2145</v>
      </c>
    </row>
    <row r="906" spans="1:4" x14ac:dyDescent="0.45">
      <c r="A906" s="2">
        <v>44308</v>
      </c>
      <c r="B906" t="str">
        <f t="shared" si="15"/>
        <v>2021-04-22</v>
      </c>
      <c r="D906" s="1" t="s">
        <v>2146</v>
      </c>
    </row>
    <row r="907" spans="1:4" x14ac:dyDescent="0.45">
      <c r="A907" s="2">
        <v>44309</v>
      </c>
      <c r="B907" t="str">
        <f t="shared" si="15"/>
        <v>2021-04-23</v>
      </c>
      <c r="D907" s="1" t="s">
        <v>2147</v>
      </c>
    </row>
    <row r="908" spans="1:4" x14ac:dyDescent="0.45">
      <c r="A908" s="2">
        <v>44312</v>
      </c>
      <c r="B908" t="str">
        <f t="shared" si="15"/>
        <v>2021-04-26</v>
      </c>
      <c r="D908" s="1" t="s">
        <v>2148</v>
      </c>
    </row>
    <row r="909" spans="1:4" x14ac:dyDescent="0.45">
      <c r="A909" s="2">
        <v>44313</v>
      </c>
      <c r="B909" t="str">
        <f t="shared" si="15"/>
        <v>2021-04-27</v>
      </c>
      <c r="D909" s="1" t="s">
        <v>2147</v>
      </c>
    </row>
    <row r="910" spans="1:4" x14ac:dyDescent="0.45">
      <c r="A910" s="2">
        <v>44314</v>
      </c>
      <c r="B910" t="str">
        <f t="shared" si="15"/>
        <v>2021-04-28</v>
      </c>
      <c r="D910" s="1" t="s">
        <v>2149</v>
      </c>
    </row>
    <row r="911" spans="1:4" x14ac:dyDescent="0.45">
      <c r="A911" s="2">
        <v>44315</v>
      </c>
      <c r="B911" t="str">
        <f t="shared" si="15"/>
        <v>2021-04-29</v>
      </c>
      <c r="D911" s="1" t="s">
        <v>2150</v>
      </c>
    </row>
    <row r="912" spans="1:4" x14ac:dyDescent="0.45">
      <c r="A912" s="2">
        <v>44316</v>
      </c>
      <c r="B912" t="str">
        <f t="shared" si="15"/>
        <v>2021-04-30</v>
      </c>
      <c r="D912" s="1" t="s">
        <v>2151</v>
      </c>
    </row>
    <row r="913" spans="1:4" x14ac:dyDescent="0.45">
      <c r="A913" s="2">
        <v>44319</v>
      </c>
      <c r="B913" t="str">
        <f t="shared" si="15"/>
        <v>2021-05-03</v>
      </c>
      <c r="D913" s="1" t="s">
        <v>2152</v>
      </c>
    </row>
    <row r="914" spans="1:4" x14ac:dyDescent="0.45">
      <c r="A914" s="2">
        <v>44320</v>
      </c>
      <c r="B914" t="str">
        <f t="shared" si="15"/>
        <v>2021-05-04</v>
      </c>
      <c r="D914" s="1" t="s">
        <v>2153</v>
      </c>
    </row>
    <row r="915" spans="1:4" x14ac:dyDescent="0.45">
      <c r="A915" s="2">
        <v>44321</v>
      </c>
      <c r="B915" t="str">
        <f t="shared" si="15"/>
        <v>2021-05-05</v>
      </c>
      <c r="D915" s="1" t="s">
        <v>2154</v>
      </c>
    </row>
    <row r="916" spans="1:4" x14ac:dyDescent="0.45">
      <c r="A916" s="2">
        <v>44322</v>
      </c>
      <c r="B916" t="str">
        <f t="shared" si="15"/>
        <v>2021-05-06</v>
      </c>
      <c r="D916" s="1" t="s">
        <v>2155</v>
      </c>
    </row>
    <row r="917" spans="1:4" x14ac:dyDescent="0.45">
      <c r="A917" s="2">
        <v>44323</v>
      </c>
      <c r="B917" t="str">
        <f t="shared" si="15"/>
        <v>2021-05-07</v>
      </c>
      <c r="D917" s="1" t="s">
        <v>2156</v>
      </c>
    </row>
    <row r="918" spans="1:4" x14ac:dyDescent="0.45">
      <c r="A918" s="2">
        <v>44326</v>
      </c>
      <c r="B918" t="str">
        <f t="shared" si="15"/>
        <v>2021-05-10</v>
      </c>
      <c r="D918" s="1" t="s">
        <v>2157</v>
      </c>
    </row>
    <row r="919" spans="1:4" x14ac:dyDescent="0.45">
      <c r="A919" s="2">
        <v>44327</v>
      </c>
      <c r="B919" t="str">
        <f t="shared" si="15"/>
        <v>2021-05-11</v>
      </c>
      <c r="D919" s="1" t="s">
        <v>2158</v>
      </c>
    </row>
    <row r="920" spans="1:4" x14ac:dyDescent="0.45">
      <c r="A920" s="2">
        <v>44328</v>
      </c>
      <c r="B920" t="str">
        <f t="shared" si="15"/>
        <v>2021-05-12</v>
      </c>
      <c r="D920" s="1" t="s">
        <v>2159</v>
      </c>
    </row>
    <row r="921" spans="1:4" x14ac:dyDescent="0.45">
      <c r="A921" s="2">
        <v>44329</v>
      </c>
      <c r="B921" t="str">
        <f t="shared" si="15"/>
        <v>2021-05-13</v>
      </c>
      <c r="D921" s="1" t="s">
        <v>2160</v>
      </c>
    </row>
    <row r="922" spans="1:4" x14ac:dyDescent="0.45">
      <c r="A922" s="2">
        <v>44330</v>
      </c>
      <c r="B922" t="str">
        <f t="shared" si="15"/>
        <v>2021-05-14</v>
      </c>
      <c r="D922" s="1" t="s">
        <v>2161</v>
      </c>
    </row>
    <row r="923" spans="1:4" x14ac:dyDescent="0.45">
      <c r="A923" s="2">
        <v>44333</v>
      </c>
      <c r="B923" t="str">
        <f t="shared" si="15"/>
        <v>2021-05-17</v>
      </c>
      <c r="D923" s="1" t="s">
        <v>2162</v>
      </c>
    </row>
    <row r="924" spans="1:4" x14ac:dyDescent="0.45">
      <c r="A924" s="2">
        <v>44334</v>
      </c>
      <c r="B924" t="str">
        <f t="shared" si="15"/>
        <v>2021-05-18</v>
      </c>
      <c r="D924" s="1" t="s">
        <v>2163</v>
      </c>
    </row>
    <row r="925" spans="1:4" x14ac:dyDescent="0.45">
      <c r="A925" s="2">
        <v>44335</v>
      </c>
      <c r="B925" t="str">
        <f t="shared" si="15"/>
        <v>2021-05-19</v>
      </c>
      <c r="D925" s="1" t="s">
        <v>2164</v>
      </c>
    </row>
    <row r="926" spans="1:4" x14ac:dyDescent="0.45">
      <c r="A926" s="2">
        <v>44336</v>
      </c>
      <c r="B926" t="str">
        <f t="shared" si="15"/>
        <v>2021-05-20</v>
      </c>
      <c r="D926" s="1" t="s">
        <v>2165</v>
      </c>
    </row>
    <row r="927" spans="1:4" x14ac:dyDescent="0.45">
      <c r="A927" s="2">
        <v>44337</v>
      </c>
      <c r="B927" t="str">
        <f t="shared" si="15"/>
        <v>2021-05-21</v>
      </c>
      <c r="D927" s="1" t="s">
        <v>2166</v>
      </c>
    </row>
    <row r="928" spans="1:4" x14ac:dyDescent="0.45">
      <c r="A928" s="2">
        <v>44340</v>
      </c>
      <c r="B928" t="str">
        <f t="shared" si="15"/>
        <v>2021-05-24</v>
      </c>
      <c r="D928" s="1" t="s">
        <v>2167</v>
      </c>
    </row>
    <row r="929" spans="1:4" x14ac:dyDescent="0.45">
      <c r="A929" s="2">
        <v>44341</v>
      </c>
      <c r="B929" t="str">
        <f t="shared" si="15"/>
        <v>2021-05-25</v>
      </c>
      <c r="D929" s="1" t="s">
        <v>2168</v>
      </c>
    </row>
    <row r="930" spans="1:4" x14ac:dyDescent="0.45">
      <c r="A930" s="2">
        <v>44342</v>
      </c>
      <c r="B930" t="str">
        <f t="shared" si="15"/>
        <v>2021-05-26</v>
      </c>
      <c r="D930" s="1" t="s">
        <v>2169</v>
      </c>
    </row>
    <row r="931" spans="1:4" x14ac:dyDescent="0.45">
      <c r="A931" s="2">
        <v>44343</v>
      </c>
      <c r="B931" t="str">
        <f t="shared" si="15"/>
        <v>2021-05-27</v>
      </c>
      <c r="D931" s="1" t="s">
        <v>2170</v>
      </c>
    </row>
    <row r="932" spans="1:4" x14ac:dyDescent="0.45">
      <c r="A932" s="2">
        <v>44344</v>
      </c>
      <c r="B932" t="str">
        <f t="shared" si="15"/>
        <v>2021-05-28</v>
      </c>
      <c r="D932" s="1" t="s">
        <v>2171</v>
      </c>
    </row>
    <row r="933" spans="1:4" x14ac:dyDescent="0.45">
      <c r="A933" s="2">
        <v>44348</v>
      </c>
      <c r="B933" t="str">
        <f t="shared" si="15"/>
        <v>2021-06-01</v>
      </c>
      <c r="D933" s="1" t="s">
        <v>2172</v>
      </c>
    </row>
    <row r="934" spans="1:4" x14ac:dyDescent="0.45">
      <c r="A934" s="2">
        <v>44349</v>
      </c>
      <c r="B934" t="str">
        <f t="shared" si="15"/>
        <v>2021-06-02</v>
      </c>
      <c r="D934" s="1" t="s">
        <v>2173</v>
      </c>
    </row>
    <row r="935" spans="1:4" x14ac:dyDescent="0.45">
      <c r="A935" s="2">
        <v>44350</v>
      </c>
      <c r="B935" t="str">
        <f t="shared" si="15"/>
        <v>2021-06-03</v>
      </c>
      <c r="D935" s="1" t="s">
        <v>2174</v>
      </c>
    </row>
    <row r="936" spans="1:4" x14ac:dyDescent="0.45">
      <c r="A936" s="2">
        <v>44351</v>
      </c>
      <c r="B936" t="str">
        <f t="shared" si="15"/>
        <v>2021-06-04</v>
      </c>
      <c r="D936" s="1" t="s">
        <v>2175</v>
      </c>
    </row>
    <row r="937" spans="1:4" x14ac:dyDescent="0.45">
      <c r="A937" s="2">
        <v>44354</v>
      </c>
      <c r="B937" t="str">
        <f t="shared" si="15"/>
        <v>2021-06-07</v>
      </c>
      <c r="D937" s="1" t="s">
        <v>2176</v>
      </c>
    </row>
    <row r="938" spans="1:4" x14ac:dyDescent="0.45">
      <c r="A938" s="2">
        <v>44355</v>
      </c>
      <c r="B938" t="str">
        <f t="shared" si="15"/>
        <v>2021-06-08</v>
      </c>
      <c r="D938" s="1" t="s">
        <v>2177</v>
      </c>
    </row>
    <row r="939" spans="1:4" x14ac:dyDescent="0.45">
      <c r="A939" s="2">
        <v>44356</v>
      </c>
      <c r="B939" t="str">
        <f t="shared" si="15"/>
        <v>2021-06-09</v>
      </c>
      <c r="D939" s="1" t="s">
        <v>2178</v>
      </c>
    </row>
    <row r="940" spans="1:4" x14ac:dyDescent="0.45">
      <c r="A940" s="2">
        <v>44357</v>
      </c>
      <c r="B940" t="str">
        <f t="shared" si="15"/>
        <v>2021-06-10</v>
      </c>
      <c r="D940" s="1" t="s">
        <v>2179</v>
      </c>
    </row>
    <row r="941" spans="1:4" x14ac:dyDescent="0.45">
      <c r="A941" s="2">
        <v>44358</v>
      </c>
      <c r="B941" t="str">
        <f t="shared" si="15"/>
        <v>2021-06-11</v>
      </c>
      <c r="D941" s="1" t="s">
        <v>2180</v>
      </c>
    </row>
    <row r="942" spans="1:4" x14ac:dyDescent="0.45">
      <c r="A942" s="2">
        <v>44361</v>
      </c>
      <c r="B942" t="str">
        <f t="shared" si="15"/>
        <v>2021-06-14</v>
      </c>
      <c r="D942" s="1" t="s">
        <v>2181</v>
      </c>
    </row>
    <row r="943" spans="1:4" x14ac:dyDescent="0.45">
      <c r="A943" s="2">
        <v>44362</v>
      </c>
      <c r="B943" t="str">
        <f t="shared" si="15"/>
        <v>2021-06-15</v>
      </c>
      <c r="D943" s="1" t="s">
        <v>2182</v>
      </c>
    </row>
    <row r="944" spans="1:4" x14ac:dyDescent="0.45">
      <c r="A944" s="2">
        <v>44363</v>
      </c>
      <c r="B944" t="str">
        <f t="shared" si="15"/>
        <v>2021-06-16</v>
      </c>
      <c r="D944" s="1" t="s">
        <v>2183</v>
      </c>
    </row>
    <row r="945" spans="1:4" x14ac:dyDescent="0.45">
      <c r="A945" s="2">
        <v>44364</v>
      </c>
      <c r="B945" t="str">
        <f t="shared" si="15"/>
        <v>2021-06-17</v>
      </c>
      <c r="D945" s="1" t="s">
        <v>2184</v>
      </c>
    </row>
    <row r="946" spans="1:4" x14ac:dyDescent="0.45">
      <c r="A946" s="2">
        <v>44365</v>
      </c>
      <c r="B946" t="str">
        <f t="shared" si="15"/>
        <v>2021-06-18</v>
      </c>
      <c r="D946" s="1" t="s">
        <v>2185</v>
      </c>
    </row>
    <row r="947" spans="1:4" x14ac:dyDescent="0.45">
      <c r="A947" s="2">
        <v>44368</v>
      </c>
      <c r="B947" t="str">
        <f t="shared" si="15"/>
        <v>2021-06-21</v>
      </c>
      <c r="D947" s="1" t="s">
        <v>2186</v>
      </c>
    </row>
    <row r="948" spans="1:4" x14ac:dyDescent="0.45">
      <c r="A948" s="2">
        <v>44369</v>
      </c>
      <c r="B948" t="str">
        <f t="shared" si="15"/>
        <v>2021-06-22</v>
      </c>
      <c r="D948" s="1" t="s">
        <v>2187</v>
      </c>
    </row>
    <row r="949" spans="1:4" x14ac:dyDescent="0.45">
      <c r="A949" s="2">
        <v>44370</v>
      </c>
      <c r="B949" t="str">
        <f t="shared" si="15"/>
        <v>2021-06-23</v>
      </c>
      <c r="D949" s="1" t="s">
        <v>2188</v>
      </c>
    </row>
    <row r="950" spans="1:4" x14ac:dyDescent="0.45">
      <c r="A950" s="2">
        <v>44371</v>
      </c>
      <c r="B950" t="str">
        <f t="shared" si="15"/>
        <v>2021-06-24</v>
      </c>
      <c r="D950" s="1" t="s">
        <v>2189</v>
      </c>
    </row>
    <row r="951" spans="1:4" x14ac:dyDescent="0.45">
      <c r="A951" s="2">
        <v>44372</v>
      </c>
      <c r="B951" t="str">
        <f t="shared" si="15"/>
        <v>2021-06-25</v>
      </c>
      <c r="D951" s="1" t="s">
        <v>2190</v>
      </c>
    </row>
    <row r="952" spans="1:4" x14ac:dyDescent="0.45">
      <c r="A952" s="2">
        <v>44375</v>
      </c>
      <c r="B952" t="str">
        <f t="shared" si="15"/>
        <v>2021-06-28</v>
      </c>
      <c r="D952" s="1" t="s">
        <v>2191</v>
      </c>
    </row>
    <row r="953" spans="1:4" x14ac:dyDescent="0.45">
      <c r="A953" s="2">
        <v>44376</v>
      </c>
      <c r="B953" t="str">
        <f t="shared" si="15"/>
        <v>2021-06-29</v>
      </c>
      <c r="D953" s="1" t="s">
        <v>2192</v>
      </c>
    </row>
    <row r="954" spans="1:4" x14ac:dyDescent="0.45">
      <c r="A954" s="2">
        <v>44377</v>
      </c>
      <c r="B954" t="str">
        <f t="shared" si="15"/>
        <v>2021-06-30</v>
      </c>
      <c r="D954" s="1" t="s">
        <v>2193</v>
      </c>
    </row>
    <row r="955" spans="1:4" x14ac:dyDescent="0.45">
      <c r="A955" s="2">
        <v>44378</v>
      </c>
      <c r="B955" t="str">
        <f t="shared" si="15"/>
        <v>2021-07-01</v>
      </c>
      <c r="D955" s="1" t="s">
        <v>2194</v>
      </c>
    </row>
    <row r="956" spans="1:4" x14ac:dyDescent="0.45">
      <c r="A956" s="2">
        <v>44379</v>
      </c>
      <c r="B956" t="str">
        <f t="shared" si="15"/>
        <v>2021-07-02</v>
      </c>
      <c r="D956" s="1" t="s">
        <v>2195</v>
      </c>
    </row>
    <row r="957" spans="1:4" x14ac:dyDescent="0.45">
      <c r="A957" s="2">
        <v>44383</v>
      </c>
      <c r="B957" t="str">
        <f t="shared" si="15"/>
        <v>2021-07-06</v>
      </c>
      <c r="D957" s="1" t="s">
        <v>2196</v>
      </c>
    </row>
    <row r="958" spans="1:4" x14ac:dyDescent="0.45">
      <c r="A958" s="2">
        <v>44384</v>
      </c>
      <c r="B958" t="str">
        <f t="shared" si="15"/>
        <v>2021-07-07</v>
      </c>
      <c r="D958" s="1" t="s">
        <v>2197</v>
      </c>
    </row>
    <row r="959" spans="1:4" x14ac:dyDescent="0.45">
      <c r="A959" s="2">
        <v>44385</v>
      </c>
      <c r="B959" t="str">
        <f t="shared" si="15"/>
        <v>2021-07-08</v>
      </c>
      <c r="D959" s="1" t="s">
        <v>2198</v>
      </c>
    </row>
    <row r="960" spans="1:4" x14ac:dyDescent="0.45">
      <c r="A960" s="2">
        <v>44386</v>
      </c>
      <c r="B960" t="str">
        <f t="shared" si="15"/>
        <v>2021-07-09</v>
      </c>
      <c r="D960" s="1" t="s">
        <v>2199</v>
      </c>
    </row>
    <row r="961" spans="1:4" x14ac:dyDescent="0.45">
      <c r="A961" s="2">
        <v>44389</v>
      </c>
      <c r="B961" t="str">
        <f t="shared" si="15"/>
        <v>2021-07-12</v>
      </c>
      <c r="D961" s="1" t="s">
        <v>2200</v>
      </c>
    </row>
    <row r="962" spans="1:4" x14ac:dyDescent="0.45">
      <c r="A962" s="2">
        <v>44390</v>
      </c>
      <c r="B962" t="str">
        <f t="shared" si="15"/>
        <v>2021-07-13</v>
      </c>
      <c r="D962" s="1" t="s">
        <v>2201</v>
      </c>
    </row>
    <row r="963" spans="1:4" x14ac:dyDescent="0.45">
      <c r="A963" s="2">
        <v>44391</v>
      </c>
      <c r="B963" t="str">
        <f t="shared" ref="B963:B1026" si="16">TEXT(A963,"JJJJ-MM-TT")</f>
        <v>2021-07-14</v>
      </c>
      <c r="D963" s="1" t="s">
        <v>2202</v>
      </c>
    </row>
    <row r="964" spans="1:4" x14ac:dyDescent="0.45">
      <c r="A964" s="2">
        <v>44392</v>
      </c>
      <c r="B964" t="str">
        <f t="shared" si="16"/>
        <v>2021-07-15</v>
      </c>
      <c r="D964" s="1" t="s">
        <v>2203</v>
      </c>
    </row>
    <row r="965" spans="1:4" x14ac:dyDescent="0.45">
      <c r="A965" s="2">
        <v>44393</v>
      </c>
      <c r="B965" t="str">
        <f t="shared" si="16"/>
        <v>2021-07-16</v>
      </c>
      <c r="D965" s="1" t="s">
        <v>2204</v>
      </c>
    </row>
    <row r="966" spans="1:4" x14ac:dyDescent="0.45">
      <c r="A966" s="2">
        <v>44396</v>
      </c>
      <c r="B966" t="str">
        <f t="shared" si="16"/>
        <v>2021-07-19</v>
      </c>
      <c r="D966" s="1" t="s">
        <v>2205</v>
      </c>
    </row>
    <row r="967" spans="1:4" x14ac:dyDescent="0.45">
      <c r="A967" s="2">
        <v>44397</v>
      </c>
      <c r="B967" t="str">
        <f t="shared" si="16"/>
        <v>2021-07-20</v>
      </c>
      <c r="D967" s="1" t="s">
        <v>2206</v>
      </c>
    </row>
    <row r="968" spans="1:4" x14ac:dyDescent="0.45">
      <c r="A968" s="2">
        <v>44398</v>
      </c>
      <c r="B968" t="str">
        <f t="shared" si="16"/>
        <v>2021-07-21</v>
      </c>
      <c r="D968" s="1" t="s">
        <v>2207</v>
      </c>
    </row>
    <row r="969" spans="1:4" x14ac:dyDescent="0.45">
      <c r="A969" s="2">
        <v>44399</v>
      </c>
      <c r="B969" t="str">
        <f t="shared" si="16"/>
        <v>2021-07-22</v>
      </c>
      <c r="D969" s="1" t="s">
        <v>2208</v>
      </c>
    </row>
    <row r="970" spans="1:4" x14ac:dyDescent="0.45">
      <c r="A970" s="2">
        <v>44400</v>
      </c>
      <c r="B970" t="str">
        <f t="shared" si="16"/>
        <v>2021-07-23</v>
      </c>
      <c r="D970" s="1" t="s">
        <v>2209</v>
      </c>
    </row>
    <row r="971" spans="1:4" x14ac:dyDescent="0.45">
      <c r="A971" s="2">
        <v>44403</v>
      </c>
      <c r="B971" t="str">
        <f t="shared" si="16"/>
        <v>2021-07-26</v>
      </c>
      <c r="D971" s="1" t="s">
        <v>2210</v>
      </c>
    </row>
    <row r="972" spans="1:4" x14ac:dyDescent="0.45">
      <c r="A972" s="2">
        <v>44404</v>
      </c>
      <c r="B972" t="str">
        <f t="shared" si="16"/>
        <v>2021-07-27</v>
      </c>
      <c r="D972" s="1" t="s">
        <v>2211</v>
      </c>
    </row>
    <row r="973" spans="1:4" x14ac:dyDescent="0.45">
      <c r="A973" s="2">
        <v>44405</v>
      </c>
      <c r="B973" t="str">
        <f t="shared" si="16"/>
        <v>2021-07-28</v>
      </c>
      <c r="D973" s="1" t="s">
        <v>2212</v>
      </c>
    </row>
    <row r="974" spans="1:4" x14ac:dyDescent="0.45">
      <c r="A974" s="2">
        <v>44406</v>
      </c>
      <c r="B974" t="str">
        <f t="shared" si="16"/>
        <v>2021-07-29</v>
      </c>
      <c r="D974" s="1" t="s">
        <v>2213</v>
      </c>
    </row>
    <row r="975" spans="1:4" x14ac:dyDescent="0.45">
      <c r="A975" s="2">
        <v>44407</v>
      </c>
      <c r="B975" t="str">
        <f t="shared" si="16"/>
        <v>2021-07-30</v>
      </c>
      <c r="D975" s="1" t="s">
        <v>2214</v>
      </c>
    </row>
    <row r="976" spans="1:4" x14ac:dyDescent="0.45">
      <c r="A976" s="2">
        <v>44410</v>
      </c>
      <c r="B976" t="str">
        <f t="shared" si="16"/>
        <v>2021-08-02</v>
      </c>
      <c r="D976" s="1" t="s">
        <v>2215</v>
      </c>
    </row>
    <row r="977" spans="1:4" x14ac:dyDescent="0.45">
      <c r="A977" s="2">
        <v>44411</v>
      </c>
      <c r="B977" t="str">
        <f t="shared" si="16"/>
        <v>2021-08-03</v>
      </c>
      <c r="D977" s="1" t="s">
        <v>2216</v>
      </c>
    </row>
    <row r="978" spans="1:4" x14ac:dyDescent="0.45">
      <c r="A978" s="2">
        <v>44412</v>
      </c>
      <c r="B978" t="str">
        <f t="shared" si="16"/>
        <v>2021-08-04</v>
      </c>
      <c r="D978" s="1" t="s">
        <v>2217</v>
      </c>
    </row>
    <row r="979" spans="1:4" x14ac:dyDescent="0.45">
      <c r="A979" s="2">
        <v>44413</v>
      </c>
      <c r="B979" t="str">
        <f t="shared" si="16"/>
        <v>2021-08-05</v>
      </c>
      <c r="D979" s="1" t="s">
        <v>2218</v>
      </c>
    </row>
    <row r="980" spans="1:4" x14ac:dyDescent="0.45">
      <c r="A980" s="2">
        <v>44414</v>
      </c>
      <c r="B980" t="str">
        <f t="shared" si="16"/>
        <v>2021-08-06</v>
      </c>
      <c r="D980" s="1" t="s">
        <v>2219</v>
      </c>
    </row>
    <row r="981" spans="1:4" x14ac:dyDescent="0.45">
      <c r="A981" s="2">
        <v>44417</v>
      </c>
      <c r="B981" t="str">
        <f t="shared" si="16"/>
        <v>2021-08-09</v>
      </c>
      <c r="D981" s="1" t="s">
        <v>2220</v>
      </c>
    </row>
    <row r="982" spans="1:4" x14ac:dyDescent="0.45">
      <c r="A982" s="2">
        <v>44418</v>
      </c>
      <c r="B982" t="str">
        <f t="shared" si="16"/>
        <v>2021-08-10</v>
      </c>
      <c r="D982" s="1" t="s">
        <v>2221</v>
      </c>
    </row>
    <row r="983" spans="1:4" x14ac:dyDescent="0.45">
      <c r="A983" s="2">
        <v>44419</v>
      </c>
      <c r="B983" t="str">
        <f t="shared" si="16"/>
        <v>2021-08-11</v>
      </c>
      <c r="D983" s="1" t="s">
        <v>2222</v>
      </c>
    </row>
    <row r="984" spans="1:4" x14ac:dyDescent="0.45">
      <c r="A984" s="2">
        <v>44420</v>
      </c>
      <c r="B984" t="str">
        <f t="shared" si="16"/>
        <v>2021-08-12</v>
      </c>
      <c r="D984" s="1" t="s">
        <v>2223</v>
      </c>
    </row>
    <row r="985" spans="1:4" x14ac:dyDescent="0.45">
      <c r="A985" s="2">
        <v>44421</v>
      </c>
      <c r="B985" t="str">
        <f t="shared" si="16"/>
        <v>2021-08-13</v>
      </c>
      <c r="D985" s="1" t="s">
        <v>2224</v>
      </c>
    </row>
    <row r="986" spans="1:4" x14ac:dyDescent="0.45">
      <c r="A986" s="2">
        <v>44424</v>
      </c>
      <c r="B986" t="str">
        <f t="shared" si="16"/>
        <v>2021-08-16</v>
      </c>
      <c r="D986" s="1" t="s">
        <v>2225</v>
      </c>
    </row>
    <row r="987" spans="1:4" x14ac:dyDescent="0.45">
      <c r="A987" s="2">
        <v>44425</v>
      </c>
      <c r="B987" t="str">
        <f t="shared" si="16"/>
        <v>2021-08-17</v>
      </c>
      <c r="D987" s="1" t="s">
        <v>2211</v>
      </c>
    </row>
    <row r="988" spans="1:4" x14ac:dyDescent="0.45">
      <c r="A988" s="2">
        <v>44426</v>
      </c>
      <c r="B988" t="str">
        <f t="shared" si="16"/>
        <v>2021-08-18</v>
      </c>
      <c r="D988" s="1" t="s">
        <v>2226</v>
      </c>
    </row>
    <row r="989" spans="1:4" x14ac:dyDescent="0.45">
      <c r="A989" s="2">
        <v>44427</v>
      </c>
      <c r="B989" t="str">
        <f t="shared" si="16"/>
        <v>2021-08-19</v>
      </c>
      <c r="D989" s="1" t="s">
        <v>2227</v>
      </c>
    </row>
    <row r="990" spans="1:4" x14ac:dyDescent="0.45">
      <c r="A990" s="2">
        <v>44428</v>
      </c>
      <c r="B990" t="str">
        <f t="shared" si="16"/>
        <v>2021-08-20</v>
      </c>
      <c r="D990" s="1" t="s">
        <v>2228</v>
      </c>
    </row>
    <row r="991" spans="1:4" x14ac:dyDescent="0.45">
      <c r="A991" s="2">
        <v>44431</v>
      </c>
      <c r="B991" t="str">
        <f t="shared" si="16"/>
        <v>2021-08-23</v>
      </c>
      <c r="D991" s="1" t="s">
        <v>2229</v>
      </c>
    </row>
    <row r="992" spans="1:4" x14ac:dyDescent="0.45">
      <c r="A992" s="2">
        <v>44432</v>
      </c>
      <c r="B992" t="str">
        <f t="shared" si="16"/>
        <v>2021-08-24</v>
      </c>
      <c r="D992" s="1" t="s">
        <v>2106</v>
      </c>
    </row>
    <row r="993" spans="1:4" x14ac:dyDescent="0.45">
      <c r="A993" s="2">
        <v>44433</v>
      </c>
      <c r="B993" t="str">
        <f t="shared" si="16"/>
        <v>2021-08-25</v>
      </c>
      <c r="D993" s="1" t="s">
        <v>2230</v>
      </c>
    </row>
    <row r="994" spans="1:4" x14ac:dyDescent="0.45">
      <c r="A994" s="2">
        <v>44434</v>
      </c>
      <c r="B994" t="str">
        <f t="shared" si="16"/>
        <v>2021-08-26</v>
      </c>
      <c r="D994" s="1" t="s">
        <v>2231</v>
      </c>
    </row>
    <row r="995" spans="1:4" x14ac:dyDescent="0.45">
      <c r="A995" s="2">
        <v>44435</v>
      </c>
      <c r="B995" t="str">
        <f t="shared" si="16"/>
        <v>2021-08-27</v>
      </c>
      <c r="D995" s="1" t="s">
        <v>2232</v>
      </c>
    </row>
    <row r="996" spans="1:4" x14ac:dyDescent="0.45">
      <c r="A996" s="2">
        <v>44438</v>
      </c>
      <c r="B996" t="str">
        <f t="shared" si="16"/>
        <v>2021-08-30</v>
      </c>
      <c r="D996" s="1" t="s">
        <v>2233</v>
      </c>
    </row>
    <row r="997" spans="1:4" x14ac:dyDescent="0.45">
      <c r="A997" s="2">
        <v>44439</v>
      </c>
      <c r="B997" t="str">
        <f t="shared" si="16"/>
        <v>2021-08-31</v>
      </c>
      <c r="D997" s="1" t="s">
        <v>2234</v>
      </c>
    </row>
    <row r="998" spans="1:4" x14ac:dyDescent="0.45">
      <c r="A998" s="2">
        <v>44440</v>
      </c>
      <c r="B998" t="str">
        <f t="shared" si="16"/>
        <v>2021-09-01</v>
      </c>
      <c r="D998" s="1" t="s">
        <v>2235</v>
      </c>
    </row>
    <row r="999" spans="1:4" x14ac:dyDescent="0.45">
      <c r="A999" s="2">
        <v>44441</v>
      </c>
      <c r="B999" t="str">
        <f t="shared" si="16"/>
        <v>2021-09-02</v>
      </c>
      <c r="D999" s="1" t="s">
        <v>2236</v>
      </c>
    </row>
    <row r="1000" spans="1:4" x14ac:dyDescent="0.45">
      <c r="A1000" s="2">
        <v>44442</v>
      </c>
      <c r="B1000" t="str">
        <f t="shared" si="16"/>
        <v>2021-09-03</v>
      </c>
      <c r="D1000" s="1" t="s">
        <v>2237</v>
      </c>
    </row>
    <row r="1001" spans="1:4" x14ac:dyDescent="0.45">
      <c r="A1001" s="2">
        <v>44446</v>
      </c>
      <c r="B1001" t="str">
        <f t="shared" si="16"/>
        <v>2021-09-07</v>
      </c>
      <c r="D1001" s="1" t="s">
        <v>2238</v>
      </c>
    </row>
    <row r="1002" spans="1:4" x14ac:dyDescent="0.45">
      <c r="A1002" s="2">
        <v>44447</v>
      </c>
      <c r="B1002" t="str">
        <f t="shared" si="16"/>
        <v>2021-09-08</v>
      </c>
      <c r="D1002" s="1" t="s">
        <v>2239</v>
      </c>
    </row>
    <row r="1003" spans="1:4" x14ac:dyDescent="0.45">
      <c r="A1003" s="2">
        <v>44448</v>
      </c>
      <c r="B1003" t="str">
        <f t="shared" si="16"/>
        <v>2021-09-09</v>
      </c>
      <c r="D1003" s="1" t="s">
        <v>2240</v>
      </c>
    </row>
    <row r="1004" spans="1:4" x14ac:dyDescent="0.45">
      <c r="A1004" s="2">
        <v>44449</v>
      </c>
      <c r="B1004" t="str">
        <f t="shared" si="16"/>
        <v>2021-09-10</v>
      </c>
      <c r="D1004" s="1" t="s">
        <v>2241</v>
      </c>
    </row>
    <row r="1005" spans="1:4" x14ac:dyDescent="0.45">
      <c r="A1005" s="2">
        <v>44452</v>
      </c>
      <c r="B1005" t="str">
        <f t="shared" si="16"/>
        <v>2021-09-13</v>
      </c>
      <c r="D1005" s="1" t="s">
        <v>2242</v>
      </c>
    </row>
    <row r="1006" spans="1:4" x14ac:dyDescent="0.45">
      <c r="A1006" s="2">
        <v>44453</v>
      </c>
      <c r="B1006" t="str">
        <f t="shared" si="16"/>
        <v>2021-09-14</v>
      </c>
      <c r="D1006" s="1" t="s">
        <v>2243</v>
      </c>
    </row>
    <row r="1007" spans="1:4" x14ac:dyDescent="0.45">
      <c r="A1007" s="2">
        <v>44454</v>
      </c>
      <c r="B1007" t="str">
        <f t="shared" si="16"/>
        <v>2021-09-15</v>
      </c>
      <c r="D1007" s="1" t="s">
        <v>2244</v>
      </c>
    </row>
    <row r="1008" spans="1:4" x14ac:dyDescent="0.45">
      <c r="A1008" s="2">
        <v>44455</v>
      </c>
      <c r="B1008" t="str">
        <f t="shared" si="16"/>
        <v>2021-09-16</v>
      </c>
      <c r="D1008" s="1" t="s">
        <v>2245</v>
      </c>
    </row>
    <row r="1009" spans="1:4" x14ac:dyDescent="0.45">
      <c r="A1009" s="2">
        <v>44456</v>
      </c>
      <c r="B1009" t="str">
        <f t="shared" si="16"/>
        <v>2021-09-17</v>
      </c>
      <c r="D1009" s="1" t="s">
        <v>2246</v>
      </c>
    </row>
    <row r="1010" spans="1:4" x14ac:dyDescent="0.45">
      <c r="A1010" s="2">
        <v>44459</v>
      </c>
      <c r="B1010" t="str">
        <f t="shared" si="16"/>
        <v>2021-09-20</v>
      </c>
      <c r="D1010" s="1" t="s">
        <v>2247</v>
      </c>
    </row>
    <row r="1011" spans="1:4" x14ac:dyDescent="0.45">
      <c r="A1011" s="2">
        <v>44460</v>
      </c>
      <c r="B1011" t="str">
        <f t="shared" si="16"/>
        <v>2021-09-21</v>
      </c>
      <c r="D1011" s="1" t="s">
        <v>2248</v>
      </c>
    </row>
    <row r="1012" spans="1:4" x14ac:dyDescent="0.45">
      <c r="A1012" s="2">
        <v>44461</v>
      </c>
      <c r="B1012" t="str">
        <f t="shared" si="16"/>
        <v>2021-09-22</v>
      </c>
      <c r="D1012" s="1" t="s">
        <v>2249</v>
      </c>
    </row>
    <row r="1013" spans="1:4" x14ac:dyDescent="0.45">
      <c r="A1013" s="2">
        <v>44462</v>
      </c>
      <c r="B1013" t="str">
        <f t="shared" si="16"/>
        <v>2021-09-23</v>
      </c>
      <c r="D1013" s="1" t="s">
        <v>2250</v>
      </c>
    </row>
    <row r="1014" spans="1:4" x14ac:dyDescent="0.45">
      <c r="A1014" s="2">
        <v>44463</v>
      </c>
      <c r="B1014" t="str">
        <f t="shared" si="16"/>
        <v>2021-09-24</v>
      </c>
      <c r="D1014" s="1" t="s">
        <v>2251</v>
      </c>
    </row>
    <row r="1015" spans="1:4" x14ac:dyDescent="0.45">
      <c r="A1015" s="2">
        <v>44466</v>
      </c>
      <c r="B1015" t="str">
        <f t="shared" si="16"/>
        <v>2021-09-27</v>
      </c>
      <c r="D1015" s="1" t="s">
        <v>2252</v>
      </c>
    </row>
    <row r="1016" spans="1:4" x14ac:dyDescent="0.45">
      <c r="A1016" s="2">
        <v>44467</v>
      </c>
      <c r="B1016" t="str">
        <f t="shared" si="16"/>
        <v>2021-09-28</v>
      </c>
      <c r="D1016" s="1" t="s">
        <v>2253</v>
      </c>
    </row>
    <row r="1017" spans="1:4" x14ac:dyDescent="0.45">
      <c r="A1017" s="2">
        <v>44468</v>
      </c>
      <c r="B1017" t="str">
        <f t="shared" si="16"/>
        <v>2021-09-29</v>
      </c>
      <c r="D1017" s="1" t="s">
        <v>2254</v>
      </c>
    </row>
    <row r="1018" spans="1:4" x14ac:dyDescent="0.45">
      <c r="A1018" s="2">
        <v>44469</v>
      </c>
      <c r="B1018" t="str">
        <f t="shared" si="16"/>
        <v>2021-09-30</v>
      </c>
      <c r="D1018" s="1" t="s">
        <v>2255</v>
      </c>
    </row>
    <row r="1019" spans="1:4" x14ac:dyDescent="0.45">
      <c r="A1019" s="2">
        <v>44470</v>
      </c>
      <c r="B1019" t="str">
        <f t="shared" si="16"/>
        <v>2021-10-01</v>
      </c>
      <c r="D1019" s="1" t="s">
        <v>2256</v>
      </c>
    </row>
    <row r="1020" spans="1:4" x14ac:dyDescent="0.45">
      <c r="A1020" s="2">
        <v>44473</v>
      </c>
      <c r="B1020" t="str">
        <f t="shared" si="16"/>
        <v>2021-10-04</v>
      </c>
      <c r="D1020" s="1" t="s">
        <v>2257</v>
      </c>
    </row>
    <row r="1021" spans="1:4" x14ac:dyDescent="0.45">
      <c r="A1021" s="2">
        <v>44474</v>
      </c>
      <c r="B1021" t="str">
        <f t="shared" si="16"/>
        <v>2021-10-05</v>
      </c>
      <c r="D1021" s="1" t="s">
        <v>2258</v>
      </c>
    </row>
    <row r="1022" spans="1:4" x14ac:dyDescent="0.45">
      <c r="A1022" s="2">
        <v>44475</v>
      </c>
      <c r="B1022" t="str">
        <f t="shared" si="16"/>
        <v>2021-10-06</v>
      </c>
      <c r="D1022" s="1" t="s">
        <v>2259</v>
      </c>
    </row>
    <row r="1023" spans="1:4" x14ac:dyDescent="0.45">
      <c r="A1023" s="2">
        <v>44476</v>
      </c>
      <c r="B1023" t="str">
        <f t="shared" si="16"/>
        <v>2021-10-07</v>
      </c>
      <c r="D1023" s="1" t="s">
        <v>2260</v>
      </c>
    </row>
    <row r="1024" spans="1:4" x14ac:dyDescent="0.45">
      <c r="A1024" s="2">
        <v>44477</v>
      </c>
      <c r="B1024" t="str">
        <f t="shared" si="16"/>
        <v>2021-10-08</v>
      </c>
      <c r="D1024" s="1" t="s">
        <v>2261</v>
      </c>
    </row>
    <row r="1025" spans="1:4" x14ac:dyDescent="0.45">
      <c r="A1025" s="2">
        <v>44480</v>
      </c>
      <c r="B1025" t="str">
        <f t="shared" si="16"/>
        <v>2021-10-11</v>
      </c>
      <c r="D1025" s="1" t="s">
        <v>2262</v>
      </c>
    </row>
    <row r="1026" spans="1:4" x14ac:dyDescent="0.45">
      <c r="A1026" s="2">
        <v>44481</v>
      </c>
      <c r="B1026" t="str">
        <f t="shared" si="16"/>
        <v>2021-10-12</v>
      </c>
      <c r="D1026" s="1" t="s">
        <v>2263</v>
      </c>
    </row>
    <row r="1027" spans="1:4" x14ac:dyDescent="0.45">
      <c r="A1027" s="2">
        <v>44482</v>
      </c>
      <c r="B1027" t="str">
        <f t="shared" ref="B1027:B1090" si="17">TEXT(A1027,"JJJJ-MM-TT")</f>
        <v>2021-10-13</v>
      </c>
      <c r="D1027" s="1" t="s">
        <v>2264</v>
      </c>
    </row>
    <row r="1028" spans="1:4" x14ac:dyDescent="0.45">
      <c r="A1028" s="2">
        <v>44483</v>
      </c>
      <c r="B1028" t="str">
        <f t="shared" si="17"/>
        <v>2021-10-14</v>
      </c>
      <c r="D1028" s="1" t="s">
        <v>2265</v>
      </c>
    </row>
    <row r="1029" spans="1:4" x14ac:dyDescent="0.45">
      <c r="A1029" s="2">
        <v>44484</v>
      </c>
      <c r="B1029" t="str">
        <f t="shared" si="17"/>
        <v>2021-10-15</v>
      </c>
      <c r="D1029" s="1" t="s">
        <v>2266</v>
      </c>
    </row>
    <row r="1030" spans="1:4" x14ac:dyDescent="0.45">
      <c r="A1030" s="2">
        <v>44487</v>
      </c>
      <c r="B1030" t="str">
        <f t="shared" si="17"/>
        <v>2021-10-18</v>
      </c>
      <c r="D1030" s="1" t="s">
        <v>2267</v>
      </c>
    </row>
    <row r="1031" spans="1:4" x14ac:dyDescent="0.45">
      <c r="A1031" s="2">
        <v>44488</v>
      </c>
      <c r="B1031" t="str">
        <f t="shared" si="17"/>
        <v>2021-10-19</v>
      </c>
      <c r="D1031" s="1" t="s">
        <v>2268</v>
      </c>
    </row>
    <row r="1032" spans="1:4" x14ac:dyDescent="0.45">
      <c r="A1032" s="2">
        <v>44489</v>
      </c>
      <c r="B1032" t="str">
        <f t="shared" si="17"/>
        <v>2021-10-20</v>
      </c>
      <c r="D1032" s="1" t="s">
        <v>2269</v>
      </c>
    </row>
    <row r="1033" spans="1:4" x14ac:dyDescent="0.45">
      <c r="A1033" s="2">
        <v>44490</v>
      </c>
      <c r="B1033" t="str">
        <f t="shared" si="17"/>
        <v>2021-10-21</v>
      </c>
      <c r="D1033" s="1" t="s">
        <v>2270</v>
      </c>
    </row>
    <row r="1034" spans="1:4" x14ac:dyDescent="0.45">
      <c r="A1034" s="2">
        <v>44491</v>
      </c>
      <c r="B1034" t="str">
        <f t="shared" si="17"/>
        <v>2021-10-22</v>
      </c>
      <c r="D1034" s="1" t="s">
        <v>2271</v>
      </c>
    </row>
    <row r="1035" spans="1:4" x14ac:dyDescent="0.45">
      <c r="A1035" s="2">
        <v>44494</v>
      </c>
      <c r="B1035" t="str">
        <f t="shared" si="17"/>
        <v>2021-10-25</v>
      </c>
      <c r="D1035" s="1" t="s">
        <v>2272</v>
      </c>
    </row>
    <row r="1036" spans="1:4" x14ac:dyDescent="0.45">
      <c r="A1036" s="2">
        <v>44495</v>
      </c>
      <c r="B1036" t="str">
        <f t="shared" si="17"/>
        <v>2021-10-26</v>
      </c>
      <c r="D1036" s="1" t="s">
        <v>2273</v>
      </c>
    </row>
    <row r="1037" spans="1:4" x14ac:dyDescent="0.45">
      <c r="A1037" s="2">
        <v>44496</v>
      </c>
      <c r="B1037" t="str">
        <f t="shared" si="17"/>
        <v>2021-10-27</v>
      </c>
      <c r="D1037" s="1" t="s">
        <v>2274</v>
      </c>
    </row>
    <row r="1038" spans="1:4" x14ac:dyDescent="0.45">
      <c r="A1038" s="2">
        <v>44497</v>
      </c>
      <c r="B1038" t="str">
        <f t="shared" si="17"/>
        <v>2021-10-28</v>
      </c>
      <c r="D1038" s="1" t="s">
        <v>2275</v>
      </c>
    </row>
    <row r="1039" spans="1:4" x14ac:dyDescent="0.45">
      <c r="A1039" s="2">
        <v>44498</v>
      </c>
      <c r="B1039" t="str">
        <f t="shared" si="17"/>
        <v>2021-10-29</v>
      </c>
      <c r="D1039" s="1" t="s">
        <v>2276</v>
      </c>
    </row>
    <row r="1040" spans="1:4" x14ac:dyDescent="0.45">
      <c r="A1040" s="2">
        <v>44501</v>
      </c>
      <c r="B1040" t="str">
        <f t="shared" si="17"/>
        <v>2021-11-01</v>
      </c>
      <c r="D1040" s="1" t="s">
        <v>2277</v>
      </c>
    </row>
    <row r="1041" spans="1:4" x14ac:dyDescent="0.45">
      <c r="A1041" s="2">
        <v>44502</v>
      </c>
      <c r="B1041" t="str">
        <f t="shared" si="17"/>
        <v>2021-11-02</v>
      </c>
      <c r="D1041" s="1" t="s">
        <v>2278</v>
      </c>
    </row>
    <row r="1042" spans="1:4" x14ac:dyDescent="0.45">
      <c r="A1042" s="2">
        <v>44503</v>
      </c>
      <c r="B1042" t="str">
        <f t="shared" si="17"/>
        <v>2021-11-03</v>
      </c>
      <c r="D1042" s="1" t="s">
        <v>2279</v>
      </c>
    </row>
    <row r="1043" spans="1:4" x14ac:dyDescent="0.45">
      <c r="A1043" s="2">
        <v>44504</v>
      </c>
      <c r="B1043" t="str">
        <f t="shared" si="17"/>
        <v>2021-11-04</v>
      </c>
      <c r="D1043" s="1" t="s">
        <v>2280</v>
      </c>
    </row>
    <row r="1044" spans="1:4" x14ac:dyDescent="0.45">
      <c r="A1044" s="2">
        <v>44505</v>
      </c>
      <c r="B1044" t="str">
        <f t="shared" si="17"/>
        <v>2021-11-05</v>
      </c>
      <c r="D1044" s="1" t="s">
        <v>2281</v>
      </c>
    </row>
    <row r="1045" spans="1:4" x14ac:dyDescent="0.45">
      <c r="A1045" s="2">
        <v>44508</v>
      </c>
      <c r="B1045" t="str">
        <f t="shared" si="17"/>
        <v>2021-11-08</v>
      </c>
      <c r="D1045" s="1" t="s">
        <v>2282</v>
      </c>
    </row>
    <row r="1046" spans="1:4" x14ac:dyDescent="0.45">
      <c r="A1046" s="2">
        <v>44509</v>
      </c>
      <c r="B1046" t="str">
        <f t="shared" si="17"/>
        <v>2021-11-09</v>
      </c>
      <c r="D1046" s="1" t="s">
        <v>2283</v>
      </c>
    </row>
    <row r="1047" spans="1:4" x14ac:dyDescent="0.45">
      <c r="A1047" s="2">
        <v>44510</v>
      </c>
      <c r="B1047" t="str">
        <f t="shared" si="17"/>
        <v>2021-11-10</v>
      </c>
      <c r="D1047" s="1" t="s">
        <v>2284</v>
      </c>
    </row>
    <row r="1048" spans="1:4" x14ac:dyDescent="0.45">
      <c r="A1048" s="2">
        <v>44511</v>
      </c>
      <c r="B1048" t="str">
        <f t="shared" si="17"/>
        <v>2021-11-11</v>
      </c>
      <c r="D1048" s="1" t="s">
        <v>2285</v>
      </c>
    </row>
    <row r="1049" spans="1:4" x14ac:dyDescent="0.45">
      <c r="A1049" s="2">
        <v>44512</v>
      </c>
      <c r="B1049" t="str">
        <f t="shared" si="17"/>
        <v>2021-11-12</v>
      </c>
      <c r="D1049" s="1" t="s">
        <v>2286</v>
      </c>
    </row>
    <row r="1050" spans="1:4" x14ac:dyDescent="0.45">
      <c r="A1050" s="2">
        <v>44515</v>
      </c>
      <c r="B1050" t="str">
        <f t="shared" si="17"/>
        <v>2021-11-15</v>
      </c>
      <c r="D1050" s="1" t="s">
        <v>2287</v>
      </c>
    </row>
    <row r="1051" spans="1:4" x14ac:dyDescent="0.45">
      <c r="A1051" s="2">
        <v>44516</v>
      </c>
      <c r="B1051" t="str">
        <f t="shared" si="17"/>
        <v>2021-11-16</v>
      </c>
      <c r="D1051" s="1" t="s">
        <v>2288</v>
      </c>
    </row>
    <row r="1052" spans="1:4" x14ac:dyDescent="0.45">
      <c r="A1052" s="2">
        <v>44517</v>
      </c>
      <c r="B1052" t="str">
        <f t="shared" si="17"/>
        <v>2021-11-17</v>
      </c>
      <c r="D1052" s="1" t="s">
        <v>2289</v>
      </c>
    </row>
    <row r="1053" spans="1:4" x14ac:dyDescent="0.45">
      <c r="A1053" s="2">
        <v>44518</v>
      </c>
      <c r="B1053" t="str">
        <f t="shared" si="17"/>
        <v>2021-11-18</v>
      </c>
      <c r="D1053" s="1" t="s">
        <v>2290</v>
      </c>
    </row>
    <row r="1054" spans="1:4" x14ac:dyDescent="0.45">
      <c r="A1054" s="2">
        <v>44519</v>
      </c>
      <c r="B1054" t="str">
        <f t="shared" si="17"/>
        <v>2021-11-19</v>
      </c>
      <c r="D1054" s="1" t="s">
        <v>2291</v>
      </c>
    </row>
    <row r="1055" spans="1:4" x14ac:dyDescent="0.45">
      <c r="A1055" s="2">
        <v>44522</v>
      </c>
      <c r="B1055" t="str">
        <f t="shared" si="17"/>
        <v>2021-11-22</v>
      </c>
      <c r="D1055" s="1" t="s">
        <v>2292</v>
      </c>
    </row>
    <row r="1056" spans="1:4" x14ac:dyDescent="0.45">
      <c r="A1056" s="2">
        <v>44523</v>
      </c>
      <c r="B1056" t="str">
        <f t="shared" si="17"/>
        <v>2021-11-23</v>
      </c>
      <c r="D1056" s="1" t="s">
        <v>2293</v>
      </c>
    </row>
    <row r="1057" spans="1:4" x14ac:dyDescent="0.45">
      <c r="A1057" s="2">
        <v>44524</v>
      </c>
      <c r="B1057" t="str">
        <f t="shared" si="17"/>
        <v>2021-11-24</v>
      </c>
      <c r="D1057" s="1" t="s">
        <v>2294</v>
      </c>
    </row>
    <row r="1058" spans="1:4" x14ac:dyDescent="0.45">
      <c r="A1058" s="2">
        <v>44526</v>
      </c>
      <c r="B1058" t="str">
        <f t="shared" si="17"/>
        <v>2021-11-26</v>
      </c>
      <c r="D1058" s="1" t="s">
        <v>2295</v>
      </c>
    </row>
    <row r="1059" spans="1:4" x14ac:dyDescent="0.45">
      <c r="A1059" s="2">
        <v>44529</v>
      </c>
      <c r="B1059" t="str">
        <f t="shared" si="17"/>
        <v>2021-11-29</v>
      </c>
      <c r="D1059" s="1" t="s">
        <v>2296</v>
      </c>
    </row>
    <row r="1060" spans="1:4" x14ac:dyDescent="0.45">
      <c r="A1060" s="2">
        <v>44530</v>
      </c>
      <c r="B1060" t="str">
        <f t="shared" si="17"/>
        <v>2021-11-30</v>
      </c>
      <c r="D1060" s="1" t="s">
        <v>2297</v>
      </c>
    </row>
    <row r="1061" spans="1:4" x14ac:dyDescent="0.45">
      <c r="A1061" s="2">
        <v>44531</v>
      </c>
      <c r="B1061" t="str">
        <f t="shared" si="17"/>
        <v>2021-12-01</v>
      </c>
      <c r="D1061" s="1" t="s">
        <v>2298</v>
      </c>
    </row>
    <row r="1062" spans="1:4" x14ac:dyDescent="0.45">
      <c r="A1062" s="2">
        <v>44532</v>
      </c>
      <c r="B1062" t="str">
        <f t="shared" si="17"/>
        <v>2021-12-02</v>
      </c>
      <c r="D1062" s="1" t="s">
        <v>2299</v>
      </c>
    </row>
    <row r="1063" spans="1:4" x14ac:dyDescent="0.45">
      <c r="A1063" s="2">
        <v>44533</v>
      </c>
      <c r="B1063" t="str">
        <f t="shared" si="17"/>
        <v>2021-12-03</v>
      </c>
      <c r="D1063" s="1" t="s">
        <v>2300</v>
      </c>
    </row>
    <row r="1064" spans="1:4" x14ac:dyDescent="0.45">
      <c r="A1064" s="2">
        <v>44536</v>
      </c>
      <c r="B1064" t="str">
        <f t="shared" si="17"/>
        <v>2021-12-06</v>
      </c>
      <c r="D1064" s="1" t="s">
        <v>2301</v>
      </c>
    </row>
    <row r="1065" spans="1:4" x14ac:dyDescent="0.45">
      <c r="A1065" s="2">
        <v>44537</v>
      </c>
      <c r="B1065" t="str">
        <f t="shared" si="17"/>
        <v>2021-12-07</v>
      </c>
      <c r="D1065" s="1" t="s">
        <v>2302</v>
      </c>
    </row>
    <row r="1066" spans="1:4" x14ac:dyDescent="0.45">
      <c r="A1066" s="2">
        <v>44538</v>
      </c>
      <c r="B1066" t="str">
        <f t="shared" si="17"/>
        <v>2021-12-08</v>
      </c>
      <c r="D1066" s="1" t="s">
        <v>2303</v>
      </c>
    </row>
    <row r="1067" spans="1:4" x14ac:dyDescent="0.45">
      <c r="A1067" s="2">
        <v>44539</v>
      </c>
      <c r="B1067" t="str">
        <f t="shared" si="17"/>
        <v>2021-12-09</v>
      </c>
      <c r="D1067" s="1" t="s">
        <v>2304</v>
      </c>
    </row>
    <row r="1068" spans="1:4" x14ac:dyDescent="0.45">
      <c r="A1068" s="2">
        <v>44540</v>
      </c>
      <c r="B1068" t="str">
        <f t="shared" si="17"/>
        <v>2021-12-10</v>
      </c>
      <c r="D1068" s="1" t="s">
        <v>2305</v>
      </c>
    </row>
    <row r="1069" spans="1:4" x14ac:dyDescent="0.45">
      <c r="A1069" s="2">
        <v>44543</v>
      </c>
      <c r="B1069" t="str">
        <f t="shared" si="17"/>
        <v>2021-12-13</v>
      </c>
      <c r="D1069" s="1" t="s">
        <v>2306</v>
      </c>
    </row>
    <row r="1070" spans="1:4" x14ac:dyDescent="0.45">
      <c r="A1070" s="2">
        <v>44544</v>
      </c>
      <c r="B1070" t="str">
        <f t="shared" si="17"/>
        <v>2021-12-14</v>
      </c>
      <c r="D1070" s="1" t="s">
        <v>2307</v>
      </c>
    </row>
    <row r="1071" spans="1:4" x14ac:dyDescent="0.45">
      <c r="A1071" s="2">
        <v>44545</v>
      </c>
      <c r="B1071" t="str">
        <f t="shared" si="17"/>
        <v>2021-12-15</v>
      </c>
      <c r="D1071" s="1" t="s">
        <v>2308</v>
      </c>
    </row>
    <row r="1072" spans="1:4" x14ac:dyDescent="0.45">
      <c r="A1072" s="2">
        <v>44546</v>
      </c>
      <c r="B1072" t="str">
        <f t="shared" si="17"/>
        <v>2021-12-16</v>
      </c>
      <c r="D1072" s="1" t="s">
        <v>2309</v>
      </c>
    </row>
    <row r="1073" spans="1:4" x14ac:dyDescent="0.45">
      <c r="A1073" s="2">
        <v>44547</v>
      </c>
      <c r="B1073" t="str">
        <f t="shared" si="17"/>
        <v>2021-12-17</v>
      </c>
      <c r="D1073" s="1" t="s">
        <v>2310</v>
      </c>
    </row>
    <row r="1074" spans="1:4" x14ac:dyDescent="0.45">
      <c r="A1074" s="2">
        <v>44550</v>
      </c>
      <c r="B1074" t="str">
        <f t="shared" si="17"/>
        <v>2021-12-20</v>
      </c>
      <c r="D1074" s="1" t="s">
        <v>2311</v>
      </c>
    </row>
    <row r="1075" spans="1:4" x14ac:dyDescent="0.45">
      <c r="A1075" s="2">
        <v>44551</v>
      </c>
      <c r="B1075" t="str">
        <f t="shared" si="17"/>
        <v>2021-12-21</v>
      </c>
      <c r="D1075" s="1" t="s">
        <v>2312</v>
      </c>
    </row>
    <row r="1076" spans="1:4" x14ac:dyDescent="0.45">
      <c r="A1076" s="2">
        <v>44552</v>
      </c>
      <c r="B1076" t="str">
        <f t="shared" si="17"/>
        <v>2021-12-22</v>
      </c>
      <c r="D1076" s="1" t="s">
        <v>2313</v>
      </c>
    </row>
    <row r="1077" spans="1:4" x14ac:dyDescent="0.45">
      <c r="A1077" s="2">
        <v>44553</v>
      </c>
      <c r="B1077" t="str">
        <f t="shared" si="17"/>
        <v>2021-12-23</v>
      </c>
      <c r="D1077" s="1" t="s">
        <v>2314</v>
      </c>
    </row>
    <row r="1078" spans="1:4" x14ac:dyDescent="0.45">
      <c r="A1078" s="2">
        <v>44557</v>
      </c>
      <c r="B1078" t="str">
        <f t="shared" si="17"/>
        <v>2021-12-27</v>
      </c>
      <c r="D1078" s="1" t="s">
        <v>2315</v>
      </c>
    </row>
    <row r="1079" spans="1:4" x14ac:dyDescent="0.45">
      <c r="A1079" s="2">
        <v>44558</v>
      </c>
      <c r="B1079" t="str">
        <f t="shared" si="17"/>
        <v>2021-12-28</v>
      </c>
      <c r="D1079" s="1" t="s">
        <v>2316</v>
      </c>
    </row>
    <row r="1080" spans="1:4" x14ac:dyDescent="0.45">
      <c r="A1080" s="2">
        <v>44559</v>
      </c>
      <c r="B1080" t="str">
        <f t="shared" si="17"/>
        <v>2021-12-29</v>
      </c>
      <c r="D1080" s="1" t="s">
        <v>2317</v>
      </c>
    </row>
    <row r="1081" spans="1:4" x14ac:dyDescent="0.45">
      <c r="A1081" s="2">
        <v>44560</v>
      </c>
      <c r="B1081" t="str">
        <f t="shared" si="17"/>
        <v>2021-12-30</v>
      </c>
      <c r="D1081" s="1" t="s">
        <v>2318</v>
      </c>
    </row>
    <row r="1082" spans="1:4" x14ac:dyDescent="0.45">
      <c r="A1082" s="2">
        <v>44561</v>
      </c>
      <c r="B1082" t="str">
        <f t="shared" si="17"/>
        <v>2021-12-31</v>
      </c>
      <c r="D1082" s="1" t="s">
        <v>2319</v>
      </c>
    </row>
    <row r="1083" spans="1:4" x14ac:dyDescent="0.45">
      <c r="A1083" s="2">
        <v>44564</v>
      </c>
      <c r="B1083" t="str">
        <f t="shared" si="17"/>
        <v>2022-01-03</v>
      </c>
      <c r="D1083" s="1" t="s">
        <v>2320</v>
      </c>
    </row>
    <row r="1084" spans="1:4" x14ac:dyDescent="0.45">
      <c r="A1084" s="2">
        <v>44565</v>
      </c>
      <c r="B1084" t="str">
        <f t="shared" si="17"/>
        <v>2022-01-04</v>
      </c>
      <c r="D1084" s="1" t="s">
        <v>2321</v>
      </c>
    </row>
    <row r="1085" spans="1:4" x14ac:dyDescent="0.45">
      <c r="A1085" s="2">
        <v>44566</v>
      </c>
      <c r="B1085" t="str">
        <f t="shared" si="17"/>
        <v>2022-01-05</v>
      </c>
      <c r="D1085" s="1" t="s">
        <v>2322</v>
      </c>
    </row>
    <row r="1086" spans="1:4" x14ac:dyDescent="0.45">
      <c r="A1086" s="2">
        <v>44567</v>
      </c>
      <c r="B1086" t="str">
        <f t="shared" si="17"/>
        <v>2022-01-06</v>
      </c>
      <c r="D1086" s="1" t="s">
        <v>2323</v>
      </c>
    </row>
    <row r="1087" spans="1:4" x14ac:dyDescent="0.45">
      <c r="A1087" s="2">
        <v>44568</v>
      </c>
      <c r="B1087" t="str">
        <f t="shared" si="17"/>
        <v>2022-01-07</v>
      </c>
      <c r="D1087" s="1" t="s">
        <v>2324</v>
      </c>
    </row>
    <row r="1088" spans="1:4" x14ac:dyDescent="0.45">
      <c r="A1088" s="2">
        <v>44571</v>
      </c>
      <c r="B1088" t="str">
        <f t="shared" si="17"/>
        <v>2022-01-10</v>
      </c>
      <c r="D1088" s="1" t="s">
        <v>2325</v>
      </c>
    </row>
    <row r="1089" spans="1:4" x14ac:dyDescent="0.45">
      <c r="A1089" s="2">
        <v>44572</v>
      </c>
      <c r="B1089" t="str">
        <f t="shared" si="17"/>
        <v>2022-01-11</v>
      </c>
      <c r="D1089" s="1" t="s">
        <v>2326</v>
      </c>
    </row>
    <row r="1090" spans="1:4" x14ac:dyDescent="0.45">
      <c r="A1090" s="2">
        <v>44573</v>
      </c>
      <c r="B1090" t="str">
        <f t="shared" si="17"/>
        <v>2022-01-12</v>
      </c>
      <c r="D1090" s="1" t="s">
        <v>2327</v>
      </c>
    </row>
    <row r="1091" spans="1:4" x14ac:dyDescent="0.45">
      <c r="A1091" s="2">
        <v>44574</v>
      </c>
      <c r="B1091" t="str">
        <f t="shared" ref="B1091:B1154" si="18">TEXT(A1091,"JJJJ-MM-TT")</f>
        <v>2022-01-13</v>
      </c>
      <c r="D1091" s="1" t="s">
        <v>2328</v>
      </c>
    </row>
    <row r="1092" spans="1:4" x14ac:dyDescent="0.45">
      <c r="A1092" s="2">
        <v>44575</v>
      </c>
      <c r="B1092" t="str">
        <f t="shared" si="18"/>
        <v>2022-01-14</v>
      </c>
      <c r="D1092" s="1" t="s">
        <v>2329</v>
      </c>
    </row>
    <row r="1093" spans="1:4" x14ac:dyDescent="0.45">
      <c r="A1093" s="2">
        <v>44579</v>
      </c>
      <c r="B1093" t="str">
        <f t="shared" si="18"/>
        <v>2022-01-18</v>
      </c>
      <c r="D1093" s="1" t="s">
        <v>2330</v>
      </c>
    </row>
    <row r="1094" spans="1:4" x14ac:dyDescent="0.45">
      <c r="A1094" s="2">
        <v>44580</v>
      </c>
      <c r="B1094" t="str">
        <f t="shared" si="18"/>
        <v>2022-01-19</v>
      </c>
      <c r="D1094" s="1" t="s">
        <v>2331</v>
      </c>
    </row>
    <row r="1095" spans="1:4" x14ac:dyDescent="0.45">
      <c r="A1095" s="2">
        <v>44581</v>
      </c>
      <c r="B1095" t="str">
        <f t="shared" si="18"/>
        <v>2022-01-20</v>
      </c>
      <c r="D1095" s="1" t="s">
        <v>2332</v>
      </c>
    </row>
    <row r="1096" spans="1:4" x14ac:dyDescent="0.45">
      <c r="A1096" s="2">
        <v>44582</v>
      </c>
      <c r="B1096" t="str">
        <f t="shared" si="18"/>
        <v>2022-01-21</v>
      </c>
      <c r="D1096" s="1" t="s">
        <v>2333</v>
      </c>
    </row>
    <row r="1097" spans="1:4" x14ac:dyDescent="0.45">
      <c r="A1097" s="2">
        <v>44585</v>
      </c>
      <c r="B1097" t="str">
        <f t="shared" si="18"/>
        <v>2022-01-24</v>
      </c>
      <c r="D1097" s="1" t="s">
        <v>2334</v>
      </c>
    </row>
    <row r="1098" spans="1:4" x14ac:dyDescent="0.45">
      <c r="A1098" s="2">
        <v>44586</v>
      </c>
      <c r="B1098" t="str">
        <f t="shared" si="18"/>
        <v>2022-01-25</v>
      </c>
      <c r="D1098" s="1" t="s">
        <v>2335</v>
      </c>
    </row>
    <row r="1099" spans="1:4" x14ac:dyDescent="0.45">
      <c r="A1099" s="2">
        <v>44587</v>
      </c>
      <c r="B1099" t="str">
        <f t="shared" si="18"/>
        <v>2022-01-26</v>
      </c>
      <c r="D1099" s="1" t="s">
        <v>2336</v>
      </c>
    </row>
    <row r="1100" spans="1:4" x14ac:dyDescent="0.45">
      <c r="A1100" s="2">
        <v>44588</v>
      </c>
      <c r="B1100" t="str">
        <f t="shared" si="18"/>
        <v>2022-01-27</v>
      </c>
      <c r="D1100" s="1" t="s">
        <v>2337</v>
      </c>
    </row>
    <row r="1101" spans="1:4" x14ac:dyDescent="0.45">
      <c r="A1101" s="2">
        <v>44589</v>
      </c>
      <c r="B1101" t="str">
        <f t="shared" si="18"/>
        <v>2022-01-28</v>
      </c>
      <c r="D1101" s="1" t="s">
        <v>2338</v>
      </c>
    </row>
    <row r="1102" spans="1:4" x14ac:dyDescent="0.45">
      <c r="A1102" s="2">
        <v>44592</v>
      </c>
      <c r="B1102" t="str">
        <f t="shared" si="18"/>
        <v>2022-01-31</v>
      </c>
      <c r="D1102" s="1" t="s">
        <v>2339</v>
      </c>
    </row>
    <row r="1103" spans="1:4" x14ac:dyDescent="0.45">
      <c r="A1103" s="2">
        <v>44593</v>
      </c>
      <c r="B1103" t="str">
        <f t="shared" si="18"/>
        <v>2022-02-01</v>
      </c>
      <c r="D1103" s="1" t="s">
        <v>2340</v>
      </c>
    </row>
    <row r="1104" spans="1:4" x14ac:dyDescent="0.45">
      <c r="A1104" s="2">
        <v>44594</v>
      </c>
      <c r="B1104" t="str">
        <f t="shared" si="18"/>
        <v>2022-02-02</v>
      </c>
      <c r="D1104" s="1" t="s">
        <v>2341</v>
      </c>
    </row>
    <row r="1105" spans="1:4" x14ac:dyDescent="0.45">
      <c r="A1105" s="2">
        <v>44595</v>
      </c>
      <c r="B1105" t="str">
        <f t="shared" si="18"/>
        <v>2022-02-03</v>
      </c>
      <c r="D1105" s="1" t="s">
        <v>2342</v>
      </c>
    </row>
    <row r="1106" spans="1:4" x14ac:dyDescent="0.45">
      <c r="A1106" s="2">
        <v>44596</v>
      </c>
      <c r="B1106" t="str">
        <f t="shared" si="18"/>
        <v>2022-02-04</v>
      </c>
      <c r="D1106" s="1" t="s">
        <v>2343</v>
      </c>
    </row>
    <row r="1107" spans="1:4" x14ac:dyDescent="0.45">
      <c r="A1107" s="2">
        <v>44599</v>
      </c>
      <c r="B1107" t="str">
        <f t="shared" si="18"/>
        <v>2022-02-07</v>
      </c>
      <c r="D1107" s="1" t="s">
        <v>2344</v>
      </c>
    </row>
    <row r="1108" spans="1:4" x14ac:dyDescent="0.45">
      <c r="A1108" s="2">
        <v>44600</v>
      </c>
      <c r="B1108" t="str">
        <f t="shared" si="18"/>
        <v>2022-02-08</v>
      </c>
      <c r="D1108" s="1" t="s">
        <v>2345</v>
      </c>
    </row>
    <row r="1109" spans="1:4" x14ac:dyDescent="0.45">
      <c r="A1109" s="2">
        <v>44601</v>
      </c>
      <c r="B1109" t="str">
        <f t="shared" si="18"/>
        <v>2022-02-09</v>
      </c>
      <c r="D1109" s="1" t="s">
        <v>2346</v>
      </c>
    </row>
    <row r="1110" spans="1:4" x14ac:dyDescent="0.45">
      <c r="A1110" s="2">
        <v>44602</v>
      </c>
      <c r="B1110" t="str">
        <f t="shared" si="18"/>
        <v>2022-02-10</v>
      </c>
      <c r="D1110" s="1" t="s">
        <v>2347</v>
      </c>
    </row>
    <row r="1111" spans="1:4" x14ac:dyDescent="0.45">
      <c r="A1111" s="2">
        <v>44603</v>
      </c>
      <c r="B1111" t="str">
        <f t="shared" si="18"/>
        <v>2022-02-11</v>
      </c>
      <c r="D1111" s="1" t="s">
        <v>2348</v>
      </c>
    </row>
    <row r="1112" spans="1:4" x14ac:dyDescent="0.45">
      <c r="A1112" s="2">
        <v>44606</v>
      </c>
      <c r="B1112" t="str">
        <f t="shared" si="18"/>
        <v>2022-02-14</v>
      </c>
      <c r="D1112" s="1" t="s">
        <v>2349</v>
      </c>
    </row>
    <row r="1113" spans="1:4" x14ac:dyDescent="0.45">
      <c r="A1113" s="2">
        <v>44607</v>
      </c>
      <c r="B1113" t="str">
        <f t="shared" si="18"/>
        <v>2022-02-15</v>
      </c>
      <c r="D1113" s="1" t="s">
        <v>2350</v>
      </c>
    </row>
    <row r="1114" spans="1:4" x14ac:dyDescent="0.45">
      <c r="A1114" s="2">
        <v>44608</v>
      </c>
      <c r="B1114" t="str">
        <f t="shared" si="18"/>
        <v>2022-02-16</v>
      </c>
      <c r="D1114" s="1" t="s">
        <v>2351</v>
      </c>
    </row>
    <row r="1115" spans="1:4" x14ac:dyDescent="0.45">
      <c r="A1115" s="2">
        <v>44609</v>
      </c>
      <c r="B1115" t="str">
        <f t="shared" si="18"/>
        <v>2022-02-17</v>
      </c>
      <c r="D1115" s="1" t="s">
        <v>2352</v>
      </c>
    </row>
    <row r="1116" spans="1:4" x14ac:dyDescent="0.45">
      <c r="A1116" s="2">
        <v>44610</v>
      </c>
      <c r="B1116" t="str">
        <f t="shared" si="18"/>
        <v>2022-02-18</v>
      </c>
      <c r="D1116" s="1" t="s">
        <v>2353</v>
      </c>
    </row>
    <row r="1117" spans="1:4" x14ac:dyDescent="0.45">
      <c r="A1117" s="2">
        <v>44614</v>
      </c>
      <c r="B1117" t="str">
        <f t="shared" si="18"/>
        <v>2022-02-22</v>
      </c>
      <c r="D1117" s="1" t="s">
        <v>2354</v>
      </c>
    </row>
    <row r="1118" spans="1:4" x14ac:dyDescent="0.45">
      <c r="A1118" s="2">
        <v>44615</v>
      </c>
      <c r="B1118" t="str">
        <f t="shared" si="18"/>
        <v>2022-02-23</v>
      </c>
      <c r="D1118" s="1" t="s">
        <v>2355</v>
      </c>
    </row>
    <row r="1119" spans="1:4" x14ac:dyDescent="0.45">
      <c r="A1119" s="2">
        <v>44616</v>
      </c>
      <c r="B1119" t="str">
        <f t="shared" si="18"/>
        <v>2022-02-24</v>
      </c>
      <c r="D1119" s="1" t="s">
        <v>2356</v>
      </c>
    </row>
    <row r="1120" spans="1:4" x14ac:dyDescent="0.45">
      <c r="A1120" s="2">
        <v>44617</v>
      </c>
      <c r="B1120" t="str">
        <f t="shared" si="18"/>
        <v>2022-02-25</v>
      </c>
      <c r="D1120" s="1" t="s">
        <v>2357</v>
      </c>
    </row>
    <row r="1121" spans="1:4" x14ac:dyDescent="0.45">
      <c r="A1121" s="2">
        <v>44620</v>
      </c>
      <c r="B1121" t="str">
        <f t="shared" si="18"/>
        <v>2022-02-28</v>
      </c>
      <c r="D1121" s="1" t="s">
        <v>2358</v>
      </c>
    </row>
    <row r="1122" spans="1:4" x14ac:dyDescent="0.45">
      <c r="A1122" s="2">
        <v>44621</v>
      </c>
      <c r="B1122" t="str">
        <f t="shared" si="18"/>
        <v>2022-03-01</v>
      </c>
      <c r="D1122" s="1" t="s">
        <v>2359</v>
      </c>
    </row>
    <row r="1123" spans="1:4" x14ac:dyDescent="0.45">
      <c r="A1123" s="2">
        <v>44622</v>
      </c>
      <c r="B1123" t="str">
        <f t="shared" si="18"/>
        <v>2022-03-02</v>
      </c>
      <c r="D1123" s="1" t="s">
        <v>2360</v>
      </c>
    </row>
    <row r="1124" spans="1:4" x14ac:dyDescent="0.45">
      <c r="A1124" s="2">
        <v>44623</v>
      </c>
      <c r="B1124" t="str">
        <f t="shared" si="18"/>
        <v>2022-03-03</v>
      </c>
      <c r="D1124" s="1" t="s">
        <v>2361</v>
      </c>
    </row>
    <row r="1125" spans="1:4" x14ac:dyDescent="0.45">
      <c r="A1125" s="2">
        <v>44624</v>
      </c>
      <c r="B1125" t="str">
        <f t="shared" si="18"/>
        <v>2022-03-04</v>
      </c>
      <c r="D1125" s="1" t="s">
        <v>2362</v>
      </c>
    </row>
    <row r="1126" spans="1:4" x14ac:dyDescent="0.45">
      <c r="A1126" s="2">
        <v>44627</v>
      </c>
      <c r="B1126" t="str">
        <f t="shared" si="18"/>
        <v>2022-03-07</v>
      </c>
      <c r="D1126" s="1" t="s">
        <v>2363</v>
      </c>
    </row>
    <row r="1127" spans="1:4" x14ac:dyDescent="0.45">
      <c r="A1127" s="2">
        <v>44628</v>
      </c>
      <c r="B1127" t="str">
        <f t="shared" si="18"/>
        <v>2022-03-08</v>
      </c>
      <c r="D1127" s="1" t="s">
        <v>2364</v>
      </c>
    </row>
    <row r="1128" spans="1:4" x14ac:dyDescent="0.45">
      <c r="A1128" s="2">
        <v>44629</v>
      </c>
      <c r="B1128" t="str">
        <f t="shared" si="18"/>
        <v>2022-03-09</v>
      </c>
      <c r="D1128" s="1" t="s">
        <v>2365</v>
      </c>
    </row>
    <row r="1129" spans="1:4" x14ac:dyDescent="0.45">
      <c r="A1129" s="2">
        <v>44630</v>
      </c>
      <c r="B1129" t="str">
        <f t="shared" si="18"/>
        <v>2022-03-10</v>
      </c>
      <c r="D1129" s="1" t="s">
        <v>2366</v>
      </c>
    </row>
    <row r="1130" spans="1:4" x14ac:dyDescent="0.45">
      <c r="A1130" s="2">
        <v>44631</v>
      </c>
      <c r="B1130" t="str">
        <f t="shared" si="18"/>
        <v>2022-03-11</v>
      </c>
      <c r="D1130" s="1" t="s">
        <v>2367</v>
      </c>
    </row>
    <row r="1131" spans="1:4" x14ac:dyDescent="0.45">
      <c r="A1131" s="2">
        <v>44634</v>
      </c>
      <c r="B1131" t="str">
        <f t="shared" si="18"/>
        <v>2022-03-14</v>
      </c>
      <c r="D1131" s="1" t="s">
        <v>2368</v>
      </c>
    </row>
    <row r="1132" spans="1:4" x14ac:dyDescent="0.45">
      <c r="A1132" s="2">
        <v>44635</v>
      </c>
      <c r="B1132" t="str">
        <f t="shared" si="18"/>
        <v>2022-03-15</v>
      </c>
      <c r="D1132" s="1" t="s">
        <v>2369</v>
      </c>
    </row>
    <row r="1133" spans="1:4" x14ac:dyDescent="0.45">
      <c r="A1133" s="2">
        <v>44636</v>
      </c>
      <c r="B1133" t="str">
        <f t="shared" si="18"/>
        <v>2022-03-16</v>
      </c>
      <c r="D1133" s="1" t="s">
        <v>2370</v>
      </c>
    </row>
    <row r="1134" spans="1:4" x14ac:dyDescent="0.45">
      <c r="A1134" s="2">
        <v>44637</v>
      </c>
      <c r="B1134" t="str">
        <f t="shared" si="18"/>
        <v>2022-03-17</v>
      </c>
      <c r="D1134" s="1" t="s">
        <v>2371</v>
      </c>
    </row>
    <row r="1135" spans="1:4" x14ac:dyDescent="0.45">
      <c r="A1135" s="2">
        <v>44638</v>
      </c>
      <c r="B1135" t="str">
        <f t="shared" si="18"/>
        <v>2022-03-18</v>
      </c>
      <c r="D1135" s="1" t="s">
        <v>2372</v>
      </c>
    </row>
    <row r="1136" spans="1:4" x14ac:dyDescent="0.45">
      <c r="A1136" s="2">
        <v>44641</v>
      </c>
      <c r="B1136" t="str">
        <f t="shared" si="18"/>
        <v>2022-03-21</v>
      </c>
      <c r="D1136" s="1" t="s">
        <v>2373</v>
      </c>
    </row>
    <row r="1137" spans="1:4" x14ac:dyDescent="0.45">
      <c r="A1137" s="2">
        <v>44642</v>
      </c>
      <c r="B1137" t="str">
        <f t="shared" si="18"/>
        <v>2022-03-22</v>
      </c>
      <c r="D1137" s="1" t="s">
        <v>2374</v>
      </c>
    </row>
    <row r="1138" spans="1:4" x14ac:dyDescent="0.45">
      <c r="A1138" s="2">
        <v>44643</v>
      </c>
      <c r="B1138" t="str">
        <f t="shared" si="18"/>
        <v>2022-03-23</v>
      </c>
      <c r="D1138" s="1" t="s">
        <v>2375</v>
      </c>
    </row>
    <row r="1139" spans="1:4" x14ac:dyDescent="0.45">
      <c r="A1139" s="2">
        <v>44644</v>
      </c>
      <c r="B1139" t="str">
        <f t="shared" si="18"/>
        <v>2022-03-24</v>
      </c>
      <c r="D1139" s="1" t="s">
        <v>2376</v>
      </c>
    </row>
    <row r="1140" spans="1:4" x14ac:dyDescent="0.45">
      <c r="A1140" s="2">
        <v>44645</v>
      </c>
      <c r="B1140" t="str">
        <f t="shared" si="18"/>
        <v>2022-03-25</v>
      </c>
      <c r="D1140" s="1" t="s">
        <v>2377</v>
      </c>
    </row>
    <row r="1141" spans="1:4" x14ac:dyDescent="0.45">
      <c r="A1141" s="2">
        <v>44648</v>
      </c>
      <c r="B1141" t="str">
        <f t="shared" si="18"/>
        <v>2022-03-28</v>
      </c>
      <c r="D1141" s="1" t="s">
        <v>2378</v>
      </c>
    </row>
    <row r="1142" spans="1:4" x14ac:dyDescent="0.45">
      <c r="A1142" s="2">
        <v>44649</v>
      </c>
      <c r="B1142" t="str">
        <f t="shared" si="18"/>
        <v>2022-03-29</v>
      </c>
      <c r="D1142" s="1" t="s">
        <v>2379</v>
      </c>
    </row>
    <row r="1143" spans="1:4" x14ac:dyDescent="0.45">
      <c r="A1143" s="2">
        <v>44650</v>
      </c>
      <c r="B1143" t="str">
        <f t="shared" si="18"/>
        <v>2022-03-30</v>
      </c>
      <c r="D1143" s="1" t="s">
        <v>2380</v>
      </c>
    </row>
    <row r="1144" spans="1:4" x14ac:dyDescent="0.45">
      <c r="A1144" s="2">
        <v>44651</v>
      </c>
      <c r="B1144" t="str">
        <f t="shared" si="18"/>
        <v>2022-03-31</v>
      </c>
      <c r="D1144" s="1" t="s">
        <v>2373</v>
      </c>
    </row>
    <row r="1145" spans="1:4" x14ac:dyDescent="0.45">
      <c r="A1145" s="2">
        <v>44652</v>
      </c>
      <c r="B1145" t="str">
        <f t="shared" si="18"/>
        <v>2022-04-01</v>
      </c>
      <c r="D1145" s="1" t="s">
        <v>2381</v>
      </c>
    </row>
    <row r="1146" spans="1:4" x14ac:dyDescent="0.45">
      <c r="A1146" s="2">
        <v>44655</v>
      </c>
      <c r="B1146" t="str">
        <f t="shared" si="18"/>
        <v>2022-04-04</v>
      </c>
      <c r="D1146" s="1" t="s">
        <v>2382</v>
      </c>
    </row>
    <row r="1147" spans="1:4" x14ac:dyDescent="0.45">
      <c r="A1147" s="2">
        <v>44656</v>
      </c>
      <c r="B1147" t="str">
        <f t="shared" si="18"/>
        <v>2022-04-05</v>
      </c>
      <c r="D1147" s="1" t="s">
        <v>2383</v>
      </c>
    </row>
    <row r="1148" spans="1:4" x14ac:dyDescent="0.45">
      <c r="A1148" s="2">
        <v>44657</v>
      </c>
      <c r="B1148" t="str">
        <f t="shared" si="18"/>
        <v>2022-04-06</v>
      </c>
      <c r="D1148" s="1" t="s">
        <v>2384</v>
      </c>
    </row>
    <row r="1149" spans="1:4" x14ac:dyDescent="0.45">
      <c r="A1149" s="2">
        <v>44658</v>
      </c>
      <c r="B1149" t="str">
        <f t="shared" si="18"/>
        <v>2022-04-07</v>
      </c>
      <c r="D1149" s="1" t="s">
        <v>2385</v>
      </c>
    </row>
    <row r="1150" spans="1:4" x14ac:dyDescent="0.45">
      <c r="A1150" s="2">
        <v>44659</v>
      </c>
      <c r="B1150" t="str">
        <f t="shared" si="18"/>
        <v>2022-04-08</v>
      </c>
      <c r="D1150" s="1" t="s">
        <v>2386</v>
      </c>
    </row>
    <row r="1151" spans="1:4" x14ac:dyDescent="0.45">
      <c r="A1151" s="2">
        <v>44662</v>
      </c>
      <c r="B1151" t="str">
        <f t="shared" si="18"/>
        <v>2022-04-11</v>
      </c>
      <c r="D1151" s="1" t="s">
        <v>2387</v>
      </c>
    </row>
    <row r="1152" spans="1:4" x14ac:dyDescent="0.45">
      <c r="A1152" s="2">
        <v>44663</v>
      </c>
      <c r="B1152" t="str">
        <f t="shared" si="18"/>
        <v>2022-04-12</v>
      </c>
      <c r="D1152" s="1" t="s">
        <v>2388</v>
      </c>
    </row>
    <row r="1153" spans="1:4" x14ac:dyDescent="0.45">
      <c r="A1153" s="2">
        <v>44664</v>
      </c>
      <c r="B1153" t="str">
        <f t="shared" si="18"/>
        <v>2022-04-13</v>
      </c>
      <c r="D1153" s="1" t="s">
        <v>2389</v>
      </c>
    </row>
    <row r="1154" spans="1:4" x14ac:dyDescent="0.45">
      <c r="A1154" s="2">
        <v>44665</v>
      </c>
      <c r="B1154" t="str">
        <f t="shared" si="18"/>
        <v>2022-04-14</v>
      </c>
      <c r="D1154" s="1" t="s">
        <v>2390</v>
      </c>
    </row>
    <row r="1155" spans="1:4" x14ac:dyDescent="0.45">
      <c r="A1155" s="2">
        <v>44669</v>
      </c>
      <c r="B1155" t="str">
        <f t="shared" ref="B1155:B1218" si="19">TEXT(A1155,"JJJJ-MM-TT")</f>
        <v>2022-04-18</v>
      </c>
      <c r="D1155" s="1" t="s">
        <v>2391</v>
      </c>
    </row>
    <row r="1156" spans="1:4" x14ac:dyDescent="0.45">
      <c r="A1156" s="2">
        <v>44670</v>
      </c>
      <c r="B1156" t="str">
        <f t="shared" si="19"/>
        <v>2022-04-19</v>
      </c>
      <c r="D1156" s="1" t="s">
        <v>2392</v>
      </c>
    </row>
    <row r="1157" spans="1:4" x14ac:dyDescent="0.45">
      <c r="A1157" s="2">
        <v>44671</v>
      </c>
      <c r="B1157" t="str">
        <f t="shared" si="19"/>
        <v>2022-04-20</v>
      </c>
      <c r="D1157" s="1" t="s">
        <v>2393</v>
      </c>
    </row>
    <row r="1158" spans="1:4" x14ac:dyDescent="0.45">
      <c r="A1158" s="2">
        <v>44672</v>
      </c>
      <c r="B1158" t="str">
        <f t="shared" si="19"/>
        <v>2022-04-21</v>
      </c>
      <c r="D1158" s="1" t="s">
        <v>2394</v>
      </c>
    </row>
    <row r="1159" spans="1:4" x14ac:dyDescent="0.45">
      <c r="A1159" s="2">
        <v>44673</v>
      </c>
      <c r="B1159" t="str">
        <f t="shared" si="19"/>
        <v>2022-04-22</v>
      </c>
      <c r="D1159" s="1" t="s">
        <v>2395</v>
      </c>
    </row>
    <row r="1160" spans="1:4" x14ac:dyDescent="0.45">
      <c r="A1160" s="2">
        <v>44676</v>
      </c>
      <c r="B1160" t="str">
        <f t="shared" si="19"/>
        <v>2022-04-25</v>
      </c>
      <c r="D1160" s="1" t="s">
        <v>2396</v>
      </c>
    </row>
    <row r="1161" spans="1:4" x14ac:dyDescent="0.45">
      <c r="A1161" s="2">
        <v>44677</v>
      </c>
      <c r="B1161" t="str">
        <f t="shared" si="19"/>
        <v>2022-04-26</v>
      </c>
      <c r="D1161" s="1" t="s">
        <v>2397</v>
      </c>
    </row>
    <row r="1162" spans="1:4" x14ac:dyDescent="0.45">
      <c r="A1162" s="2">
        <v>44678</v>
      </c>
      <c r="B1162" t="str">
        <f t="shared" si="19"/>
        <v>2022-04-27</v>
      </c>
      <c r="D1162" s="1" t="s">
        <v>1319</v>
      </c>
    </row>
    <row r="1163" spans="1:4" x14ac:dyDescent="0.45">
      <c r="A1163" s="2">
        <v>44679</v>
      </c>
      <c r="B1163" t="str">
        <f t="shared" si="19"/>
        <v>2022-04-28</v>
      </c>
      <c r="D1163" s="1" t="s">
        <v>2398</v>
      </c>
    </row>
    <row r="1164" spans="1:4" x14ac:dyDescent="0.45">
      <c r="A1164" s="2">
        <v>44680</v>
      </c>
      <c r="B1164" t="str">
        <f t="shared" si="19"/>
        <v>2022-04-29</v>
      </c>
      <c r="D1164" s="1" t="s">
        <v>2399</v>
      </c>
    </row>
    <row r="1165" spans="1:4" x14ac:dyDescent="0.45">
      <c r="A1165" s="2">
        <v>44683</v>
      </c>
      <c r="B1165" t="str">
        <f t="shared" si="19"/>
        <v>2022-05-02</v>
      </c>
      <c r="D1165" s="1" t="s">
        <v>2400</v>
      </c>
    </row>
    <row r="1166" spans="1:4" x14ac:dyDescent="0.45">
      <c r="A1166" s="2">
        <v>44684</v>
      </c>
      <c r="B1166" t="str">
        <f t="shared" si="19"/>
        <v>2022-05-03</v>
      </c>
      <c r="D1166" s="1" t="s">
        <v>2401</v>
      </c>
    </row>
    <row r="1167" spans="1:4" x14ac:dyDescent="0.45">
      <c r="A1167" s="2">
        <v>44685</v>
      </c>
      <c r="B1167" t="str">
        <f t="shared" si="19"/>
        <v>2022-05-04</v>
      </c>
      <c r="D1167" s="1" t="s">
        <v>2402</v>
      </c>
    </row>
    <row r="1168" spans="1:4" x14ac:dyDescent="0.45">
      <c r="A1168" s="2">
        <v>44686</v>
      </c>
      <c r="B1168" t="str">
        <f t="shared" si="19"/>
        <v>2022-05-05</v>
      </c>
      <c r="D1168" s="1" t="s">
        <v>2403</v>
      </c>
    </row>
    <row r="1169" spans="1:4" x14ac:dyDescent="0.45">
      <c r="A1169" s="2">
        <v>44687</v>
      </c>
      <c r="B1169" t="str">
        <f t="shared" si="19"/>
        <v>2022-05-06</v>
      </c>
      <c r="D1169" s="1" t="s">
        <v>2404</v>
      </c>
    </row>
    <row r="1170" spans="1:4" x14ac:dyDescent="0.45">
      <c r="A1170" s="2">
        <v>44690</v>
      </c>
      <c r="B1170" t="str">
        <f t="shared" si="19"/>
        <v>2022-05-09</v>
      </c>
      <c r="D1170" s="1" t="s">
        <v>2405</v>
      </c>
    </row>
    <row r="1171" spans="1:4" x14ac:dyDescent="0.45">
      <c r="A1171" s="2">
        <v>44691</v>
      </c>
      <c r="B1171" t="str">
        <f t="shared" si="19"/>
        <v>2022-05-10</v>
      </c>
      <c r="D1171" s="1" t="s">
        <v>2406</v>
      </c>
    </row>
    <row r="1172" spans="1:4" x14ac:dyDescent="0.45">
      <c r="A1172" s="2">
        <v>44692</v>
      </c>
      <c r="B1172" t="str">
        <f t="shared" si="19"/>
        <v>2022-05-11</v>
      </c>
      <c r="D1172" s="1" t="s">
        <v>2407</v>
      </c>
    </row>
    <row r="1173" spans="1:4" x14ac:dyDescent="0.45">
      <c r="A1173" s="2">
        <v>44693</v>
      </c>
      <c r="B1173" t="str">
        <f t="shared" si="19"/>
        <v>2022-05-12</v>
      </c>
      <c r="D1173" s="1" t="s">
        <v>2408</v>
      </c>
    </row>
    <row r="1174" spans="1:4" x14ac:dyDescent="0.45">
      <c r="A1174" s="2">
        <v>44694</v>
      </c>
      <c r="B1174" t="str">
        <f t="shared" si="19"/>
        <v>2022-05-13</v>
      </c>
      <c r="D1174" s="1" t="s">
        <v>2409</v>
      </c>
    </row>
    <row r="1175" spans="1:4" x14ac:dyDescent="0.45">
      <c r="A1175" s="2">
        <v>44697</v>
      </c>
      <c r="B1175" t="str">
        <f t="shared" si="19"/>
        <v>2022-05-16</v>
      </c>
      <c r="D1175" s="1" t="s">
        <v>2410</v>
      </c>
    </row>
    <row r="1176" spans="1:4" x14ac:dyDescent="0.45">
      <c r="A1176" s="2">
        <v>44698</v>
      </c>
      <c r="B1176" t="str">
        <f t="shared" si="19"/>
        <v>2022-05-17</v>
      </c>
      <c r="D1176" s="1" t="s">
        <v>2411</v>
      </c>
    </row>
    <row r="1177" spans="1:4" x14ac:dyDescent="0.45">
      <c r="A1177" s="2">
        <v>44699</v>
      </c>
      <c r="B1177" t="str">
        <f t="shared" si="19"/>
        <v>2022-05-18</v>
      </c>
      <c r="D1177" s="1" t="s">
        <v>2412</v>
      </c>
    </row>
    <row r="1178" spans="1:4" x14ac:dyDescent="0.45">
      <c r="A1178" s="2">
        <v>44700</v>
      </c>
      <c r="B1178" t="str">
        <f t="shared" si="19"/>
        <v>2022-05-19</v>
      </c>
      <c r="D1178" s="1" t="s">
        <v>2413</v>
      </c>
    </row>
    <row r="1179" spans="1:4" x14ac:dyDescent="0.45">
      <c r="A1179" s="2">
        <v>44701</v>
      </c>
      <c r="B1179" t="str">
        <f t="shared" si="19"/>
        <v>2022-05-20</v>
      </c>
      <c r="D1179" s="1" t="s">
        <v>2414</v>
      </c>
    </row>
    <row r="1180" spans="1:4" x14ac:dyDescent="0.45">
      <c r="A1180" s="2">
        <v>44704</v>
      </c>
      <c r="B1180" t="str">
        <f t="shared" si="19"/>
        <v>2022-05-23</v>
      </c>
      <c r="D1180" s="1" t="s">
        <v>2415</v>
      </c>
    </row>
    <row r="1181" spans="1:4" x14ac:dyDescent="0.45">
      <c r="A1181" s="2">
        <v>44705</v>
      </c>
      <c r="B1181" t="str">
        <f t="shared" si="19"/>
        <v>2022-05-24</v>
      </c>
      <c r="D1181" s="1" t="s">
        <v>2416</v>
      </c>
    </row>
    <row r="1182" spans="1:4" x14ac:dyDescent="0.45">
      <c r="A1182" s="2">
        <v>44706</v>
      </c>
      <c r="B1182" t="str">
        <f t="shared" si="19"/>
        <v>2022-05-25</v>
      </c>
      <c r="D1182" s="1" t="s">
        <v>2417</v>
      </c>
    </row>
    <row r="1183" spans="1:4" x14ac:dyDescent="0.45">
      <c r="A1183" s="2">
        <v>44707</v>
      </c>
      <c r="B1183" t="str">
        <f t="shared" si="19"/>
        <v>2022-05-26</v>
      </c>
      <c r="D1183" s="1" t="s">
        <v>2418</v>
      </c>
    </row>
    <row r="1184" spans="1:4" x14ac:dyDescent="0.45">
      <c r="A1184" s="2">
        <v>44708</v>
      </c>
      <c r="B1184" t="str">
        <f t="shared" si="19"/>
        <v>2022-05-27</v>
      </c>
      <c r="D1184" s="1" t="s">
        <v>2419</v>
      </c>
    </row>
    <row r="1185" spans="1:4" x14ac:dyDescent="0.45">
      <c r="A1185" s="2">
        <v>44712</v>
      </c>
      <c r="B1185" t="str">
        <f t="shared" si="19"/>
        <v>2022-05-31</v>
      </c>
      <c r="D1185" s="1" t="s">
        <v>2420</v>
      </c>
    </row>
    <row r="1186" spans="1:4" x14ac:dyDescent="0.45">
      <c r="A1186" s="2">
        <v>44713</v>
      </c>
      <c r="B1186" t="str">
        <f t="shared" si="19"/>
        <v>2022-06-01</v>
      </c>
      <c r="D1186" s="1" t="s">
        <v>2421</v>
      </c>
    </row>
    <row r="1187" spans="1:4" x14ac:dyDescent="0.45">
      <c r="A1187" s="2">
        <v>44714</v>
      </c>
      <c r="B1187" t="str">
        <f t="shared" si="19"/>
        <v>2022-06-02</v>
      </c>
      <c r="D1187" s="1" t="s">
        <v>2422</v>
      </c>
    </row>
    <row r="1188" spans="1:4" x14ac:dyDescent="0.45">
      <c r="A1188" s="2">
        <v>44715</v>
      </c>
      <c r="B1188" t="str">
        <f t="shared" si="19"/>
        <v>2022-06-03</v>
      </c>
      <c r="D1188" s="1" t="s">
        <v>2423</v>
      </c>
    </row>
    <row r="1189" spans="1:4" x14ac:dyDescent="0.45">
      <c r="A1189" s="2">
        <v>44718</v>
      </c>
      <c r="B1189" t="str">
        <f t="shared" si="19"/>
        <v>2022-06-06</v>
      </c>
      <c r="D1189" s="1" t="s">
        <v>2424</v>
      </c>
    </row>
    <row r="1190" spans="1:4" x14ac:dyDescent="0.45">
      <c r="A1190" s="2">
        <v>44719</v>
      </c>
      <c r="B1190" t="str">
        <f t="shared" si="19"/>
        <v>2022-06-07</v>
      </c>
      <c r="D1190" s="1" t="s">
        <v>2425</v>
      </c>
    </row>
    <row r="1191" spans="1:4" x14ac:dyDescent="0.45">
      <c r="A1191" s="2">
        <v>44720</v>
      </c>
      <c r="B1191" t="str">
        <f t="shared" si="19"/>
        <v>2022-06-08</v>
      </c>
      <c r="D1191" s="1" t="s">
        <v>2426</v>
      </c>
    </row>
    <row r="1192" spans="1:4" x14ac:dyDescent="0.45">
      <c r="A1192" s="2">
        <v>44721</v>
      </c>
      <c r="B1192" t="str">
        <f t="shared" si="19"/>
        <v>2022-06-09</v>
      </c>
      <c r="D1192" s="1" t="s">
        <v>2427</v>
      </c>
    </row>
    <row r="1193" spans="1:4" x14ac:dyDescent="0.45">
      <c r="A1193" s="2">
        <v>44722</v>
      </c>
      <c r="B1193" t="str">
        <f t="shared" si="19"/>
        <v>2022-06-10</v>
      </c>
      <c r="D1193" s="1" t="s">
        <v>2428</v>
      </c>
    </row>
    <row r="1194" spans="1:4" x14ac:dyDescent="0.45">
      <c r="A1194" s="2">
        <v>44725</v>
      </c>
      <c r="B1194" t="str">
        <f t="shared" si="19"/>
        <v>2022-06-13</v>
      </c>
      <c r="D1194" s="1" t="s">
        <v>2429</v>
      </c>
    </row>
    <row r="1195" spans="1:4" x14ac:dyDescent="0.45">
      <c r="A1195" s="2">
        <v>44726</v>
      </c>
      <c r="B1195" t="str">
        <f t="shared" si="19"/>
        <v>2022-06-14</v>
      </c>
      <c r="D1195" s="1" t="s">
        <v>2430</v>
      </c>
    </row>
    <row r="1196" spans="1:4" x14ac:dyDescent="0.45">
      <c r="A1196" s="2">
        <v>44727</v>
      </c>
      <c r="B1196" t="str">
        <f t="shared" si="19"/>
        <v>2022-06-15</v>
      </c>
      <c r="D1196" s="1" t="s">
        <v>2431</v>
      </c>
    </row>
    <row r="1197" spans="1:4" x14ac:dyDescent="0.45">
      <c r="A1197" s="2">
        <v>44728</v>
      </c>
      <c r="B1197" t="str">
        <f t="shared" si="19"/>
        <v>2022-06-16</v>
      </c>
      <c r="D1197" s="1" t="s">
        <v>2432</v>
      </c>
    </row>
    <row r="1198" spans="1:4" x14ac:dyDescent="0.45">
      <c r="A1198" s="2">
        <v>44729</v>
      </c>
      <c r="B1198" t="str">
        <f t="shared" si="19"/>
        <v>2022-06-17</v>
      </c>
      <c r="D1198" s="1" t="s">
        <v>2433</v>
      </c>
    </row>
    <row r="1199" spans="1:4" x14ac:dyDescent="0.45">
      <c r="A1199" s="2">
        <v>44733</v>
      </c>
      <c r="B1199" t="str">
        <f t="shared" si="19"/>
        <v>2022-06-21</v>
      </c>
      <c r="D1199" s="1" t="s">
        <v>2434</v>
      </c>
    </row>
    <row r="1200" spans="1:4" x14ac:dyDescent="0.45">
      <c r="A1200" s="2">
        <v>44734</v>
      </c>
      <c r="B1200" t="str">
        <f t="shared" si="19"/>
        <v>2022-06-22</v>
      </c>
      <c r="D1200" s="1" t="s">
        <v>2435</v>
      </c>
    </row>
    <row r="1201" spans="1:4" x14ac:dyDescent="0.45">
      <c r="A1201" s="2">
        <v>44735</v>
      </c>
      <c r="B1201" t="str">
        <f t="shared" si="19"/>
        <v>2022-06-23</v>
      </c>
      <c r="D1201" s="1" t="s">
        <v>2436</v>
      </c>
    </row>
    <row r="1202" spans="1:4" x14ac:dyDescent="0.45">
      <c r="A1202" s="2">
        <v>44736</v>
      </c>
      <c r="B1202" t="str">
        <f t="shared" si="19"/>
        <v>2022-06-24</v>
      </c>
      <c r="D1202" s="1" t="s">
        <v>2437</v>
      </c>
    </row>
    <row r="1203" spans="1:4" x14ac:dyDescent="0.45">
      <c r="A1203" s="2">
        <v>44739</v>
      </c>
      <c r="B1203" t="str">
        <f t="shared" si="19"/>
        <v>2022-06-27</v>
      </c>
      <c r="D1203" s="1" t="s">
        <v>2438</v>
      </c>
    </row>
    <row r="1204" spans="1:4" x14ac:dyDescent="0.45">
      <c r="A1204" s="2">
        <v>44740</v>
      </c>
      <c r="B1204" t="str">
        <f t="shared" si="19"/>
        <v>2022-06-28</v>
      </c>
      <c r="D1204" s="1" t="s">
        <v>2439</v>
      </c>
    </row>
    <row r="1205" spans="1:4" x14ac:dyDescent="0.45">
      <c r="A1205" s="2">
        <v>44741</v>
      </c>
      <c r="B1205" t="str">
        <f t="shared" si="19"/>
        <v>2022-06-29</v>
      </c>
      <c r="D1205" s="1" t="s">
        <v>2440</v>
      </c>
    </row>
    <row r="1206" spans="1:4" x14ac:dyDescent="0.45">
      <c r="A1206" s="2">
        <v>44742</v>
      </c>
      <c r="B1206" t="str">
        <f t="shared" si="19"/>
        <v>2022-06-30</v>
      </c>
      <c r="D1206" s="1" t="s">
        <v>2441</v>
      </c>
    </row>
    <row r="1207" spans="1:4" x14ac:dyDescent="0.45">
      <c r="A1207" s="2">
        <v>44743</v>
      </c>
      <c r="B1207" t="str">
        <f t="shared" si="19"/>
        <v>2022-07-01</v>
      </c>
      <c r="D1207" s="1" t="s">
        <v>2442</v>
      </c>
    </row>
    <row r="1208" spans="1:4" x14ac:dyDescent="0.45">
      <c r="A1208" s="2">
        <v>44747</v>
      </c>
      <c r="B1208" t="str">
        <f t="shared" si="19"/>
        <v>2022-07-05</v>
      </c>
      <c r="D1208" s="1" t="s">
        <v>2443</v>
      </c>
    </row>
    <row r="1209" spans="1:4" x14ac:dyDescent="0.45">
      <c r="A1209" s="2">
        <v>44748</v>
      </c>
      <c r="B1209" t="str">
        <f t="shared" si="19"/>
        <v>2022-07-06</v>
      </c>
      <c r="D1209" s="1" t="s">
        <v>2444</v>
      </c>
    </row>
    <row r="1210" spans="1:4" x14ac:dyDescent="0.45">
      <c r="A1210" s="2">
        <v>44749</v>
      </c>
      <c r="B1210" t="str">
        <f t="shared" si="19"/>
        <v>2022-07-07</v>
      </c>
      <c r="D1210" s="1" t="s">
        <v>2445</v>
      </c>
    </row>
    <row r="1211" spans="1:4" x14ac:dyDescent="0.45">
      <c r="A1211" s="2">
        <v>44750</v>
      </c>
      <c r="B1211" t="str">
        <f t="shared" si="19"/>
        <v>2022-07-08</v>
      </c>
      <c r="D1211" s="1" t="s">
        <v>2446</v>
      </c>
    </row>
    <row r="1212" spans="1:4" x14ac:dyDescent="0.45">
      <c r="A1212" s="2">
        <v>44753</v>
      </c>
      <c r="B1212" t="str">
        <f t="shared" si="19"/>
        <v>2022-07-11</v>
      </c>
      <c r="D1212" s="1" t="s">
        <v>2447</v>
      </c>
    </row>
    <row r="1213" spans="1:4" x14ac:dyDescent="0.45">
      <c r="A1213" s="2">
        <v>44754</v>
      </c>
      <c r="B1213" t="str">
        <f t="shared" si="19"/>
        <v>2022-07-12</v>
      </c>
      <c r="D1213" s="1" t="s">
        <v>2448</v>
      </c>
    </row>
    <row r="1214" spans="1:4" x14ac:dyDescent="0.45">
      <c r="A1214" s="2">
        <v>44755</v>
      </c>
      <c r="B1214" t="str">
        <f t="shared" si="19"/>
        <v>2022-07-13</v>
      </c>
      <c r="D1214" s="1" t="s">
        <v>2449</v>
      </c>
    </row>
    <row r="1215" spans="1:4" x14ac:dyDescent="0.45">
      <c r="A1215" s="2">
        <v>44756</v>
      </c>
      <c r="B1215" t="str">
        <f t="shared" si="19"/>
        <v>2022-07-14</v>
      </c>
      <c r="D1215" s="1" t="s">
        <v>2450</v>
      </c>
    </row>
    <row r="1216" spans="1:4" x14ac:dyDescent="0.45">
      <c r="A1216" s="2">
        <v>44757</v>
      </c>
      <c r="B1216" t="str">
        <f t="shared" si="19"/>
        <v>2022-07-15</v>
      </c>
      <c r="D1216" s="1" t="s">
        <v>2451</v>
      </c>
    </row>
    <row r="1217" spans="1:4" x14ac:dyDescent="0.45">
      <c r="A1217" s="2">
        <v>44760</v>
      </c>
      <c r="B1217" t="str">
        <f t="shared" si="19"/>
        <v>2022-07-18</v>
      </c>
      <c r="D1217" s="1" t="s">
        <v>2452</v>
      </c>
    </row>
    <row r="1218" spans="1:4" x14ac:dyDescent="0.45">
      <c r="A1218" s="2">
        <v>44761</v>
      </c>
      <c r="B1218" t="str">
        <f t="shared" si="19"/>
        <v>2022-07-19</v>
      </c>
      <c r="D1218" s="1" t="s">
        <v>2453</v>
      </c>
    </row>
    <row r="1219" spans="1:4" x14ac:dyDescent="0.45">
      <c r="A1219" s="2">
        <v>44762</v>
      </c>
      <c r="B1219" t="str">
        <f t="shared" ref="B1219:B1260" si="20">TEXT(A1219,"JJJJ-MM-TT")</f>
        <v>2022-07-20</v>
      </c>
      <c r="D1219" s="1" t="s">
        <v>2454</v>
      </c>
    </row>
    <row r="1220" spans="1:4" x14ac:dyDescent="0.45">
      <c r="A1220" s="2">
        <v>44763</v>
      </c>
      <c r="B1220" t="str">
        <f t="shared" si="20"/>
        <v>2022-07-21</v>
      </c>
      <c r="D1220" s="1" t="s">
        <v>2455</v>
      </c>
    </row>
    <row r="1221" spans="1:4" x14ac:dyDescent="0.45">
      <c r="A1221" s="2">
        <v>44764</v>
      </c>
      <c r="B1221" t="str">
        <f t="shared" si="20"/>
        <v>2022-07-22</v>
      </c>
      <c r="D1221" s="1" t="s">
        <v>2456</v>
      </c>
    </row>
    <row r="1222" spans="1:4" x14ac:dyDescent="0.45">
      <c r="A1222" s="2">
        <v>44767</v>
      </c>
      <c r="B1222" t="str">
        <f t="shared" si="20"/>
        <v>2022-07-25</v>
      </c>
      <c r="D1222" s="1" t="s">
        <v>2457</v>
      </c>
    </row>
    <row r="1223" spans="1:4" x14ac:dyDescent="0.45">
      <c r="A1223" s="2">
        <v>44768</v>
      </c>
      <c r="B1223" t="str">
        <f t="shared" si="20"/>
        <v>2022-07-26</v>
      </c>
      <c r="D1223" s="1" t="s">
        <v>2458</v>
      </c>
    </row>
    <row r="1224" spans="1:4" x14ac:dyDescent="0.45">
      <c r="A1224" s="2">
        <v>44769</v>
      </c>
      <c r="B1224" t="str">
        <f t="shared" si="20"/>
        <v>2022-07-27</v>
      </c>
      <c r="D1224" s="1" t="s">
        <v>2459</v>
      </c>
    </row>
    <row r="1225" spans="1:4" x14ac:dyDescent="0.45">
      <c r="A1225" s="2">
        <v>44770</v>
      </c>
      <c r="B1225" t="str">
        <f t="shared" si="20"/>
        <v>2022-07-28</v>
      </c>
      <c r="D1225" s="1" t="s">
        <v>2460</v>
      </c>
    </row>
    <row r="1226" spans="1:4" x14ac:dyDescent="0.45">
      <c r="A1226" s="2">
        <v>44771</v>
      </c>
      <c r="B1226" t="str">
        <f t="shared" si="20"/>
        <v>2022-07-29</v>
      </c>
      <c r="D1226" s="1" t="s">
        <v>2461</v>
      </c>
    </row>
    <row r="1227" spans="1:4" x14ac:dyDescent="0.45">
      <c r="A1227" s="2">
        <v>44774</v>
      </c>
      <c r="B1227" t="str">
        <f t="shared" si="20"/>
        <v>2022-08-01</v>
      </c>
      <c r="D1227" s="1" t="s">
        <v>2462</v>
      </c>
    </row>
    <row r="1228" spans="1:4" x14ac:dyDescent="0.45">
      <c r="A1228" s="2">
        <v>44775</v>
      </c>
      <c r="B1228" t="str">
        <f t="shared" si="20"/>
        <v>2022-08-02</v>
      </c>
      <c r="D1228" s="1" t="s">
        <v>2463</v>
      </c>
    </row>
    <row r="1229" spans="1:4" x14ac:dyDescent="0.45">
      <c r="A1229" s="2">
        <v>44776</v>
      </c>
      <c r="B1229" t="str">
        <f t="shared" si="20"/>
        <v>2022-08-03</v>
      </c>
      <c r="D1229" s="1" t="s">
        <v>2464</v>
      </c>
    </row>
    <row r="1230" spans="1:4" x14ac:dyDescent="0.45">
      <c r="A1230" s="2">
        <v>44777</v>
      </c>
      <c r="B1230" t="str">
        <f t="shared" si="20"/>
        <v>2022-08-04</v>
      </c>
      <c r="D1230" s="1" t="s">
        <v>2465</v>
      </c>
    </row>
    <row r="1231" spans="1:4" x14ac:dyDescent="0.45">
      <c r="A1231" s="2">
        <v>44778</v>
      </c>
      <c r="B1231" t="str">
        <f t="shared" si="20"/>
        <v>2022-08-05</v>
      </c>
      <c r="D1231" s="1" t="s">
        <v>2466</v>
      </c>
    </row>
    <row r="1232" spans="1:4" x14ac:dyDescent="0.45">
      <c r="A1232" s="2">
        <v>44781</v>
      </c>
      <c r="B1232" t="str">
        <f t="shared" si="20"/>
        <v>2022-08-08</v>
      </c>
      <c r="D1232" s="1" t="s">
        <v>2467</v>
      </c>
    </row>
    <row r="1233" spans="1:4" x14ac:dyDescent="0.45">
      <c r="A1233" s="2">
        <v>44782</v>
      </c>
      <c r="B1233" t="str">
        <f t="shared" si="20"/>
        <v>2022-08-09</v>
      </c>
      <c r="D1233" s="1" t="s">
        <v>2468</v>
      </c>
    </row>
    <row r="1234" spans="1:4" x14ac:dyDescent="0.45">
      <c r="A1234" s="2">
        <v>44783</v>
      </c>
      <c r="B1234" t="str">
        <f t="shared" si="20"/>
        <v>2022-08-10</v>
      </c>
      <c r="D1234" s="1" t="s">
        <v>2469</v>
      </c>
    </row>
    <row r="1235" spans="1:4" x14ac:dyDescent="0.45">
      <c r="A1235" s="2">
        <v>44784</v>
      </c>
      <c r="B1235" t="str">
        <f t="shared" si="20"/>
        <v>2022-08-11</v>
      </c>
      <c r="D1235" s="1" t="s">
        <v>2470</v>
      </c>
    </row>
    <row r="1236" spans="1:4" x14ac:dyDescent="0.45">
      <c r="A1236" s="2">
        <v>44785</v>
      </c>
      <c r="B1236" t="str">
        <f t="shared" si="20"/>
        <v>2022-08-12</v>
      </c>
      <c r="D1236" s="1" t="s">
        <v>2471</v>
      </c>
    </row>
    <row r="1237" spans="1:4" x14ac:dyDescent="0.45">
      <c r="A1237" s="2">
        <v>44788</v>
      </c>
      <c r="B1237" t="str">
        <f t="shared" si="20"/>
        <v>2022-08-15</v>
      </c>
      <c r="D1237" s="1" t="s">
        <v>2472</v>
      </c>
    </row>
    <row r="1238" spans="1:4" x14ac:dyDescent="0.45">
      <c r="A1238" s="2">
        <v>44789</v>
      </c>
      <c r="B1238" t="str">
        <f t="shared" si="20"/>
        <v>2022-08-16</v>
      </c>
      <c r="D1238" s="1" t="s">
        <v>2473</v>
      </c>
    </row>
    <row r="1239" spans="1:4" x14ac:dyDescent="0.45">
      <c r="A1239" s="2">
        <v>44790</v>
      </c>
      <c r="B1239" t="str">
        <f t="shared" si="20"/>
        <v>2022-08-17</v>
      </c>
      <c r="D1239" s="1" t="s">
        <v>2474</v>
      </c>
    </row>
    <row r="1240" spans="1:4" x14ac:dyDescent="0.45">
      <c r="A1240" s="2">
        <v>44791</v>
      </c>
      <c r="B1240" t="str">
        <f t="shared" si="20"/>
        <v>2022-08-18</v>
      </c>
      <c r="D1240" s="1" t="s">
        <v>2475</v>
      </c>
    </row>
    <row r="1241" spans="1:4" x14ac:dyDescent="0.45">
      <c r="A1241" s="2">
        <v>44792</v>
      </c>
      <c r="B1241" t="str">
        <f t="shared" si="20"/>
        <v>2022-08-19</v>
      </c>
      <c r="D1241" s="1" t="s">
        <v>2476</v>
      </c>
    </row>
    <row r="1242" spans="1:4" x14ac:dyDescent="0.45">
      <c r="A1242" s="2">
        <v>44795</v>
      </c>
      <c r="B1242" t="str">
        <f t="shared" si="20"/>
        <v>2022-08-22</v>
      </c>
      <c r="D1242" s="1" t="s">
        <v>2477</v>
      </c>
    </row>
    <row r="1243" spans="1:4" x14ac:dyDescent="0.45">
      <c r="A1243" s="2">
        <v>44796</v>
      </c>
      <c r="B1243" t="str">
        <f t="shared" si="20"/>
        <v>2022-08-23</v>
      </c>
      <c r="D1243" s="1" t="s">
        <v>2478</v>
      </c>
    </row>
    <row r="1244" spans="1:4" x14ac:dyDescent="0.45">
      <c r="A1244" s="2">
        <v>44797</v>
      </c>
      <c r="B1244" t="str">
        <f t="shared" si="20"/>
        <v>2022-08-24</v>
      </c>
      <c r="D1244" s="1" t="s">
        <v>2479</v>
      </c>
    </row>
    <row r="1245" spans="1:4" x14ac:dyDescent="0.45">
      <c r="A1245" s="2">
        <v>44798</v>
      </c>
      <c r="B1245" t="str">
        <f t="shared" si="20"/>
        <v>2022-08-25</v>
      </c>
      <c r="D1245" s="1" t="s">
        <v>2480</v>
      </c>
    </row>
    <row r="1246" spans="1:4" x14ac:dyDescent="0.45">
      <c r="A1246" s="2">
        <v>44799</v>
      </c>
      <c r="B1246" t="str">
        <f t="shared" si="20"/>
        <v>2022-08-26</v>
      </c>
      <c r="D1246" s="1" t="s">
        <v>2481</v>
      </c>
    </row>
    <row r="1247" spans="1:4" x14ac:dyDescent="0.45">
      <c r="A1247" s="2">
        <v>44802</v>
      </c>
      <c r="B1247" t="str">
        <f t="shared" si="20"/>
        <v>2022-08-29</v>
      </c>
      <c r="D1247" s="1" t="s">
        <v>2482</v>
      </c>
    </row>
    <row r="1248" spans="1:4" x14ac:dyDescent="0.45">
      <c r="A1248" s="2">
        <v>44803</v>
      </c>
      <c r="B1248" t="str">
        <f t="shared" si="20"/>
        <v>2022-08-30</v>
      </c>
      <c r="D1248" s="1" t="s">
        <v>2483</v>
      </c>
    </row>
    <row r="1249" spans="1:4" x14ac:dyDescent="0.45">
      <c r="A1249" s="2">
        <v>44804</v>
      </c>
      <c r="B1249" t="str">
        <f t="shared" si="20"/>
        <v>2022-08-31</v>
      </c>
      <c r="D1249" s="1" t="s">
        <v>2484</v>
      </c>
    </row>
    <row r="1250" spans="1:4" x14ac:dyDescent="0.45">
      <c r="A1250" s="2">
        <v>44805</v>
      </c>
      <c r="B1250" t="str">
        <f t="shared" si="20"/>
        <v>2022-09-01</v>
      </c>
      <c r="D1250" s="1" t="s">
        <v>2485</v>
      </c>
    </row>
    <row r="1251" spans="1:4" x14ac:dyDescent="0.45">
      <c r="A1251" s="2">
        <v>44806</v>
      </c>
      <c r="B1251" t="str">
        <f t="shared" si="20"/>
        <v>2022-09-02</v>
      </c>
      <c r="D1251" s="1" t="s">
        <v>2486</v>
      </c>
    </row>
    <row r="1252" spans="1:4" x14ac:dyDescent="0.45">
      <c r="A1252" s="2">
        <v>44810</v>
      </c>
      <c r="B1252" t="str">
        <f t="shared" si="20"/>
        <v>2022-09-06</v>
      </c>
      <c r="D1252" s="1" t="s">
        <v>2487</v>
      </c>
    </row>
    <row r="1253" spans="1:4" x14ac:dyDescent="0.45">
      <c r="A1253" s="2">
        <v>44811</v>
      </c>
      <c r="B1253" t="str">
        <f t="shared" si="20"/>
        <v>2022-09-07</v>
      </c>
      <c r="D1253" s="1" t="s">
        <v>2488</v>
      </c>
    </row>
    <row r="1254" spans="1:4" x14ac:dyDescent="0.45">
      <c r="A1254" s="2">
        <v>44812</v>
      </c>
      <c r="B1254" t="str">
        <f t="shared" si="20"/>
        <v>2022-09-08</v>
      </c>
      <c r="D1254" s="1" t="s">
        <v>2489</v>
      </c>
    </row>
    <row r="1255" spans="1:4" x14ac:dyDescent="0.45">
      <c r="A1255" s="2">
        <v>44813</v>
      </c>
      <c r="B1255" t="str">
        <f t="shared" si="20"/>
        <v>2022-09-09</v>
      </c>
      <c r="D1255" s="1" t="s">
        <v>2490</v>
      </c>
    </row>
    <row r="1256" spans="1:4" x14ac:dyDescent="0.45">
      <c r="A1256" s="2">
        <v>44816</v>
      </c>
      <c r="B1256" t="str">
        <f t="shared" si="20"/>
        <v>2022-09-12</v>
      </c>
      <c r="D1256" s="1" t="s">
        <v>2491</v>
      </c>
    </row>
    <row r="1257" spans="1:4" x14ac:dyDescent="0.45">
      <c r="A1257" s="2">
        <v>44817</v>
      </c>
      <c r="B1257" t="str">
        <f t="shared" si="20"/>
        <v>2022-09-13</v>
      </c>
      <c r="D1257" s="1" t="s">
        <v>2492</v>
      </c>
    </row>
    <row r="1258" spans="1:4" x14ac:dyDescent="0.45">
      <c r="A1258" s="2">
        <v>44818</v>
      </c>
      <c r="B1258" t="str">
        <f t="shared" si="20"/>
        <v>2022-09-14</v>
      </c>
      <c r="D1258" s="1" t="s">
        <v>2493</v>
      </c>
    </row>
    <row r="1259" spans="1:4" x14ac:dyDescent="0.45">
      <c r="A1259" s="2">
        <v>44819</v>
      </c>
      <c r="B1259" t="str">
        <f t="shared" si="20"/>
        <v>2022-09-15</v>
      </c>
      <c r="D1259" s="1" t="s">
        <v>2494</v>
      </c>
    </row>
    <row r="1260" spans="1:4" x14ac:dyDescent="0.45">
      <c r="A1260" s="2">
        <v>44820</v>
      </c>
      <c r="B1260" t="str">
        <f t="shared" si="20"/>
        <v>2022-09-16</v>
      </c>
      <c r="D1260" s="1" t="s">
        <v>2495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NFLX Data 5y until16.9.22</vt:lpstr>
      <vt:lpstr>Data for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Huberty</dc:creator>
  <cp:lastModifiedBy>Cédric Huberty</cp:lastModifiedBy>
  <dcterms:created xsi:type="dcterms:W3CDTF">2022-11-14T21:45:38Z</dcterms:created>
  <dcterms:modified xsi:type="dcterms:W3CDTF">2022-12-21T22:24:28Z</dcterms:modified>
</cp:coreProperties>
</file>