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Chijioke.njoku\Downloads\"/>
    </mc:Choice>
  </mc:AlternateContent>
  <xr:revisionPtr revIDLastSave="0" documentId="13_ncr:1_{C2D6617D-93D7-4028-A08C-F481C3CE56F9}"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<sst xmlns="http://schemas.openxmlformats.org/spreadsheetml/2006/main" count="1258" uniqueCount="507">
  <si>
    <t>Test Id</t>
  </si>
  <si>
    <t>TC Name</t>
  </si>
  <si>
    <t>Action/ Descripton</t>
  </si>
  <si>
    <t>Expected Results</t>
  </si>
  <si>
    <t>Actual Result</t>
  </si>
  <si>
    <t>QA Status</t>
  </si>
  <si>
    <t>QA Comment</t>
  </si>
  <si>
    <t>date Tested</t>
  </si>
  <si>
    <t>Tester</t>
  </si>
  <si>
    <t>Test Type</t>
  </si>
  <si>
    <t>Developer</t>
  </si>
  <si>
    <t>TS 1.0</t>
  </si>
  <si>
    <t xml:space="preserve">As a user I want to be able to access the web app and login
</t>
  </si>
  <si>
    <t>TS 1.1</t>
  </si>
  <si>
    <r>
      <rPr>
        <sz val="11"/>
        <color rgb="FFFF0000"/>
        <rFont val="Calibri"/>
        <family val="2"/>
        <scheme val="minor"/>
      </rPr>
      <t xml:space="preserve">                 
                 pre-requisite step</t>
    </r>
    <r>
      <rPr>
        <sz val="11"/>
        <color theme="1"/>
        <rFont val="Calibri"/>
        <family val="2"/>
        <scheme val="minor"/>
      </rPr>
      <t xml:space="preserve">
 User  should be able to open browser and launched the  HR management portal
</t>
    </r>
  </si>
  <si>
    <t>Enter the username and password on the login page and click 'login'</t>
  </si>
  <si>
    <t xml:space="preserve">the user should be logged in successfully
</t>
  </si>
  <si>
    <t xml:space="preserve">The user is logged on succesfully
</t>
  </si>
  <si>
    <t>Pass</t>
  </si>
  <si>
    <t>Login- Valid credential</t>
  </si>
  <si>
    <t>Login- invalid credential</t>
  </si>
  <si>
    <t>Enter the username and incorrect password on the login page and click 'login'</t>
  </si>
  <si>
    <t>Enter the incorrect username and password on the login page and click 'login'</t>
  </si>
  <si>
    <t>Enter the incorrect username and incorrect password on the login page and click 'login'</t>
  </si>
  <si>
    <t>An error should be displayed succesfully to the user stating "Invalid credentials "</t>
  </si>
  <si>
    <t>An error should be displayed succesfully to the user stating "Invalid credentialsl "</t>
  </si>
  <si>
    <t xml:space="preserve">An error stating "Invalid credentials " is displayed successfully to the user
</t>
  </si>
  <si>
    <t xml:space="preserve">An error stating "Invalid credentialsl " is displayed successfully to the user
</t>
  </si>
  <si>
    <t xml:space="preserve">An error stating "Invalid credentials is dislayed to the user successfully
</t>
  </si>
  <si>
    <t xml:space="preserve">An error should be displayed to the user stating "Invalid credentials"
</t>
  </si>
  <si>
    <r>
      <rPr>
        <sz val="11"/>
        <color rgb="FFFF0000"/>
        <rFont val="Calibri"/>
        <family val="2"/>
        <scheme val="minor"/>
      </rPr>
      <t xml:space="preserve">                 
                 pre-requisite step</t>
    </r>
    <r>
      <rPr>
        <sz val="11"/>
        <color theme="1"/>
        <rFont val="Calibri"/>
        <family val="2"/>
        <scheme val="minor"/>
      </rPr>
      <t xml:space="preserve">
 User  should be able to  launched the  HR management portal and Login
</t>
    </r>
  </si>
  <si>
    <t>Landing Page</t>
  </si>
  <si>
    <t>TS 2.0</t>
  </si>
  <si>
    <t>TS 2.1</t>
  </si>
  <si>
    <t>The HR mangement page should be displayed successfully to the USER showing the following;
- Marketplace
- FAQ favicon
- notification favicon
- profile favicon with user name
- dashboard (Admin, pim, leave, Recruitiment, my info,
performance, dashboard, directory, maintenance, buzz)
 with Dashboard as the active page</t>
  </si>
  <si>
    <t>The HR mangement page is displayed successfully to the USER showing the following;
- Marketplace
- FAQ favicon
- notification favicon
- profile favicon with user name
- dashboard 
- MENU (Admin, pim, leave, Recruitiment, my info,
performance, dashboard, directory, maintenance, buzz)
 with Dashboard as the active page</t>
  </si>
  <si>
    <t>Menu are in side bar
or menu bar</t>
  </si>
  <si>
    <t>1. Login successful</t>
  </si>
  <si>
    <t>TS 2.2</t>
  </si>
  <si>
    <t>Dashboard Menu</t>
  </si>
  <si>
    <t>1. login successful
2. click on Admin</t>
  </si>
  <si>
    <t>Dashboard Menu (Admin)</t>
  </si>
  <si>
    <t>TS 3.2</t>
  </si>
  <si>
    <t xml:space="preserve">dashboard Menu (PIM)
</t>
  </si>
  <si>
    <t>1. login successful
2. click on PIM</t>
  </si>
  <si>
    <t xml:space="preserve">The Admin button should be clickable and  displays the following- user management sub menu
- system users search field
- Add and Delete Button
- list of user (user, user role, employee Name, status) </t>
  </si>
  <si>
    <t>The Admin button is clickable and  displays the following- user management sub menu
- system users search field
- Add and Delete Button
- list of user (user, user role, employee Name, status)</t>
  </si>
  <si>
    <t xml:space="preserve">As a user I want to be able to login and land on Landing Page(Dashboard)
</t>
  </si>
  <si>
    <t>TS 2.3</t>
  </si>
  <si>
    <t>The pim button should be clickable and  displays the following
- user management sub menu
- configuration employee list, Add Emmployees, Report sub menu
- Employee Information search field
- Search and Reset Button
- Add decline
- list of Employee Information (id, first (&amp; middle), last Name, job title, employment status, sub unit, supervisor)</t>
  </si>
  <si>
    <t>The pim button should be clickable and  displays the following- user management sub menu
- configuration employee list, Add Emmployees, Report sub menu
- Employee Information search field
- Search and Reset Button
- Add decline
- list of Employee Information (id, first (&amp; middle), last Name, job title, employment status, sub unit, supervisor)</t>
  </si>
  <si>
    <t>dashboard Menu (Leave)</t>
  </si>
  <si>
    <t>1. login successful
2. click on Leave</t>
  </si>
  <si>
    <t>The Leave button should be clickable and  displays the following- 
- sub menu  button(Apply,my leave, entitlements, reports, configure, leave list, assign leave)
- leave list form
- search and reset button
-  Date,  employee name, leave type, leave Balance(Days), Number of Days, status, Comments, Action)</t>
  </si>
  <si>
    <t>The Leave button is clickable and  displays the following- 
- sub menu  button(Apply,my leave, entitlements, reports, configure, leave list, assign leave)
- leave list form
- search and reset button
-  Date,  employee name, leave type, leave Balance(Days), Number of Days, status, Comments, Action)</t>
  </si>
  <si>
    <t>TS 2.4</t>
  </si>
  <si>
    <t>TS 2.5</t>
  </si>
  <si>
    <t>dashboard Menu (Time)</t>
  </si>
  <si>
    <t>1. login successful
2. click on Time</t>
  </si>
  <si>
    <t>The Time button should be clickable and  displays the following- 
- sub menu  button(Timesheet, Attendance, Report, project info)
- select Employee form
- View button
- employee name, Timesheet period)</t>
  </si>
  <si>
    <t>The Time button is clickable and  displays the following- 
- sub menu  button(Timesheet, Attendance, Report, project info)
- select Employee form
- View button
- employee name, Timesheet period)</t>
  </si>
  <si>
    <t>TS 2.6</t>
  </si>
  <si>
    <t>dashboard Menu (Recruitment)</t>
  </si>
  <si>
    <t>1. login successful
2. click on Recruitment</t>
  </si>
  <si>
    <t>The Recruitment button should be clickable and  displays the following- 
- sub menu  button(Candidates, Vacancies)
- Candidate search and filter
- Search and Reset button
- Add and Delete Button
- Candidate list (Vacancy, Candidate, Hiring Manager, Date of Application, status and Resume)</t>
  </si>
  <si>
    <t>The Recruitment button is clickable and  displays the following- 
- sub menu  button(Candidates, Vacancies)
- Candidate search and filter
- Search and Reset button
- Add and Delete Button
- Candidate list (Vacancy, Candidate, Hiring Manager, Date of Application, status and Resume)</t>
  </si>
  <si>
    <t>TS 2.7</t>
  </si>
  <si>
    <t>The Recruitment button should be clickable and  displays the following- 
Personal details, custom field and Attachment</t>
  </si>
  <si>
    <t>The Recruitment button is clickable and  displays the following- 
Personal details, custom field and Attachment</t>
  </si>
  <si>
    <t>dashboard Menu (My info)</t>
  </si>
  <si>
    <t>1. login successful
2. click on my info</t>
  </si>
  <si>
    <t>dashboard Menu (Performance)</t>
  </si>
  <si>
    <t>1. login successful
2. click on my Performance</t>
  </si>
  <si>
    <t>The Performance button should be clickable and  takes you to Performance page</t>
  </si>
  <si>
    <t xml:space="preserve">The Performance button is clickable and  is not  taking user to Performance page </t>
  </si>
  <si>
    <t>Fail</t>
  </si>
  <si>
    <t>TS 2.8</t>
  </si>
  <si>
    <t>dashboard Menu (Directory)</t>
  </si>
  <si>
    <t>1. login successful
2. click on my Directory</t>
  </si>
  <si>
    <t>The Directory button should be clickable and  takes you to Directory page displays the following- 
Search Directory, List Directory</t>
  </si>
  <si>
    <t>The Directory button is clickable and  takes you to Directory page displays the following- 
Search Directory, List Directory</t>
  </si>
  <si>
    <t>dashboard Menu (Maintenance)</t>
  </si>
  <si>
    <t>1. login successful
2. click on my Maintenance</t>
  </si>
  <si>
    <t>TS 2.9</t>
  </si>
  <si>
    <t>TS 2.10</t>
  </si>
  <si>
    <t>dashboard Menu (Buzz)</t>
  </si>
  <si>
    <t>1. login successful
2. click on my Buzz</t>
  </si>
  <si>
    <t>The Maintanence button should be clickable and  takes you to Maintanence page with purge records as active page and displays the following 
- sub menu  button(Purge records, Access Records)
- Verify button</t>
  </si>
  <si>
    <t>The Buzz button should be clickable and  takes you to Buzz page and displays the following 
- Update Status, Upload Images Share Video
- upcoming Anniversaries
- most Liked posts
- most commented Post</t>
  </si>
  <si>
    <t>see url  https://opensource-demo.orangehrmlive.com/index.php/dashboard#</t>
  </si>
  <si>
    <t>TS 2.11</t>
  </si>
  <si>
    <t>dashboard Menu (Marketplace)</t>
  </si>
  <si>
    <t>1. login successful
2. click on my Marketplace</t>
  </si>
  <si>
    <t xml:space="preserve">The Marketplace button should be clickable and  takes you to Marketplace page </t>
  </si>
  <si>
    <t>The Marketplace button is clickable and  takes you to Marketplace page</t>
  </si>
  <si>
    <t>The Buzz button is clickable and  takes you to Buzz page and displays the following 
- Update Status, Upload Images Share Video
- upcoming Anniversaries
- most Liked posts
- most commented Post</t>
  </si>
  <si>
    <t>The Maintanence button is clickable and  takes you to Maintanence page with purge records as active page and displays the following 
- sub menu  button(Purge records, Access Records)</t>
  </si>
  <si>
    <t>dashboard Menu (Question Favicon)</t>
  </si>
  <si>
    <t>1. login successful
2. click on Question Favicon</t>
  </si>
  <si>
    <t xml:space="preserve">The Question Favicon button should be clickable and  takes you to Question Favicon page </t>
  </si>
  <si>
    <t>The Question Favicon button is clickable and  takes you to Question Favicon page</t>
  </si>
  <si>
    <t>TS 2.12</t>
  </si>
  <si>
    <t>1. login successful
2. click on noticification 
Favicon(bell)</t>
  </si>
  <si>
    <t xml:space="preserve">The noticification 
Favicon(bell) button should be clickable and  takes you to noticification  page </t>
  </si>
  <si>
    <t>dashboard Menu (noticfication 
Favicon(bell))</t>
  </si>
  <si>
    <t>TS 2.13</t>
  </si>
  <si>
    <t>TS 2.14</t>
  </si>
  <si>
    <t>dashboard Menu (Profile favicon)</t>
  </si>
  <si>
    <t>1. login successful
2. click on Profile favicon</t>
  </si>
  <si>
    <t>The noticification 
Favicon(bell) button is clickable and  takes you to noticication page</t>
  </si>
  <si>
    <t>Profile favicon button should be clickable and show dropdown of 
- About
- Support
- logout</t>
  </si>
  <si>
    <t>Profile favicon button is clickable and show dropdown of 
- About
- Support
- logout</t>
  </si>
  <si>
    <t>Decagon</t>
  </si>
  <si>
    <t>Njoku Chijioke John</t>
  </si>
  <si>
    <t>Manual</t>
  </si>
  <si>
    <t>Njoku  John Chijioke</t>
  </si>
  <si>
    <t xml:space="preserve">As a user I want to be able to login and land on Landing Page and access directory
</t>
  </si>
  <si>
    <t xml:space="preserve"> Directory</t>
  </si>
  <si>
    <t>Directory Menu (Admin)</t>
  </si>
  <si>
    <t xml:space="preserve">Directory Menu (PIM)
</t>
  </si>
  <si>
    <t>Directory Menu (Leave)</t>
  </si>
  <si>
    <t>Directory Menu (Time)</t>
  </si>
  <si>
    <t>Directory Menu (Performance)</t>
  </si>
  <si>
    <t>Directory Menu (Directory)</t>
  </si>
  <si>
    <t>Directory Menu (Maintenance)</t>
  </si>
  <si>
    <t>Directory Menu (Buzz)</t>
  </si>
  <si>
    <t>Directory  (Marketplace)</t>
  </si>
  <si>
    <t>Directory (Question Favicon)</t>
  </si>
  <si>
    <t>Directory (noticfication 
Favicon(bell))</t>
  </si>
  <si>
    <t>Directory(Profile favicon)</t>
  </si>
  <si>
    <t>1. login successful
2. click on my Directory
3. click on Admin</t>
  </si>
  <si>
    <t>1. login successful
2. click on my Directory
3. click on PIM</t>
  </si>
  <si>
    <t>1. login successful
2. click on my Directory
3. click on Leave</t>
  </si>
  <si>
    <t>1. login successful
2. click on my Directory
3. click on Time</t>
  </si>
  <si>
    <t>1. login successful
2. click on my Directory
3. click on Recruitment</t>
  </si>
  <si>
    <t>1. login successful
2. click on my Directory
3. click on my info</t>
  </si>
  <si>
    <t>1. login successful
2. click on my Directory
3. click on my Performance</t>
  </si>
  <si>
    <t>1. login successful
2. click on my Directory
3. click on my Directory</t>
  </si>
  <si>
    <t>1. login successful
2. click on my Directory
3. click on my Maintenance</t>
  </si>
  <si>
    <t>1. login successful
2. click on my Directory
3. click on my Buzz</t>
  </si>
  <si>
    <t>1. login successful
2. click on my Directory
3. click on my Marketplace</t>
  </si>
  <si>
    <t>1. login successful
2. click on my Directory
3. click on Question Favicon</t>
  </si>
  <si>
    <t>1. login successful
2. click on my Directory
3. click on Profile favicon</t>
  </si>
  <si>
    <t>1. login successful
2. click on my Directory
3. click on noticification 
Favicon(bell)</t>
  </si>
  <si>
    <t>Directory Menu (Recruitment)</t>
  </si>
  <si>
    <t>Directory Menu (My info)</t>
  </si>
  <si>
    <t>Maintenance Menu</t>
  </si>
  <si>
    <t xml:space="preserve"> Maintenance</t>
  </si>
  <si>
    <t>Maintenance Menu (Admin)</t>
  </si>
  <si>
    <t>1. login successful
2. click on my Maintenance
3. click on Admin</t>
  </si>
  <si>
    <t>Maintenance Menu (Leave)</t>
  </si>
  <si>
    <t>Maintenance Menu (Time)</t>
  </si>
  <si>
    <t>Maintenance Menu (Recruitment)</t>
  </si>
  <si>
    <t>Maintenance Menu (My info)</t>
  </si>
  <si>
    <t>Maintenance Menu (Performance)</t>
  </si>
  <si>
    <t>Maintenance Menu (Directory)</t>
  </si>
  <si>
    <t>Maintenance Menu (Buzz)</t>
  </si>
  <si>
    <t>Maintenance  (Marketplace)</t>
  </si>
  <si>
    <t>Maintenance (Question Favicon)</t>
  </si>
  <si>
    <t>Maintenance (noticfication 
Favicon(bell))</t>
  </si>
  <si>
    <t>Maintenance(Profile favicon)</t>
  </si>
  <si>
    <t>1. login successful
2. click on my Maintenance
3. click on PIM</t>
  </si>
  <si>
    <t>1. login successful
2. click on my Maintenance
3. click on Leave</t>
  </si>
  <si>
    <t>1. login successful
2. click on my Maintenance
3. click on Time</t>
  </si>
  <si>
    <t>1. login successful
2. click on my Maintenance
3. click on Recruitment</t>
  </si>
  <si>
    <t>1. login successful
2. click on my Maintenance
3. click on my info</t>
  </si>
  <si>
    <t>1. login successful
2. click on my Maintenance
3. click on my Performance</t>
  </si>
  <si>
    <t>1. login successful
2. click on my Maintenance
3. click on my Directory</t>
  </si>
  <si>
    <t>1. login successful
2. click on my Maintenance
3. click on my Buzz</t>
  </si>
  <si>
    <t>1. login successful
2. click on my Maintenance
3. click on my Marketplace</t>
  </si>
  <si>
    <t>1. login successful
2. click on my Maintenance
3. click on Question Favicon</t>
  </si>
  <si>
    <t>1. login successful
2. click on my Maintenance
3. click on noticification 
Favicon(bell)</t>
  </si>
  <si>
    <t>1. login successful
2. click on my Maintenance
3. click on Profile favicon</t>
  </si>
  <si>
    <t xml:space="preserve">Maintenance Menu (PIM)
</t>
  </si>
  <si>
    <t xml:space="preserve">As a user I want to be able to login and land on Landing Page and access my Maintenance
</t>
  </si>
  <si>
    <t>The request should be successful and an empty table displaying "No data to display" should be returned to the user successfully</t>
  </si>
  <si>
    <t>The request is successful and an empty table displaying "No data to display" is returned to the user successfully</t>
  </si>
  <si>
    <t>Search Directory (By Name)</t>
  </si>
  <si>
    <t>1. click on Search area
2. Enter an Existing NAME' 
3. click on the search button</t>
  </si>
  <si>
    <t>Should pull report with exact inputted 'Name' and display appropriately showing the following columns successfully;
- Profile image
- Name
- role
- department
- address
- contact</t>
  </si>
  <si>
    <t>Pulls report with exact inputted 'Name' and display appropriately showing the following columns successfully;
- Profile image
- Name
- role
- department
- address
- contact</t>
  </si>
  <si>
    <t xml:space="preserve">Search by non-existing 'NAME' </t>
  </si>
  <si>
    <t>1. click on Search area
2. Enter an non-Existing NAME' 
3. click on the search button</t>
  </si>
  <si>
    <t>Njoku John Chijioke</t>
  </si>
  <si>
    <t>Search Directory (By Job Title)</t>
  </si>
  <si>
    <t>Should pull report with exact inputted 'job title' and display appropriately showing the following columns successfully;
- Profile image
- Name
- role
- department
- address
- contact</t>
  </si>
  <si>
    <t>Pulls report with exact inputted 'job title' and display appropriately showing the following columns successfully;
- Profile image
- Name
- role
- department
- address
- contact</t>
  </si>
  <si>
    <t>Search Directory (By Location)</t>
  </si>
  <si>
    <t xml:space="preserve">
2.  Click on job title dropdown
3. select any of the job title 
4. click on the search button</t>
  </si>
  <si>
    <t>Should pull report with exact inputted ' Location' and display appropriately showing the following columns successfully;
- Profile image
- Name
- role
- department
- address
- contact</t>
  </si>
  <si>
    <t>Pulls report with exact inputted ' Location' and display appropriately showing the following columns successfully;
- Profile image
- Name
- role
- department
- address
- contact</t>
  </si>
  <si>
    <t xml:space="preserve">Should Displays ''No Records Found' </t>
  </si>
  <si>
    <t>The request is successful and an empty table displaying "No Records Found" is returned to the user successfully</t>
  </si>
  <si>
    <t>Filter with non- esixting 
combination of parameters</t>
  </si>
  <si>
    <t>Filter with esixting 
combination of parameters</t>
  </si>
  <si>
    <t xml:space="preserve">All the activities matching the search perameter are displayed successfully </t>
  </si>
  <si>
    <t xml:space="preserve">
All the activities matching the search perameter  should be  displayed successfully</t>
  </si>
  <si>
    <t xml:space="preserve">
1. Enter an Existing NAME
2- Click on job title dropdown
3. select any of the job title
4- Click on job Location  dropdown
5. select any of the Location 
6. click on the search button</t>
  </si>
  <si>
    <t xml:space="preserve">
1. Enter a non-Existing NAME
2- Click on job title dropdown
3. select any of the job title
4- Click on job Location  dropdown
5. select any of the Location 
6. click on the search button</t>
  </si>
  <si>
    <t xml:space="preserve">
1.  Click on Location dropdown
2. select any of the Location 
3. click on the search button</t>
  </si>
  <si>
    <t>Assign Leave</t>
  </si>
  <si>
    <t>1. click on Assign leave</t>
  </si>
  <si>
    <t>view leave list</t>
  </si>
  <si>
    <t>1. click on leave list</t>
  </si>
  <si>
    <t xml:space="preserve"> "Leave" page should open under "leave list" sub menu  and display appropriately showing the following
- From date
- To date
- SHOW leave with status search criteria
- Employee field
- sub unit dropdown
- include past employees check box
- search button
- Reset button</t>
  </si>
  <si>
    <t xml:space="preserve"> "Leave" page is open under "leave list" sub menu  and display appropriately showing the following
-- From date
- To date
- SHOW leave with status search criteria
- Employee field
- sub unit dropdown
- include past employees check box
- search button
- Reset button</t>
  </si>
  <si>
    <t xml:space="preserve"> "Leave" page should open under "Assign leave" sub menu  and display appropriately showing the following
- employee name  field
- leave type dropdown
- leave Balance
- from date
- to date
- comment field area
- Assign button</t>
  </si>
  <si>
    <t xml:space="preserve"> "Leave" page is open under "Assign leave" sub menu  and display appropriately showing the following
- employee name  field
- leave type dropdown
- leave Balance
- from date
- to date
- comment field area
- Assign button</t>
  </si>
  <si>
    <t>view leave Timesheet</t>
  </si>
  <si>
    <t>1. click on Timesheet</t>
  </si>
  <si>
    <t>Apply for Leave</t>
  </si>
  <si>
    <t>1. click on Apply leave</t>
  </si>
  <si>
    <t xml:space="preserve"> "Leave" page should open under "Apply" sub menu  and display appropriately showing the following
- Leave type dropdown
- leave balance
- from date 
- to date 
- comment field area
- Apply button</t>
  </si>
  <si>
    <t xml:space="preserve"> "Leave" page is open under "Apply" sub menu  and display appropriately showing the following 
- Leave type dropdown
- leave balance
- from date 
- to date 
- comment field area
- Apply button</t>
  </si>
  <si>
    <t>view my  leave list</t>
  </si>
  <si>
    <t>1. click on my  leave</t>
  </si>
  <si>
    <t xml:space="preserve"> " leave page should open under "my  leave" sub menu  and display appropriately showing the following
- from date 
- to date 
- Show leave with status search criteria
- search button
- reset button
displayed list of leave appropriately
showing the following
 - date
- employee Name
- leave type
- leave Balance (Days)
- Number of days
- status
- comments
- Actions</t>
  </si>
  <si>
    <t xml:space="preserve"> " leave" page is open under "my  leave" sub menu  and display appropriately showing the following
- from date 
- to date 
- Show leave with status search criteria
- search button
- reset button
displayed list of leave appropriately
showing the following
 - date
- employee Name
- leave type
- leave Balance (Days)
- Number of days
- status
- comments
- Actions</t>
  </si>
  <si>
    <t>1. click on My Timesheet</t>
  </si>
  <si>
    <t>view my Timesheet</t>
  </si>
  <si>
    <t xml:space="preserve"> "Time" page should open under "Timesheet" sub menu  and display appropriately showing the following
- From date
- To date
- SHOW leave with status search criteria
- Employee field
- sub unit dropdown
- include past employees check box
- search button
- Reset button
displays list of Timesheet appropriately
showing the following
 - date
- employee Name
- leave type
- leave Balance (Days)
- Number of days
- status
- comments
- actions</t>
  </si>
  <si>
    <t xml:space="preserve"> "Time" page is open under "Timesheet" sub menu  and display appropriately showing the following
-- From date
- To date
- SHOW leave with status search criteria
- Employee field
- sub unit dropdown
- include past employees check box
- search button
- Reset button
displays list of Timesheet appropriately
showing the following
 - date
- employee Name
- leave type
- leave Balance (Days)
- Number of days
- status
- comments
- actions</t>
  </si>
  <si>
    <t xml:space="preserve"> "Time" page should open under "Timesheet" sub menu  and display appropriately showing the following
Timesheet for week
- Add Timesheet
displays list of Timesheet appropriately
showing the following
 - Project Name
- Activity Name
- Mon Date
- tue Date
- wed date
- thu date
- fri date
- sat date
- sun date
- Total
- edit button
- submit button</t>
  </si>
  <si>
    <t xml:space="preserve"> "Time" page is open under "Timesheet" sub menu  and display appropriately showing the following
Timesheet for week
- Add Timesheet
displays list of Timesheet appropriately
showing the following
 - Project Name
- Activity Name
- Mon Date
- tue Date
- wed date
- thu date
- fri date
- sat date
- sun date
- Total
- edit button
- submit button</t>
  </si>
  <si>
    <t>Did not open page of
 Not assigned to Subunits</t>
  </si>
  <si>
    <t>Pie chart (Not assigned to Subunits)</t>
  </si>
  <si>
    <t>Pie chart (Administration)</t>
  </si>
  <si>
    <t>1. Click on Not assigned to Subunits</t>
  </si>
  <si>
    <t>1. Click on Administration</t>
  </si>
  <si>
    <t>Should open page of lists of
 Not assigned to Subunits</t>
  </si>
  <si>
    <t>Should open page of Administration</t>
  </si>
  <si>
    <t>Pie chart (Client Services)</t>
  </si>
  <si>
    <t>1. Click on Client Services</t>
  </si>
  <si>
    <t>Should open page of lClient Services</t>
  </si>
  <si>
    <t>1. Click on Engineering</t>
  </si>
  <si>
    <t>Should open page of Engineering</t>
  </si>
  <si>
    <t>1. Click on Finance</t>
  </si>
  <si>
    <t>Should open page of Finance</t>
  </si>
  <si>
    <t>1. Click on Human Resources</t>
  </si>
  <si>
    <t>Should open page of Human Resources</t>
  </si>
  <si>
    <t>Did not open page of Human Resources</t>
  </si>
  <si>
    <t>Pie chart (Human Resources)</t>
  </si>
  <si>
    <t>Pie chart (Finance)</t>
  </si>
  <si>
    <t>Pie chart (Engineering)</t>
  </si>
  <si>
    <t>Pie chart (Sales &amp; Marketing)</t>
  </si>
  <si>
    <t>1. Click on Sales &amp; Marketing</t>
  </si>
  <si>
    <t>Should open page of Sales &amp; Marketing</t>
  </si>
  <si>
    <t>Did not open page of
 Sales &amp; Marketing</t>
  </si>
  <si>
    <t>1. Hover over on Not assigned to Subunits</t>
  </si>
  <si>
    <t>1.  Hover over on  Engineering</t>
  </si>
  <si>
    <t>1. Hover over  on Client Services</t>
  </si>
  <si>
    <t>1.  Hover over on  Administration</t>
  </si>
  <si>
    <t>1.  Hover over  on Finance</t>
  </si>
  <si>
    <t>1.  Hover over  on Human Resources</t>
  </si>
  <si>
    <t>1.  Hover over  on Sales &amp; Marketing</t>
  </si>
  <si>
    <t>Should preview Not assigned to Subunits,  total number of employees and percentage on chart</t>
  </si>
  <si>
    <t>preview Not assigned to Subunits,  total number of employees and percentage on chart</t>
  </si>
  <si>
    <t>Should preview Administration,  total number of employees and percentage on chart</t>
  </si>
  <si>
    <t>preview Administration,  total number of employees and percentage on chart</t>
  </si>
  <si>
    <t>Should preview Client Services,  total number of employees and percentage on chart</t>
  </si>
  <si>
    <t>preview Client Services,  total number of employees and percentage on chart</t>
  </si>
  <si>
    <t>Should preview Engineering,  total number of employees and percentage on chart</t>
  </si>
  <si>
    <t>preview Engineering,  total number of employees and percentage on chart</t>
  </si>
  <si>
    <t>Should preview Finance,  total number of employees and percentage on chart</t>
  </si>
  <si>
    <t>preview Finance  total number of employees and percentage on chart</t>
  </si>
  <si>
    <t>Should preview Human Resources,  total number of employees and percentage on chart</t>
  </si>
  <si>
    <t>preview Human Resources  total number of employees and percentage on chart</t>
  </si>
  <si>
    <t>Should preview Sales &amp; Marketing,  total number of employees and percentage on chart</t>
  </si>
  <si>
    <t>preview Sales &amp; Marketing  total number of employees and percentage on chart</t>
  </si>
  <si>
    <t>Ratio</t>
  </si>
  <si>
    <t xml:space="preserve">1. View pie chart ratio </t>
  </si>
  <si>
    <t xml:space="preserve">Should show ratio Appropriately </t>
  </si>
  <si>
    <t xml:space="preserve">is showned Ratio Appropriately </t>
  </si>
  <si>
    <t>maintenance (Access Record)</t>
  </si>
  <si>
    <t>1. click on my Maintenance
2. click on Access Record</t>
  </si>
  <si>
    <t>The Access Record button should be clickable and  takes you to Access Record page displays the following- 
- Download personal data
- verify Password field 
- Verify  Button</t>
  </si>
  <si>
    <t>The Access Record button is clickable and  takes you to Access Record page displays the following- 
- Download personal data
- verify Password field 
- Verify  Button</t>
  </si>
  <si>
    <t>1. click on my Maintenance
2. click on Access Record
3. enter valid Password</t>
  </si>
  <si>
    <t>1. click on my Maintenance
2. click on Access Record
3. enter invalid Password</t>
  </si>
  <si>
    <t>An error should be displayed to the user stating "Invalid Password"</t>
  </si>
  <si>
    <t>An error stating "Invalid Password"  is dislayed to the user successfully</t>
  </si>
  <si>
    <t>Verify Password for maintenance 
(Access Record) with invalid Password</t>
  </si>
  <si>
    <t>Verify Password for maintenance 
(Access Record) with valid Password</t>
  </si>
  <si>
    <t>the user should be logged in successfully</t>
  </si>
  <si>
    <t>User is logged in succesful</t>
  </si>
  <si>
    <t xml:space="preserve">Search by non-existing
 'Employee Name' </t>
  </si>
  <si>
    <t>The request failed with This page isn’t workingopensource-demo.orangehrmlive.com is currently unable to handle this request.
HTTP ERROR 500</t>
  </si>
  <si>
    <t xml:space="preserve">Search by existing
 'Employee Name' </t>
  </si>
  <si>
    <t>Should pull report with exact inputted 'Name ' and display appropriately showing the following columns successfully;
- Name
- first name
- middle
- last name
- employ id
- Download button</t>
  </si>
  <si>
    <t>Pulls report with exact inputted ' Name' and display appropriately showing the following columns successfully;
- Name
- first name
- middle
- last name
- employ id
- Download button</t>
  </si>
  <si>
    <t>1. click on my Maintenance
2. click on purge  Record</t>
  </si>
  <si>
    <t>maintenance (purge  Record)</t>
  </si>
  <si>
    <t>maintenance (my Maintenance)</t>
  </si>
  <si>
    <t>1. click on Maintenance</t>
  </si>
  <si>
    <t>The Maintenance button is clickable and  takes you to  Maintenance page and displays the following- 
- purge employee record
- verify Password field 
- Verify  Button</t>
  </si>
  <si>
    <t>The Maintenance button should be clickable and  takes you to  Maintenance page  and displays the following dropdown- 
- purge employee record
- verify Password field 
- Verify  Button</t>
  </si>
  <si>
    <t xml:space="preserve">The  purge  Record button should be clickable and  takes you to  purge  Record page displays the following dropdown - 
- employee  Record
- Candidate record 
</t>
  </si>
  <si>
    <t xml:space="preserve">The  purge  Record button is clickable and  takes you to  purge  Record you to  purge  Record page displays the following dropdown - 
- employee  Record
- Candidate record </t>
  </si>
  <si>
    <t>1. click on my Maintenance
2. click on purge Record
3.  click on candidate record</t>
  </si>
  <si>
    <t>The candidate record button is clickable and  takes you to Access Record page displays the following- 
- purge candidate records
- select vacancy search area
- search button
- selected Candidates
  - Candidate
  - Date of Application
  - status</t>
  </si>
  <si>
    <t>maintenance (purge  Record) Employee Records</t>
  </si>
  <si>
    <t>1. click on my Maintenance
2. click on purge Record
3.  click on Employee Records</t>
  </si>
  <si>
    <t>The candidate record button should be clickable and  takes you to Access Record page displays the following- 
- purge candidate records
- select vacancy search area
- search button
- selected Candidates
  - Candidate
  - Date of Application
  - status</t>
  </si>
  <si>
    <t>The candidate record button is clickable and  takes you to candidate record page displays the following- 
- purge candidate records
- select vacancy search area
- search button
- selected Candidates
  - Candidate
  - Date of Application
  - status</t>
  </si>
  <si>
    <t>1. click on Search area
2. Enter an Existing NAME' 
3. click on the search button
4. click download button</t>
  </si>
  <si>
    <t>Download record</t>
  </si>
  <si>
    <t>The Searched  record should be downloaded successfully and saved to the user's default downloads folder on the local device</t>
  </si>
  <si>
    <t>The Search  record is downloaded successfully and saved to the user's default downloads folder on the local device</t>
  </si>
  <si>
    <t>1. click on Search area
2. Enter and select an Existing NAME' 
3. click on the search button</t>
  </si>
  <si>
    <t xml:space="preserve">View downloaded </t>
  </si>
  <si>
    <t>The candidate record button should be clickable and  takes you to candidate record page displays the following- 
- purge candidate records
- select vacancy search area
- search button
- selected Candidates
  - Candidate
  - Date of Application
  - status</t>
  </si>
  <si>
    <t>maintenance (purge  Record) view to see candidate records</t>
  </si>
  <si>
    <t>maintenance (purge  Record) purge candidate records</t>
  </si>
  <si>
    <t xml:space="preserve">1. click on my Maintenance
2. click on purge Record
3.  click on candidate record
4. click Purge button </t>
  </si>
  <si>
    <t>it should pop up and for confirmation You are about to purge selected candidates permanently. Are you sure you want to continue? This operation cannot be undone with yes and no answer.</t>
  </si>
  <si>
    <t>pops up and for confirmation You are about to purge selected candidates permanently. Are you sure you want to continue? This operation cannot be undone with yes and no answer.This operation cannot be undone with yes and no answer</t>
  </si>
  <si>
    <t>maintenance (don't confirm purge  Record) purge candidate records.</t>
  </si>
  <si>
    <t>1. click on my Maintenance
2. click on purge Record
3.  click on candidate record
4. click Purge button 
5. click on no</t>
  </si>
  <si>
    <t>it should return to previous Page</t>
  </si>
  <si>
    <t xml:space="preserve"> return to previous Page</t>
  </si>
  <si>
    <t>maintenance (confirm purge  Record) purge candidate records.</t>
  </si>
  <si>
    <t>1. click on my Maintenance
2. click on purge Record
3.  click on candidate record
4. click Purge button 
5. click on yes</t>
  </si>
  <si>
    <t>it should delete all storage in candidate records</t>
  </si>
  <si>
    <t>deletes all storage in candidate records</t>
  </si>
  <si>
    <t>1. click on my Maintenance
2. click on purge Record
3.  click on employee record</t>
  </si>
  <si>
    <t>The candidate record button is clickable and  takes you to candidate record page displays the following- 
- purge Employee records
- select past employee search area
- search button
-</t>
  </si>
  <si>
    <t xml:space="preserve">The candidate record button should be clickable and  takes you to candidate record page displays the following- 
- purge Employee records
- select past employee search area
- search button
</t>
  </si>
  <si>
    <t>maintenance (purge  Record) view to see employee records</t>
  </si>
  <si>
    <t>maintenance (search purge  Record) view to see employee records</t>
  </si>
  <si>
    <t>1. click on my Maintenance
2. click on purge Record
3.  click on employee record
4. click search button</t>
  </si>
  <si>
    <t>The Search button should be clickable and  pull report macthing the exact employee name</t>
  </si>
  <si>
    <t xml:space="preserve">The Search button is not  clickable </t>
  </si>
  <si>
    <t>1. login successful
2. click on my Maintenance
3. click on Hover over Admin</t>
  </si>
  <si>
    <t>it should show submenu area  and dropdown of submenu displays the following:
- usermanagement
- job
- organization
- qualifications
- nationalities
- corporate branding
- configuration</t>
  </si>
  <si>
    <t>shows submenu area  and dropdown of submenu displays the following:
- usermanagement
- job
- organization
- qualifications
- nationalities
- corporate branding
- configuration</t>
  </si>
  <si>
    <t>Hover over the menu (Admin)</t>
  </si>
  <si>
    <t>Hover over the menu (pim)</t>
  </si>
  <si>
    <t>1. login successful
2. click on my Maintenance
3. click on Hover over pim</t>
  </si>
  <si>
    <t>Hover over the menu (Leave)</t>
  </si>
  <si>
    <t>1. login successful
2. click on my Maintenance
3. click on Hover over Leave</t>
  </si>
  <si>
    <t>Hover over the menu (Time)</t>
  </si>
  <si>
    <t>1. login successful
2. click on my Maintenance
3. click on Hover over Time</t>
  </si>
  <si>
    <t>Hover over the menu (Recruitment)</t>
  </si>
  <si>
    <t>1. login successful
2. click on my Maintenance
3. click on Hover over Recruitment</t>
  </si>
  <si>
    <t>Hover over the menu (my info)</t>
  </si>
  <si>
    <t>1. login successful
2. click on my Maintenance
3. click on Hover over my info</t>
  </si>
  <si>
    <t>Hover over the menu (performance)</t>
  </si>
  <si>
    <t>1. login successful
2. click on my Maintenance
3. click on Hover over performance</t>
  </si>
  <si>
    <t>Hover over the menu (dasboard)</t>
  </si>
  <si>
    <t>1. login successful
2. click on my Maintenance
3. click on Hover over dasboard</t>
  </si>
  <si>
    <t>Hover over the menu (maintenance)</t>
  </si>
  <si>
    <t>1. login successful
2. click on my Maintenance
3. click on Hover over maintenance</t>
  </si>
  <si>
    <t>it should show submenu area  and dropdown of submenu displays the following:
- Configuration, 
- employee list, 
- add employee, 
- report</t>
  </si>
  <si>
    <t>shows submenu area  and dropdown of submenu displays the following:
- Configuration, 
- employee list, 
- add employee, 
- report</t>
  </si>
  <si>
    <t>it should show submenu area  and dropdown of submenu displays the following:
- apply
- my leave
- entitlement
- reports
- configure
- leave list
assign List</t>
  </si>
  <si>
    <t>shows submenu area  and dropdown of submenu displays the following:
- apply
- my leave
- entitlement
- reports
- configure
- leave list
assign List</t>
  </si>
  <si>
    <t>it should show submenu area  and dropdown of submenu displays the following:
- Timesheet
- attendance
- reports
- project info</t>
  </si>
  <si>
    <t>shows submenu area  and dropdown of submenu displays the following:
- Timesheet
- attendance
- reports
- project info</t>
  </si>
  <si>
    <t>it should show submenu area  and dropdown of submenu displays the following:
- Candidates
- Vacancies</t>
  </si>
  <si>
    <t>shows submenu area  and dropdown of submenu displays the following:
- Candidates
- Vacancies</t>
  </si>
  <si>
    <t xml:space="preserve">it should show submenu area  </t>
  </si>
  <si>
    <t xml:space="preserve">shows submenu area </t>
  </si>
  <si>
    <t>it should show submenu area  and dropdown of submenu displays the following:
- configure
- manage Reviews
- my Trackers
- Employee Trackers</t>
  </si>
  <si>
    <t>shows submenu area  and dropdown of submenu displays the following:
- configure
- manage Reviews
- my Trackers
- Employee Trackers</t>
  </si>
  <si>
    <t>shows submenu area</t>
  </si>
  <si>
    <t>it should show submenu area  and dropdown of submenu displays the following:
- purge Records
- Access Records</t>
  </si>
  <si>
    <t>shows submenu area  and dropdown of submenu displays the following:
- purge Records
- Access Records</t>
  </si>
  <si>
    <t>Hover over the menu (Buzz)</t>
  </si>
  <si>
    <t>1. login successful
2. click on my Buzz
3. click on Hover over maintenance</t>
  </si>
  <si>
    <t>1. login successful
2. click on Directory
3. click on Hover over Admin</t>
  </si>
  <si>
    <t>1. login successful
2. click on Directory
3. click on Hover over pim</t>
  </si>
  <si>
    <t>1. login successful
2. click on Directory
3. click on Hover over Leave</t>
  </si>
  <si>
    <t>1. login successful
2. click on Directory
3. click on Hover over Time</t>
  </si>
  <si>
    <t>1. login successful
2. click on Directory
3. click on Hover over Recruitment</t>
  </si>
  <si>
    <t>1. login successful
2. click on Directory
3. click on Hover over dasboard</t>
  </si>
  <si>
    <t>1. login successful
2. click on Directory
3. click on Hover over maintenance</t>
  </si>
  <si>
    <t>1. login successful
2. click on my Directory
3. click on Hover over maintenance</t>
  </si>
  <si>
    <t>1. login successful
2. click on dashboard
3. click on Hover over Admin</t>
  </si>
  <si>
    <t>1. login successful
2. click on dashboard
3. click on Hover over pim</t>
  </si>
  <si>
    <t>1. login successful
2. click on dashboard
3. click on Hover over Leave</t>
  </si>
  <si>
    <t>1. login successful
2. click on dashboard
3. click on Hover over Time</t>
  </si>
  <si>
    <t>1. login successful
2. click on dashboard
3. click on Hover over Recruitment</t>
  </si>
  <si>
    <t>1. login successful
2. click on dashboard
3. click on Hover over my info</t>
  </si>
  <si>
    <t>1. login successful
2. click on dashboard
3. click on Hover over performance</t>
  </si>
  <si>
    <t>1. login successful
2. click on dashboard
3. click on Hover over dasboard</t>
  </si>
  <si>
    <t>1. login successful
2. click on dashboard 
3. click on Hover over maintenance</t>
  </si>
  <si>
    <t>1. login successful
2. click on dashboard
3. click on Hover over maintenance</t>
  </si>
  <si>
    <t>1. login successful
2. click on Directory
3. click on Hover over my info</t>
  </si>
  <si>
    <t>1. login successful
2. click on Directory
3. click on Hover over performance</t>
  </si>
  <si>
    <t>TS 2.15</t>
  </si>
  <si>
    <t>TS 2.16</t>
  </si>
  <si>
    <t>TS 2.17</t>
  </si>
  <si>
    <t>TS 2.18</t>
  </si>
  <si>
    <t>TS 2.19</t>
  </si>
  <si>
    <t>TS 2.20</t>
  </si>
  <si>
    <t>TS 2.21</t>
  </si>
  <si>
    <t>TS 2.22</t>
  </si>
  <si>
    <t>TS 2.23</t>
  </si>
  <si>
    <t>TS 2.24</t>
  </si>
  <si>
    <t>TS 2.25</t>
  </si>
  <si>
    <t>TS 2.26</t>
  </si>
  <si>
    <t>TS 2.27</t>
  </si>
  <si>
    <t>TS 2.28</t>
  </si>
  <si>
    <t>TS 2.29</t>
  </si>
  <si>
    <t>TS 2.30</t>
  </si>
  <si>
    <t>TS 2.31</t>
  </si>
  <si>
    <t>TS 2.32</t>
  </si>
  <si>
    <t>TS 2.33</t>
  </si>
  <si>
    <t>TS 2.34</t>
  </si>
  <si>
    <t>TS 2.35</t>
  </si>
  <si>
    <t>TS 2.36</t>
  </si>
  <si>
    <t>TS 2.37</t>
  </si>
  <si>
    <t>TS 2.38</t>
  </si>
  <si>
    <t>TS 2.39</t>
  </si>
  <si>
    <t>TS 2.40</t>
  </si>
  <si>
    <t>TS 2.41</t>
  </si>
  <si>
    <t>TS 2.42</t>
  </si>
  <si>
    <t>TS 2.43</t>
  </si>
  <si>
    <t>TS 2.44</t>
  </si>
  <si>
    <t>TS 2.45</t>
  </si>
  <si>
    <t>TS 2.46</t>
  </si>
  <si>
    <t>TS 3.0</t>
  </si>
  <si>
    <t>TS 3.1</t>
  </si>
  <si>
    <t>TS 3.3</t>
  </si>
  <si>
    <t>TS 3.4</t>
  </si>
  <si>
    <t>TS 3.5</t>
  </si>
  <si>
    <t>TS 3.6</t>
  </si>
  <si>
    <t>TS 3.7</t>
  </si>
  <si>
    <t>TS 3.8</t>
  </si>
  <si>
    <t>TS 3.9</t>
  </si>
  <si>
    <t>TS 4.0</t>
  </si>
  <si>
    <t>TS 4.1</t>
  </si>
  <si>
    <t>TS 4.2</t>
  </si>
  <si>
    <t>TS 3.10</t>
  </si>
  <si>
    <t>TS 3.11</t>
  </si>
  <si>
    <t>TS 3.13</t>
  </si>
  <si>
    <t>TS 3.12</t>
  </si>
  <si>
    <t>TS 3.14</t>
  </si>
  <si>
    <t>TS 3.15</t>
  </si>
  <si>
    <t>TS 3.16</t>
  </si>
  <si>
    <t>TS 3.17</t>
  </si>
  <si>
    <t>TS 3.18</t>
  </si>
  <si>
    <t>TS 3.19</t>
  </si>
  <si>
    <t>TS 3.20</t>
  </si>
  <si>
    <t>TS 3.21</t>
  </si>
  <si>
    <t>TS 3.22</t>
  </si>
  <si>
    <t>TS 3.23</t>
  </si>
  <si>
    <t>TS 3.24</t>
  </si>
  <si>
    <t>TS 3.25</t>
  </si>
  <si>
    <t>TS 3.26</t>
  </si>
  <si>
    <t>TS 3.27</t>
  </si>
  <si>
    <t>TS 3.28</t>
  </si>
  <si>
    <t>TS 3.29</t>
  </si>
  <si>
    <t>TS 3.30</t>
  </si>
  <si>
    <t>TS 3.31</t>
  </si>
  <si>
    <t>TS 3.32</t>
  </si>
  <si>
    <t>TS 3.33</t>
  </si>
  <si>
    <t>TS 3.34</t>
  </si>
  <si>
    <t>TS 3.35</t>
  </si>
  <si>
    <t>TS 4.3</t>
  </si>
  <si>
    <t>TS 4.4</t>
  </si>
  <si>
    <t>TS 4.5</t>
  </si>
  <si>
    <t>TS 4.6</t>
  </si>
  <si>
    <t>TS 4.7</t>
  </si>
  <si>
    <t>TS 4.8</t>
  </si>
  <si>
    <t>TS 4.9</t>
  </si>
  <si>
    <t>TS 5.0</t>
  </si>
  <si>
    <t>TS 4.10</t>
  </si>
  <si>
    <t>TS 4.11</t>
  </si>
  <si>
    <t>TS 4.12</t>
  </si>
  <si>
    <t>TS 4.13</t>
  </si>
  <si>
    <t>TS 4.14</t>
  </si>
  <si>
    <t>TS 4.15</t>
  </si>
  <si>
    <t>TS 4.16</t>
  </si>
  <si>
    <t>TS 4.17</t>
  </si>
  <si>
    <t>TS 4.18</t>
  </si>
  <si>
    <t>TS 4.19</t>
  </si>
  <si>
    <t>TS 4.20</t>
  </si>
  <si>
    <t>TS 4.21</t>
  </si>
  <si>
    <t>TS 4.22</t>
  </si>
  <si>
    <t>TS 4.23</t>
  </si>
  <si>
    <t>TS 4.24</t>
  </si>
  <si>
    <t>TS 4.25</t>
  </si>
  <si>
    <t>TS 4.26</t>
  </si>
  <si>
    <t>TS 4.27</t>
  </si>
  <si>
    <t>TS 4.28</t>
  </si>
  <si>
    <t>TS 4.29</t>
  </si>
  <si>
    <t>TS 4.30</t>
  </si>
  <si>
    <t>TS 4.31</t>
  </si>
  <si>
    <t>TS 4.32</t>
  </si>
  <si>
    <t>TS 4.33</t>
  </si>
  <si>
    <t>TS 4.34</t>
  </si>
  <si>
    <t>TS 4.35</t>
  </si>
  <si>
    <t>TS 4.36</t>
  </si>
  <si>
    <t>TS 4.37</t>
  </si>
  <si>
    <t>TS 4.38</t>
  </si>
  <si>
    <t>see url  https://opensource-demo.orangehrmlive.com/index.php/myMaintenance#</t>
  </si>
  <si>
    <t>TS 4.39</t>
  </si>
  <si>
    <t>TS 4.40</t>
  </si>
  <si>
    <t>TS 4.41</t>
  </si>
  <si>
    <t>TS 4.42</t>
  </si>
  <si>
    <t>TS 4.43</t>
  </si>
  <si>
    <t>TS 4.44</t>
  </si>
  <si>
    <t>TS 4.45</t>
  </si>
  <si>
    <t>go to download folder</t>
  </si>
  <si>
    <t>should see downloaded record in excel format</t>
  </si>
  <si>
    <t>showing downloaded record in 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</si>
</sst>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Garamond"/>
      <family val="1"/>
    </font>
    <font>
      <sz val="11"/>
      <color theme="1"/>
      <name val="Garamond"/>
      <family val="1"/>
    </font>
    <font>
      <sz val="14"/>
      <color theme="1"/>
      <name val="Garamond"/>
      <family val="1"/>
    </font>
    <font>
      <sz val="11"/>
      <color rgb="FF000000"/>
      <name val="Garamond"/>
      <family val="1"/>
    </font>
    <font>
      <sz val="11"/>
      <color theme="1"/>
      <name val="Arial"/>
      <family val="2"/>
    </font>
    <font>
      <sz val="1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s>
  <borders count="4">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2" fillId="0" borderId="0"/>
  </cellStyleXfs>
  <cellXfs count="26">
    <xf numFmtId="0" fontId="0" fillId="0" borderId="0" xfId="0"/>
    <xf numFmtId="0" fontId="0" fillId="2" borderId="0" xfId="0" applyFill="1"/>
    <xf numFmtId="0" fontId="0" fillId="0" borderId="0" xfId="0" applyAlignment="1">
      <alignment wrapText="1"/>
    </xf>
    <xf numFmtId="0" fontId="0" fillId="0" borderId="0" xfId="0"/>
    <xf numFmtId="0" fontId="0" fillId="0" borderId="0" xfId="0" applyAlignment="1">
      <alignment wrapText="1"/>
    </xf>
    <xf numFmtId="0" fontId="0" fillId="3" borderId="0" xfId="0" applyFont="1" applyFill="1"/>
    <xf numFmtId="0" fontId="0" fillId="0" borderId="0" xfId="0" applyAlignment="1">
      <alignment wrapText="1"/>
    </xf>
    <xf numFmtId="0" fontId="0" fillId="0" borderId="0" xfId="0"/>
    <xf numFmtId="0" fontId="0" fillId="3" borderId="0" xfId="0" applyFill="1"/>
    <xf numFmtId="0" fontId="0" fillId="3" borderId="0" xfId="0" applyFill="1" applyAlignment="1">
      <alignment wrapText="1"/>
    </xf>
    <xf numFmtId="0" fontId="0" fillId="4" borderId="0" xfId="0" applyFill="1"/>
    <xf numFmtId="0" fontId="4" fillId="0" borderId="0" xfId="1" applyAlignment="1">
      <alignment wrapText="1"/>
    </xf>
    <xf numFmtId="14" fontId="0" fillId="0" borderId="0" xfId="0" applyNumberFormat="1"/>
    <xf numFmtId="0" fontId="5" fillId="0" borderId="1" xfId="0" applyFont="1" applyBorder="1" applyAlignment="1">
      <alignment vertical="center" wrapText="1"/>
    </xf>
    <xf numFmtId="0" fontId="5" fillId="0" borderId="3" xfId="0" applyFont="1" applyBorder="1" applyAlignment="1">
      <alignment vertical="center" wrapText="1"/>
    </xf>
    <xf numFmtId="0" fontId="6" fillId="0" borderId="2" xfId="2" applyFont="1" applyBorder="1" applyAlignment="1">
      <alignment horizontal="left" vertical="top" wrapText="1"/>
    </xf>
    <xf numFmtId="0" fontId="8" fillId="0" borderId="2" xfId="2" applyFont="1" applyBorder="1" applyAlignment="1">
      <alignment vertical="center" wrapText="1"/>
    </xf>
    <xf numFmtId="14" fontId="8" fillId="0" borderId="2" xfId="2" applyNumberFormat="1" applyFont="1" applyBorder="1" applyAlignment="1">
      <alignment vertical="center" wrapText="1"/>
    </xf>
    <xf numFmtId="0" fontId="9" fillId="0" borderId="0" xfId="0" applyFont="1"/>
    <xf numFmtId="0" fontId="10" fillId="0" borderId="2" xfId="1" applyFont="1" applyBorder="1" applyAlignment="1">
      <alignment horizontal="center" vertical="center" wrapText="1"/>
    </xf>
    <xf numFmtId="0" fontId="6" fillId="3" borderId="2" xfId="2" applyFont="1" applyFill="1" applyBorder="1" applyAlignment="1">
      <alignment horizontal="left" vertical="top" wrapText="1"/>
    </xf>
    <xf numFmtId="0" fontId="7" fillId="5" borderId="2" xfId="0" applyFont="1" applyFill="1" applyBorder="1" applyAlignment="1">
      <alignment horizontal="center" vertical="center" wrapText="1"/>
    </xf>
    <xf numFmtId="0" fontId="3" fillId="0" borderId="0" xfId="0" applyFont="1"/>
    <xf numFmtId="0" fontId="0" fillId="0" borderId="0" xfId="0" applyFill="1" applyBorder="1" applyAlignment="1">
      <alignment wrapText="1"/>
    </xf>
    <xf numFmtId="0" fontId="0" fillId="0" borderId="0" xfId="0" applyFill="1" applyBorder="1"/>
    <xf numFmtId="0" fontId="5" fillId="0" borderId="0" xfId="0" applyFont="1" applyFill="1" applyBorder="1" applyAlignment="1">
      <alignment vertical="center" wrapText="1"/>
    </xf>
  </cellXfs>
  <cellStyles count="3">
    <cellStyle name="Hyperlink" xfId="1" builtinId="8"/>
    <cellStyle name="Normal" xfId="0" builtinId="0"/>
    <cellStyle name="Normal 2" xfId="2" xr:uid="{CB448684-B5F7-4D93-87E8-BBB43C7B5824}"/>
  </cellStyles>
  <dxfs count="15">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pensource-demo.orangehrmlive.com/index.php/dashboard" TargetMode="External"/><Relationship Id="rId2" Type="http://schemas.openxmlformats.org/officeDocument/2006/relationships/hyperlink" Target="https://opensource-demo.orangehrmlive.com/index.php/dashboard" TargetMode="External"/><Relationship Id="rId1" Type="http://schemas.openxmlformats.org/officeDocument/2006/relationships/hyperlink" Target="https://opensource-demo.orangehrmlive.com/index.php/dashboard"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tabSelected="1" workbookViewId="0">
      <selection activeCell="K142" sqref="K142"/>
    </sheetView>
  </sheetViews>
  <sheetFormatPr defaultRowHeight="14.4" x14ac:dyDescent="0.3"/>
  <cols>
    <col min="2" max="2" width="30" customWidth="1"/>
    <col min="3" max="3" width="23.88671875" customWidth="1"/>
    <col min="4" max="4" width="24.44140625" customWidth="1"/>
    <col min="5" max="5" width="22.88671875" customWidth="1"/>
    <col min="6" max="6" width="12.88671875" style="3" bestFit="1" customWidth="1"/>
    <col min="7" max="7" width="14" customWidth="1"/>
    <col min="8" max="8" width="14.44140625" customWidth="1"/>
    <col min="9" max="9" width="11.88671875" customWidth="1"/>
    <col min="10" max="10" width="17.21875" customWidth="1"/>
  </cols>
  <sheetData>
    <row r="1" spans="1:11" s="1" customFormat="1" x14ac:dyDescent="0.3">
      <c r="A1" s="1" t="s">
        <v>0</v>
      </c>
      <c r="B1" s="1" t="s">
        <v>1</v>
      </c>
      <c r="C1" s="1" t="s">
        <v>2</v>
      </c>
      <c r="D1" s="1" t="s">
        <v>3</v>
      </c>
      <c r="E1" s="1" t="s">
        <v>4</v>
      </c>
      <c r="F1" s="1" t="s">
        <v>5</v>
      </c>
      <c r="G1" s="1" t="s">
        <v>6</v>
      </c>
      <c r="H1" s="1" t="s">
        <v>7</v>
      </c>
      <c r="I1" s="1" t="s">
        <v>10</v>
      </c>
      <c r="J1" s="1" t="s">
        <v>8</v>
      </c>
      <c r="K1" s="1" t="s">
        <v>9</v>
      </c>
    </row>
    <row r="2" spans="1:11" ht="54.75" customHeight="1" x14ac:dyDescent="0.3">
      <c r="A2" t="s">
        <v>11</v>
      </c>
      <c r="B2" s="2" t="s">
        <v>12</v>
      </c>
      <c r="C2" s="6" t="s">
        <v>14</v>
      </c>
      <c r="D2" s="7"/>
    </row>
    <row r="3" spans="1:11" ht="43.2" x14ac:dyDescent="0.3">
      <c r="A3" t="s">
        <v>13</v>
      </c>
      <c r="B3" t="s">
        <v>19</v>
      </c>
      <c r="C3" s="2" t="s">
        <v>15</v>
      </c>
      <c r="D3" s="2" t="s">
        <v>16</v>
      </c>
      <c r="E3" s="2" t="s">
        <v>17</v>
      </c>
      <c r="F3" s="5" t="s">
        <v>18</v>
      </c>
      <c r="H3" s="12">
        <v>44771</v>
      </c>
      <c r="I3" t="s">
        <v>112</v>
      </c>
      <c r="J3" t="s">
        <v>115</v>
      </c>
      <c r="K3" t="s">
        <v>114</v>
      </c>
    </row>
    <row r="4" spans="1:11" ht="57.6" x14ac:dyDescent="0.3">
      <c r="A4" t="s">
        <v>13</v>
      </c>
      <c r="B4" t="s">
        <v>20</v>
      </c>
      <c r="C4" s="2" t="s">
        <v>21</v>
      </c>
      <c r="D4" s="2" t="s">
        <v>29</v>
      </c>
      <c r="E4" s="2" t="s">
        <v>28</v>
      </c>
      <c r="F4" s="5" t="s">
        <v>18</v>
      </c>
      <c r="H4" s="12">
        <v>44771</v>
      </c>
      <c r="I4" t="s">
        <v>112</v>
      </c>
      <c r="J4" t="s">
        <v>115</v>
      </c>
      <c r="K4" s="3" t="s">
        <v>114</v>
      </c>
    </row>
    <row r="5" spans="1:11" ht="86.4" customHeight="1" x14ac:dyDescent="0.3">
      <c r="A5" t="s">
        <v>13</v>
      </c>
      <c r="B5" t="s">
        <v>20</v>
      </c>
      <c r="C5" s="2" t="s">
        <v>22</v>
      </c>
      <c r="D5" s="2" t="s">
        <v>24</v>
      </c>
      <c r="E5" s="2" t="s">
        <v>27</v>
      </c>
      <c r="F5" s="5" t="s">
        <v>18</v>
      </c>
      <c r="H5" s="12">
        <v>44771</v>
      </c>
      <c r="I5" s="3" t="s">
        <v>112</v>
      </c>
      <c r="J5" s="3" t="s">
        <v>115</v>
      </c>
      <c r="K5" s="3" t="s">
        <v>114</v>
      </c>
    </row>
    <row r="6" spans="1:11" ht="57.6" x14ac:dyDescent="0.3">
      <c r="A6" t="s">
        <v>13</v>
      </c>
      <c r="B6" t="s">
        <v>20</v>
      </c>
      <c r="C6" s="2" t="s">
        <v>23</v>
      </c>
      <c r="D6" s="2" t="s">
        <v>25</v>
      </c>
      <c r="E6" s="2" t="s">
        <v>26</v>
      </c>
      <c r="F6" s="5" t="s">
        <v>18</v>
      </c>
      <c r="H6" s="12">
        <v>44771</v>
      </c>
      <c r="I6" s="3" t="s">
        <v>112</v>
      </c>
      <c r="J6" s="3" t="s">
        <v>115</v>
      </c>
      <c r="K6" s="3" t="s">
        <v>114</v>
      </c>
    </row>
    <row r="7" spans="1:11" s="3" customFormat="1" ht="54.75" customHeight="1" x14ac:dyDescent="0.3">
      <c r="A7" s="3" t="s">
        <v>32</v>
      </c>
      <c r="B7" s="4" t="s">
        <v>47</v>
      </c>
      <c r="C7" s="6" t="s">
        <v>30</v>
      </c>
      <c r="D7" s="7"/>
    </row>
    <row r="8" spans="1:11" ht="259.2" customHeight="1" x14ac:dyDescent="0.3">
      <c r="A8" t="s">
        <v>33</v>
      </c>
      <c r="B8" t="s">
        <v>31</v>
      </c>
      <c r="C8" s="4" t="s">
        <v>37</v>
      </c>
      <c r="D8" s="4" t="s">
        <v>34</v>
      </c>
      <c r="E8" s="4" t="s">
        <v>35</v>
      </c>
      <c r="F8" s="5" t="s">
        <v>18</v>
      </c>
      <c r="G8" s="4" t="s">
        <v>36</v>
      </c>
      <c r="H8" s="12">
        <v>44771</v>
      </c>
      <c r="I8" s="4" t="s">
        <v>112</v>
      </c>
      <c r="J8" s="4" t="s">
        <v>115</v>
      </c>
      <c r="K8" s="3" t="s">
        <v>114</v>
      </c>
    </row>
    <row r="9" spans="1:11" ht="259.2" x14ac:dyDescent="0.3">
      <c r="A9" t="s">
        <v>38</v>
      </c>
      <c r="B9" t="s">
        <v>39</v>
      </c>
      <c r="C9" s="4" t="s">
        <v>37</v>
      </c>
      <c r="D9" s="4" t="s">
        <v>34</v>
      </c>
      <c r="E9" s="4" t="s">
        <v>35</v>
      </c>
      <c r="F9" s="8"/>
      <c r="H9" s="12">
        <v>44771</v>
      </c>
      <c r="I9" s="3" t="s">
        <v>112</v>
      </c>
      <c r="J9" s="3" t="s">
        <v>115</v>
      </c>
      <c r="K9" s="3" t="s">
        <v>114</v>
      </c>
    </row>
    <row r="10" spans="1:11" ht="129.6" x14ac:dyDescent="0.3">
      <c r="A10" t="s">
        <v>42</v>
      </c>
      <c r="B10" t="s">
        <v>41</v>
      </c>
      <c r="C10" s="4" t="s">
        <v>40</v>
      </c>
      <c r="D10" s="4" t="s">
        <v>45</v>
      </c>
      <c r="E10" s="4" t="s">
        <v>46</v>
      </c>
      <c r="F10" s="9" t="s">
        <v>18</v>
      </c>
      <c r="H10" s="12">
        <v>44771</v>
      </c>
      <c r="I10" t="s">
        <v>112</v>
      </c>
      <c r="J10" t="s">
        <v>115</v>
      </c>
      <c r="K10" s="3" t="s">
        <v>114</v>
      </c>
    </row>
    <row r="11" spans="1:11" ht="244.8" x14ac:dyDescent="0.3">
      <c r="A11" t="s">
        <v>38</v>
      </c>
      <c r="B11" s="4" t="s">
        <v>43</v>
      </c>
      <c r="C11" s="4" t="s">
        <v>44</v>
      </c>
      <c r="D11" s="4" t="s">
        <v>49</v>
      </c>
      <c r="E11" s="4" t="s">
        <v>50</v>
      </c>
      <c r="F11" s="9" t="s">
        <v>18</v>
      </c>
      <c r="H11" s="12">
        <v>44771</v>
      </c>
      <c r="I11" t="s">
        <v>112</v>
      </c>
      <c r="J11" t="s">
        <v>115</v>
      </c>
      <c r="K11" s="3" t="s">
        <v>114</v>
      </c>
    </row>
    <row r="12" spans="1:11" ht="230.4" x14ac:dyDescent="0.3">
      <c r="A12" t="s">
        <v>48</v>
      </c>
      <c r="B12" t="s">
        <v>51</v>
      </c>
      <c r="C12" s="4" t="s">
        <v>52</v>
      </c>
      <c r="D12" s="4" t="s">
        <v>53</v>
      </c>
      <c r="E12" s="4" t="s">
        <v>54</v>
      </c>
      <c r="F12" s="8" t="s">
        <v>18</v>
      </c>
      <c r="H12" s="12">
        <v>44771</v>
      </c>
      <c r="I12" s="3" t="s">
        <v>112</v>
      </c>
      <c r="J12" t="s">
        <v>113</v>
      </c>
      <c r="K12" s="3" t="s">
        <v>114</v>
      </c>
    </row>
    <row r="13" spans="1:11" ht="230.4" x14ac:dyDescent="0.3">
      <c r="A13" t="s">
        <v>55</v>
      </c>
      <c r="B13" t="s">
        <v>51</v>
      </c>
      <c r="C13" s="4" t="s">
        <v>52</v>
      </c>
      <c r="D13" s="4" t="s">
        <v>53</v>
      </c>
      <c r="E13" s="4" t="s">
        <v>54</v>
      </c>
      <c r="F13" s="8" t="s">
        <v>18</v>
      </c>
      <c r="H13" s="12">
        <v>44771</v>
      </c>
      <c r="I13" t="s">
        <v>112</v>
      </c>
      <c r="J13" t="s">
        <v>115</v>
      </c>
      <c r="K13" s="3" t="s">
        <v>114</v>
      </c>
    </row>
    <row r="14" spans="1:11" ht="172.8" x14ac:dyDescent="0.3">
      <c r="A14" t="s">
        <v>56</v>
      </c>
      <c r="B14" t="s">
        <v>57</v>
      </c>
      <c r="C14" s="4" t="s">
        <v>58</v>
      </c>
      <c r="D14" s="4" t="s">
        <v>59</v>
      </c>
      <c r="E14" s="4" t="s">
        <v>60</v>
      </c>
      <c r="F14" s="8" t="s">
        <v>18</v>
      </c>
      <c r="H14" s="12">
        <v>44771</v>
      </c>
      <c r="I14" t="s">
        <v>112</v>
      </c>
      <c r="J14" t="s">
        <v>115</v>
      </c>
      <c r="K14" s="3" t="s">
        <v>114</v>
      </c>
    </row>
    <row r="15" spans="1:11" ht="230.4" x14ac:dyDescent="0.3">
      <c r="A15" t="s">
        <v>61</v>
      </c>
      <c r="B15" t="s">
        <v>62</v>
      </c>
      <c r="C15" s="4" t="s">
        <v>63</v>
      </c>
      <c r="D15" s="4" t="s">
        <v>64</v>
      </c>
      <c r="E15" s="4" t="s">
        <v>65</v>
      </c>
      <c r="F15" s="8" t="s">
        <v>18</v>
      </c>
      <c r="H15" s="12">
        <v>44771</v>
      </c>
      <c r="I15" s="3" t="s">
        <v>112</v>
      </c>
      <c r="J15" t="s">
        <v>115</v>
      </c>
      <c r="K15" s="3" t="s">
        <v>114</v>
      </c>
    </row>
    <row r="16" spans="1:11" s="3" customFormat="1" ht="72" x14ac:dyDescent="0.3">
      <c r="A16" s="3" t="s">
        <v>61</v>
      </c>
      <c r="B16" s="3" t="s">
        <v>69</v>
      </c>
      <c r="C16" s="4" t="s">
        <v>70</v>
      </c>
      <c r="D16" s="4" t="s">
        <v>67</v>
      </c>
      <c r="E16" s="4" t="s">
        <v>68</v>
      </c>
      <c r="F16" s="8" t="s">
        <v>18</v>
      </c>
      <c r="H16" s="12">
        <v>44771</v>
      </c>
      <c r="I16" s="3" t="s">
        <v>112</v>
      </c>
      <c r="J16" s="3" t="s">
        <v>115</v>
      </c>
      <c r="K16" s="3" t="s">
        <v>114</v>
      </c>
    </row>
    <row r="17" spans="1:11" s="3" customFormat="1" ht="100.8" x14ac:dyDescent="0.3">
      <c r="A17" s="3" t="s">
        <v>66</v>
      </c>
      <c r="B17" s="3" t="s">
        <v>71</v>
      </c>
      <c r="C17" s="4" t="s">
        <v>72</v>
      </c>
      <c r="D17" s="4" t="s">
        <v>73</v>
      </c>
      <c r="E17" s="4" t="s">
        <v>74</v>
      </c>
      <c r="F17" s="10" t="s">
        <v>75</v>
      </c>
      <c r="G17" s="11" t="s">
        <v>89</v>
      </c>
      <c r="H17" s="12">
        <v>44771</v>
      </c>
      <c r="I17" s="3" t="s">
        <v>112</v>
      </c>
      <c r="J17" s="3" t="s">
        <v>115</v>
      </c>
      <c r="K17" s="3" t="s">
        <v>114</v>
      </c>
    </row>
    <row r="18" spans="1:11" s="3" customFormat="1" ht="86.4" x14ac:dyDescent="0.3">
      <c r="A18" s="3" t="s">
        <v>76</v>
      </c>
      <c r="B18" s="3" t="s">
        <v>77</v>
      </c>
      <c r="C18" s="4" t="s">
        <v>78</v>
      </c>
      <c r="D18" s="4" t="s">
        <v>79</v>
      </c>
      <c r="E18" s="4" t="s">
        <v>80</v>
      </c>
      <c r="F18" s="8" t="s">
        <v>18</v>
      </c>
      <c r="H18" s="12">
        <v>44771</v>
      </c>
      <c r="I18" s="3" t="s">
        <v>112</v>
      </c>
      <c r="J18" s="3" t="s">
        <v>115</v>
      </c>
      <c r="K18" s="3" t="s">
        <v>114</v>
      </c>
    </row>
    <row r="19" spans="1:11" s="3" customFormat="1" ht="129.6" x14ac:dyDescent="0.3">
      <c r="A19" s="3" t="s">
        <v>83</v>
      </c>
      <c r="B19" s="3" t="s">
        <v>81</v>
      </c>
      <c r="C19" s="4" t="s">
        <v>82</v>
      </c>
      <c r="D19" s="4" t="s">
        <v>87</v>
      </c>
      <c r="E19" s="4" t="s">
        <v>96</v>
      </c>
      <c r="F19" s="8" t="s">
        <v>18</v>
      </c>
      <c r="H19" s="12">
        <v>44771</v>
      </c>
      <c r="I19" s="3" t="s">
        <v>112</v>
      </c>
      <c r="J19" s="3" t="s">
        <v>115</v>
      </c>
      <c r="K19" s="3" t="s">
        <v>114</v>
      </c>
    </row>
    <row r="20" spans="1:11" s="3" customFormat="1" ht="129.6" x14ac:dyDescent="0.3">
      <c r="A20" s="3" t="s">
        <v>84</v>
      </c>
      <c r="B20" s="3" t="s">
        <v>85</v>
      </c>
      <c r="C20" s="4" t="s">
        <v>86</v>
      </c>
      <c r="D20" s="4" t="s">
        <v>88</v>
      </c>
      <c r="E20" s="4" t="s">
        <v>95</v>
      </c>
      <c r="F20" s="8" t="s">
        <v>18</v>
      </c>
      <c r="H20" s="12">
        <v>44771</v>
      </c>
      <c r="I20" s="3" t="s">
        <v>112</v>
      </c>
      <c r="J20" s="3" t="s">
        <v>115</v>
      </c>
      <c r="K20" s="3" t="s">
        <v>114</v>
      </c>
    </row>
    <row r="21" spans="1:11" s="3" customFormat="1" ht="57.6" x14ac:dyDescent="0.3">
      <c r="A21" s="3" t="s">
        <v>90</v>
      </c>
      <c r="B21" s="3" t="s">
        <v>91</v>
      </c>
      <c r="C21" s="4" t="s">
        <v>92</v>
      </c>
      <c r="D21" s="4" t="s">
        <v>93</v>
      </c>
      <c r="E21" s="4" t="s">
        <v>94</v>
      </c>
      <c r="F21" s="8" t="s">
        <v>18</v>
      </c>
      <c r="H21" s="12">
        <v>44771</v>
      </c>
      <c r="I21" s="3" t="s">
        <v>112</v>
      </c>
      <c r="J21" s="3" t="s">
        <v>115</v>
      </c>
      <c r="K21" s="3" t="s">
        <v>114</v>
      </c>
    </row>
    <row r="22" spans="1:11" s="3" customFormat="1" ht="57.6" x14ac:dyDescent="0.3">
      <c r="A22" s="3" t="s">
        <v>101</v>
      </c>
      <c r="B22" s="3" t="s">
        <v>97</v>
      </c>
      <c r="C22" s="4" t="s">
        <v>98</v>
      </c>
      <c r="D22" s="4" t="s">
        <v>99</v>
      </c>
      <c r="E22" s="4" t="s">
        <v>100</v>
      </c>
      <c r="F22" s="8" t="s">
        <v>18</v>
      </c>
      <c r="H22" s="12">
        <v>44771</v>
      </c>
      <c r="I22" s="3" t="s">
        <v>112</v>
      </c>
      <c r="J22" s="3" t="s">
        <v>115</v>
      </c>
      <c r="K22" s="3" t="s">
        <v>114</v>
      </c>
    </row>
    <row r="23" spans="1:11" s="3" customFormat="1" ht="57.6" x14ac:dyDescent="0.3">
      <c r="A23" s="3" t="s">
        <v>105</v>
      </c>
      <c r="B23" s="4" t="s">
        <v>104</v>
      </c>
      <c r="C23" s="4" t="s">
        <v>102</v>
      </c>
      <c r="D23" s="4" t="s">
        <v>103</v>
      </c>
      <c r="E23" s="4" t="s">
        <v>109</v>
      </c>
      <c r="F23" s="8" t="s">
        <v>18</v>
      </c>
      <c r="H23" s="12">
        <v>44771</v>
      </c>
      <c r="I23" s="3" t="s">
        <v>112</v>
      </c>
      <c r="J23" s="3" t="s">
        <v>115</v>
      </c>
      <c r="K23" s="3" t="s">
        <v>114</v>
      </c>
    </row>
    <row r="24" spans="1:11" s="3" customFormat="1" ht="86.4" x14ac:dyDescent="0.3">
      <c r="A24" s="3" t="s">
        <v>106</v>
      </c>
      <c r="B24" s="4" t="s">
        <v>107</v>
      </c>
      <c r="C24" s="4" t="s">
        <v>108</v>
      </c>
      <c r="D24" s="4" t="s">
        <v>110</v>
      </c>
      <c r="E24" s="4" t="s">
        <v>111</v>
      </c>
      <c r="F24" s="8" t="s">
        <v>18</v>
      </c>
      <c r="H24" s="12">
        <v>44771</v>
      </c>
      <c r="I24" s="3" t="s">
        <v>112</v>
      </c>
      <c r="J24" s="3" t="s">
        <v>115</v>
      </c>
      <c r="K24" s="3" t="s">
        <v>114</v>
      </c>
    </row>
    <row r="25" spans="1:11" s="3" customFormat="1" ht="158.4" x14ac:dyDescent="0.3">
      <c r="A25" s="3" t="s">
        <v>389</v>
      </c>
      <c r="B25" s="4" t="s">
        <v>335</v>
      </c>
      <c r="C25" s="4" t="s">
        <v>377</v>
      </c>
      <c r="D25" s="4" t="s">
        <v>333</v>
      </c>
      <c r="E25" s="4" t="s">
        <v>334</v>
      </c>
      <c r="F25" s="8" t="s">
        <v>18</v>
      </c>
      <c r="H25" s="12"/>
      <c r="I25" s="3" t="s">
        <v>112</v>
      </c>
      <c r="J25" s="3" t="s">
        <v>115</v>
      </c>
      <c r="K25" s="3" t="s">
        <v>114</v>
      </c>
    </row>
    <row r="26" spans="1:11" ht="158.4" x14ac:dyDescent="0.3">
      <c r="A26" s="3" t="s">
        <v>390</v>
      </c>
      <c r="B26" s="4" t="s">
        <v>335</v>
      </c>
      <c r="C26" s="4" t="s">
        <v>377</v>
      </c>
      <c r="D26" s="4" t="s">
        <v>333</v>
      </c>
      <c r="E26" s="4" t="s">
        <v>334</v>
      </c>
      <c r="F26" s="8" t="s">
        <v>18</v>
      </c>
      <c r="G26" s="3"/>
      <c r="I26" t="s">
        <v>112</v>
      </c>
      <c r="J26" s="3" t="s">
        <v>115</v>
      </c>
      <c r="K26" s="3" t="s">
        <v>114</v>
      </c>
    </row>
    <row r="27" spans="1:11" s="3" customFormat="1" ht="158.4" x14ac:dyDescent="0.3">
      <c r="A27" s="3" t="s">
        <v>391</v>
      </c>
      <c r="B27" s="4" t="s">
        <v>335</v>
      </c>
      <c r="C27" s="4" t="s">
        <v>377</v>
      </c>
      <c r="D27" s="4" t="s">
        <v>333</v>
      </c>
      <c r="E27" s="4" t="s">
        <v>334</v>
      </c>
      <c r="F27" s="8" t="s">
        <v>18</v>
      </c>
      <c r="H27" s="12">
        <v>44771</v>
      </c>
      <c r="I27" s="3" t="s">
        <v>112</v>
      </c>
      <c r="J27" s="3" t="s">
        <v>115</v>
      </c>
      <c r="K27" s="3" t="s">
        <v>114</v>
      </c>
    </row>
    <row r="28" spans="1:11" s="3" customFormat="1" ht="115.2" x14ac:dyDescent="0.3">
      <c r="A28" s="3" t="s">
        <v>392</v>
      </c>
      <c r="B28" s="4" t="s">
        <v>336</v>
      </c>
      <c r="C28" s="4" t="s">
        <v>378</v>
      </c>
      <c r="D28" s="4" t="s">
        <v>352</v>
      </c>
      <c r="E28" s="4" t="s">
        <v>353</v>
      </c>
      <c r="F28" s="8" t="s">
        <v>18</v>
      </c>
      <c r="H28" s="12">
        <v>44771</v>
      </c>
      <c r="I28" s="3" t="s">
        <v>112</v>
      </c>
      <c r="J28" s="3" t="s">
        <v>115</v>
      </c>
      <c r="K28" s="3" t="s">
        <v>114</v>
      </c>
    </row>
    <row r="29" spans="1:11" s="3" customFormat="1" ht="158.4" x14ac:dyDescent="0.3">
      <c r="A29" s="3" t="s">
        <v>393</v>
      </c>
      <c r="B29" s="4" t="s">
        <v>338</v>
      </c>
      <c r="C29" s="4" t="s">
        <v>379</v>
      </c>
      <c r="D29" s="4" t="s">
        <v>354</v>
      </c>
      <c r="E29" s="4" t="s">
        <v>355</v>
      </c>
      <c r="F29" s="8" t="s">
        <v>18</v>
      </c>
      <c r="H29" s="12">
        <v>44771</v>
      </c>
      <c r="I29" s="3" t="s">
        <v>112</v>
      </c>
      <c r="J29" s="3" t="s">
        <v>115</v>
      </c>
      <c r="K29" s="3" t="s">
        <v>114</v>
      </c>
    </row>
    <row r="30" spans="1:11" s="3" customFormat="1" ht="115.2" x14ac:dyDescent="0.3">
      <c r="A30" s="3" t="s">
        <v>394</v>
      </c>
      <c r="B30" s="4" t="s">
        <v>340</v>
      </c>
      <c r="C30" s="4" t="s">
        <v>380</v>
      </c>
      <c r="D30" s="4" t="s">
        <v>356</v>
      </c>
      <c r="E30" s="4" t="s">
        <v>357</v>
      </c>
      <c r="F30" s="8" t="s">
        <v>18</v>
      </c>
      <c r="H30" s="12">
        <v>44771</v>
      </c>
      <c r="I30" s="3" t="s">
        <v>112</v>
      </c>
      <c r="J30" s="3" t="s">
        <v>115</v>
      </c>
      <c r="K30" s="3" t="s">
        <v>114</v>
      </c>
    </row>
    <row r="31" spans="1:11" s="3" customFormat="1" ht="86.4" x14ac:dyDescent="0.3">
      <c r="A31" s="3" t="s">
        <v>395</v>
      </c>
      <c r="B31" s="4" t="s">
        <v>342</v>
      </c>
      <c r="C31" s="4" t="s">
        <v>381</v>
      </c>
      <c r="D31" s="4" t="s">
        <v>358</v>
      </c>
      <c r="E31" s="4" t="s">
        <v>359</v>
      </c>
      <c r="F31" s="8" t="s">
        <v>18</v>
      </c>
      <c r="H31" s="12">
        <v>44771</v>
      </c>
      <c r="I31" s="3" t="s">
        <v>112</v>
      </c>
      <c r="J31" s="3" t="s">
        <v>115</v>
      </c>
      <c r="K31" s="3" t="s">
        <v>114</v>
      </c>
    </row>
    <row r="32" spans="1:11" s="3" customFormat="1" ht="57.6" x14ac:dyDescent="0.3">
      <c r="A32" s="3" t="s">
        <v>396</v>
      </c>
      <c r="B32" s="4" t="s">
        <v>344</v>
      </c>
      <c r="C32" s="4" t="s">
        <v>382</v>
      </c>
      <c r="D32" s="4" t="s">
        <v>360</v>
      </c>
      <c r="E32" s="4" t="s">
        <v>361</v>
      </c>
      <c r="F32" s="8" t="s">
        <v>18</v>
      </c>
      <c r="H32" s="12">
        <v>44771</v>
      </c>
      <c r="I32" s="3" t="s">
        <v>112</v>
      </c>
      <c r="J32" s="3" t="s">
        <v>115</v>
      </c>
      <c r="K32" s="3" t="s">
        <v>114</v>
      </c>
    </row>
    <row r="33" spans="1:11" s="3" customFormat="1" ht="129.6" x14ac:dyDescent="0.3">
      <c r="A33" s="3" t="s">
        <v>397</v>
      </c>
      <c r="B33" s="4" t="s">
        <v>346</v>
      </c>
      <c r="C33" s="4" t="s">
        <v>383</v>
      </c>
      <c r="D33" s="4" t="s">
        <v>362</v>
      </c>
      <c r="E33" s="4" t="s">
        <v>363</v>
      </c>
      <c r="F33" s="8" t="s">
        <v>18</v>
      </c>
      <c r="H33" s="12">
        <v>44771</v>
      </c>
      <c r="I33" s="3" t="s">
        <v>112</v>
      </c>
      <c r="J33" s="3" t="s">
        <v>115</v>
      </c>
      <c r="K33" s="3" t="s">
        <v>114</v>
      </c>
    </row>
    <row r="34" spans="1:11" s="3" customFormat="1" ht="57.6" x14ac:dyDescent="0.3">
      <c r="A34" s="3" t="s">
        <v>398</v>
      </c>
      <c r="B34" s="4" t="s">
        <v>348</v>
      </c>
      <c r="C34" s="4" t="s">
        <v>384</v>
      </c>
      <c r="D34" s="4" t="s">
        <v>360</v>
      </c>
      <c r="E34" s="4" t="s">
        <v>364</v>
      </c>
      <c r="F34" s="8" t="s">
        <v>18</v>
      </c>
      <c r="H34" s="12">
        <v>44771</v>
      </c>
      <c r="I34" s="3" t="s">
        <v>112</v>
      </c>
      <c r="J34" s="3" t="s">
        <v>115</v>
      </c>
      <c r="K34" s="3" t="s">
        <v>114</v>
      </c>
    </row>
    <row r="35" spans="1:11" s="3" customFormat="1" ht="86.4" x14ac:dyDescent="0.3">
      <c r="A35" s="3" t="s">
        <v>399</v>
      </c>
      <c r="B35" s="4" t="s">
        <v>350</v>
      </c>
      <c r="C35" s="4" t="s">
        <v>385</v>
      </c>
      <c r="D35" s="4" t="s">
        <v>365</v>
      </c>
      <c r="E35" s="4" t="s">
        <v>366</v>
      </c>
      <c r="F35" s="8" t="s">
        <v>18</v>
      </c>
      <c r="H35" s="12">
        <v>44771</v>
      </c>
      <c r="I35" s="3" t="s">
        <v>112</v>
      </c>
      <c r="J35" s="3" t="s">
        <v>115</v>
      </c>
      <c r="K35" s="3" t="s">
        <v>114</v>
      </c>
    </row>
    <row r="36" spans="1:11" s="3" customFormat="1" ht="57.6" x14ac:dyDescent="0.3">
      <c r="A36" s="3" t="s">
        <v>400</v>
      </c>
      <c r="B36" s="4" t="s">
        <v>367</v>
      </c>
      <c r="C36" s="4" t="s">
        <v>386</v>
      </c>
      <c r="D36" s="4" t="s">
        <v>360</v>
      </c>
      <c r="E36" s="4" t="s">
        <v>361</v>
      </c>
      <c r="F36" s="8" t="s">
        <v>18</v>
      </c>
      <c r="H36" s="12">
        <v>44771</v>
      </c>
      <c r="I36" s="3" t="s">
        <v>112</v>
      </c>
      <c r="J36" s="3" t="s">
        <v>115</v>
      </c>
      <c r="K36" s="3" t="s">
        <v>114</v>
      </c>
    </row>
    <row r="37" spans="1:11" s="3" customFormat="1" ht="172.8" x14ac:dyDescent="0.3">
      <c r="A37" s="3" t="s">
        <v>401</v>
      </c>
      <c r="B37" s="4" t="s">
        <v>200</v>
      </c>
      <c r="C37" s="4" t="s">
        <v>201</v>
      </c>
      <c r="D37" s="4" t="s">
        <v>206</v>
      </c>
      <c r="E37" s="4" t="s">
        <v>207</v>
      </c>
      <c r="F37" s="8" t="s">
        <v>18</v>
      </c>
      <c r="H37" s="12">
        <v>44771</v>
      </c>
      <c r="I37" s="3" t="s">
        <v>112</v>
      </c>
      <c r="J37" s="3" t="s">
        <v>115</v>
      </c>
      <c r="K37" s="3" t="s">
        <v>114</v>
      </c>
    </row>
    <row r="38" spans="1:11" s="3" customFormat="1" ht="216" x14ac:dyDescent="0.3">
      <c r="A38" s="3" t="s">
        <v>402</v>
      </c>
      <c r="B38" s="4" t="s">
        <v>202</v>
      </c>
      <c r="C38" s="3" t="s">
        <v>203</v>
      </c>
      <c r="D38" s="4" t="s">
        <v>204</v>
      </c>
      <c r="E38" s="4" t="s">
        <v>205</v>
      </c>
      <c r="F38" s="8" t="s">
        <v>18</v>
      </c>
      <c r="H38" s="12">
        <v>44771</v>
      </c>
      <c r="I38" s="3" t="s">
        <v>112</v>
      </c>
      <c r="J38" s="3" t="s">
        <v>115</v>
      </c>
      <c r="K38" s="3" t="s">
        <v>114</v>
      </c>
    </row>
    <row r="39" spans="1:11" s="3" customFormat="1" ht="374.4" x14ac:dyDescent="0.3">
      <c r="A39" s="3" t="s">
        <v>403</v>
      </c>
      <c r="B39" s="4" t="s">
        <v>208</v>
      </c>
      <c r="C39" s="3" t="s">
        <v>209</v>
      </c>
      <c r="D39" s="4" t="s">
        <v>220</v>
      </c>
      <c r="E39" s="4" t="s">
        <v>221</v>
      </c>
      <c r="F39" s="8" t="s">
        <v>18</v>
      </c>
      <c r="H39" s="12">
        <v>44771</v>
      </c>
      <c r="I39" s="3" t="s">
        <v>112</v>
      </c>
      <c r="J39" s="3" t="s">
        <v>115</v>
      </c>
      <c r="K39" s="3" t="s">
        <v>114</v>
      </c>
    </row>
    <row r="40" spans="1:11" s="3" customFormat="1" ht="144" x14ac:dyDescent="0.3">
      <c r="A40" s="3" t="s">
        <v>404</v>
      </c>
      <c r="B40" s="4" t="s">
        <v>210</v>
      </c>
      <c r="C40" s="4" t="s">
        <v>211</v>
      </c>
      <c r="D40" s="4" t="s">
        <v>212</v>
      </c>
      <c r="E40" s="4" t="s">
        <v>213</v>
      </c>
      <c r="F40" s="8" t="s">
        <v>18</v>
      </c>
      <c r="H40" s="12">
        <v>44771</v>
      </c>
      <c r="I40" s="3" t="s">
        <v>112</v>
      </c>
      <c r="J40" s="3" t="s">
        <v>115</v>
      </c>
      <c r="K40" s="3" t="s">
        <v>114</v>
      </c>
    </row>
    <row r="41" spans="1:11" s="3" customFormat="1" ht="316.8" x14ac:dyDescent="0.3">
      <c r="A41" s="3" t="s">
        <v>405</v>
      </c>
      <c r="B41" s="4" t="s">
        <v>214</v>
      </c>
      <c r="C41" s="3" t="s">
        <v>215</v>
      </c>
      <c r="D41" s="4" t="s">
        <v>216</v>
      </c>
      <c r="E41" s="4" t="s">
        <v>217</v>
      </c>
      <c r="F41" s="8" t="s">
        <v>18</v>
      </c>
      <c r="H41" s="12">
        <v>44771</v>
      </c>
      <c r="I41" s="3" t="s">
        <v>112</v>
      </c>
      <c r="J41" s="3" t="s">
        <v>115</v>
      </c>
      <c r="K41" s="3" t="s">
        <v>114</v>
      </c>
    </row>
    <row r="42" spans="1:11" s="3" customFormat="1" ht="316.8" x14ac:dyDescent="0.3">
      <c r="A42" s="3" t="s">
        <v>405</v>
      </c>
      <c r="B42" s="4" t="s">
        <v>219</v>
      </c>
      <c r="C42" s="4" t="s">
        <v>218</v>
      </c>
      <c r="D42" s="4" t="s">
        <v>222</v>
      </c>
      <c r="E42" s="4" t="s">
        <v>223</v>
      </c>
      <c r="F42" s="8" t="s">
        <v>18</v>
      </c>
      <c r="H42" s="12">
        <v>44771</v>
      </c>
      <c r="I42" s="3" t="s">
        <v>112</v>
      </c>
      <c r="J42" s="3" t="s">
        <v>115</v>
      </c>
      <c r="K42" s="3" t="s">
        <v>114</v>
      </c>
    </row>
    <row r="43" spans="1:11" s="3" customFormat="1" ht="28.8" x14ac:dyDescent="0.3">
      <c r="A43" s="3" t="s">
        <v>406</v>
      </c>
      <c r="B43" s="4" t="s">
        <v>225</v>
      </c>
      <c r="C43" s="4" t="s">
        <v>227</v>
      </c>
      <c r="D43" s="4" t="s">
        <v>229</v>
      </c>
      <c r="E43" s="4" t="s">
        <v>224</v>
      </c>
      <c r="F43" s="10" t="s">
        <v>75</v>
      </c>
      <c r="H43" s="12">
        <v>44771</v>
      </c>
      <c r="I43" s="3" t="s">
        <v>112</v>
      </c>
      <c r="J43" s="3" t="s">
        <v>115</v>
      </c>
      <c r="K43" s="3" t="s">
        <v>114</v>
      </c>
    </row>
    <row r="44" spans="1:11" s="3" customFormat="1" ht="28.8" x14ac:dyDescent="0.3">
      <c r="A44" s="3" t="s">
        <v>407</v>
      </c>
      <c r="B44" s="4" t="s">
        <v>226</v>
      </c>
      <c r="C44" s="4" t="s">
        <v>228</v>
      </c>
      <c r="D44" s="4" t="s">
        <v>230</v>
      </c>
      <c r="E44" s="4" t="s">
        <v>224</v>
      </c>
      <c r="F44" s="10" t="s">
        <v>75</v>
      </c>
      <c r="H44" s="12">
        <v>44771</v>
      </c>
      <c r="I44" s="3" t="s">
        <v>112</v>
      </c>
      <c r="J44" s="3" t="s">
        <v>115</v>
      </c>
      <c r="K44" s="3" t="s">
        <v>114</v>
      </c>
    </row>
    <row r="45" spans="1:11" s="3" customFormat="1" ht="28.8" x14ac:dyDescent="0.3">
      <c r="A45" s="3" t="s">
        <v>408</v>
      </c>
      <c r="B45" s="4" t="s">
        <v>231</v>
      </c>
      <c r="C45" s="4" t="s">
        <v>232</v>
      </c>
      <c r="D45" s="4" t="s">
        <v>233</v>
      </c>
      <c r="E45" s="4" t="s">
        <v>224</v>
      </c>
      <c r="F45" s="10" t="s">
        <v>75</v>
      </c>
      <c r="H45" s="12">
        <v>44771</v>
      </c>
      <c r="I45" s="3" t="s">
        <v>112</v>
      </c>
      <c r="J45" s="3" t="s">
        <v>115</v>
      </c>
      <c r="K45" s="3" t="s">
        <v>114</v>
      </c>
    </row>
    <row r="46" spans="1:11" s="3" customFormat="1" ht="28.8" x14ac:dyDescent="0.3">
      <c r="A46" s="3" t="s">
        <v>409</v>
      </c>
      <c r="B46" s="4" t="s">
        <v>243</v>
      </c>
      <c r="C46" s="4" t="s">
        <v>234</v>
      </c>
      <c r="D46" s="4" t="s">
        <v>235</v>
      </c>
      <c r="E46" s="4" t="s">
        <v>224</v>
      </c>
      <c r="F46" s="10" t="s">
        <v>75</v>
      </c>
      <c r="I46" s="3" t="s">
        <v>112</v>
      </c>
      <c r="J46" s="3" t="s">
        <v>115</v>
      </c>
      <c r="K46" s="3" t="s">
        <v>114</v>
      </c>
    </row>
    <row r="47" spans="1:11" s="3" customFormat="1" ht="28.8" x14ac:dyDescent="0.3">
      <c r="A47" s="3" t="s">
        <v>410</v>
      </c>
      <c r="B47" s="4" t="s">
        <v>242</v>
      </c>
      <c r="C47" s="4" t="s">
        <v>236</v>
      </c>
      <c r="D47" s="4" t="s">
        <v>237</v>
      </c>
      <c r="E47" s="4" t="s">
        <v>224</v>
      </c>
      <c r="F47" s="10" t="s">
        <v>75</v>
      </c>
      <c r="I47" s="3" t="s">
        <v>112</v>
      </c>
      <c r="J47" s="3" t="s">
        <v>115</v>
      </c>
      <c r="K47" s="3" t="s">
        <v>114</v>
      </c>
    </row>
    <row r="48" spans="1:11" s="3" customFormat="1" ht="28.8" x14ac:dyDescent="0.3">
      <c r="A48" s="3" t="s">
        <v>411</v>
      </c>
      <c r="B48" s="4" t="s">
        <v>241</v>
      </c>
      <c r="C48" s="4" t="s">
        <v>238</v>
      </c>
      <c r="D48" s="4" t="s">
        <v>239</v>
      </c>
      <c r="E48" s="4" t="s">
        <v>240</v>
      </c>
      <c r="F48" s="10" t="s">
        <v>75</v>
      </c>
      <c r="I48" s="3" t="s">
        <v>112</v>
      </c>
      <c r="J48" s="3" t="s">
        <v>115</v>
      </c>
      <c r="K48" s="3" t="s">
        <v>114</v>
      </c>
    </row>
    <row r="49" spans="1:11" s="3" customFormat="1" ht="28.8" x14ac:dyDescent="0.3">
      <c r="A49" s="3" t="s">
        <v>412</v>
      </c>
      <c r="B49" s="4" t="s">
        <v>244</v>
      </c>
      <c r="C49" s="4" t="s">
        <v>245</v>
      </c>
      <c r="D49" s="4" t="s">
        <v>246</v>
      </c>
      <c r="E49" s="4" t="s">
        <v>247</v>
      </c>
      <c r="F49" s="10" t="s">
        <v>75</v>
      </c>
      <c r="I49" s="3" t="s">
        <v>112</v>
      </c>
      <c r="J49" s="3" t="s">
        <v>115</v>
      </c>
      <c r="K49" s="3" t="s">
        <v>114</v>
      </c>
    </row>
    <row r="50" spans="1:11" s="3" customFormat="1" ht="57.6" x14ac:dyDescent="0.3">
      <c r="A50" s="3" t="s">
        <v>413</v>
      </c>
      <c r="B50" s="4" t="s">
        <v>225</v>
      </c>
      <c r="C50" s="4" t="s">
        <v>248</v>
      </c>
      <c r="D50" s="4" t="s">
        <v>255</v>
      </c>
      <c r="E50" s="4" t="s">
        <v>256</v>
      </c>
      <c r="F50" s="8" t="s">
        <v>18</v>
      </c>
      <c r="I50" s="3" t="s">
        <v>112</v>
      </c>
      <c r="J50" s="3" t="s">
        <v>115</v>
      </c>
      <c r="K50" s="3" t="s">
        <v>114</v>
      </c>
    </row>
    <row r="51" spans="1:11" ht="57.6" x14ac:dyDescent="0.3">
      <c r="A51" s="3" t="s">
        <v>414</v>
      </c>
      <c r="B51" s="4" t="s">
        <v>226</v>
      </c>
      <c r="C51" s="4" t="s">
        <v>251</v>
      </c>
      <c r="D51" s="4" t="s">
        <v>257</v>
      </c>
      <c r="E51" s="4" t="s">
        <v>258</v>
      </c>
      <c r="F51" s="8" t="s">
        <v>18</v>
      </c>
      <c r="G51" s="3"/>
      <c r="I51" s="3" t="s">
        <v>112</v>
      </c>
      <c r="J51" s="3" t="s">
        <v>115</v>
      </c>
      <c r="K51" s="3" t="s">
        <v>114</v>
      </c>
    </row>
    <row r="52" spans="1:11" ht="57.6" x14ac:dyDescent="0.3">
      <c r="A52" s="3" t="s">
        <v>415</v>
      </c>
      <c r="B52" s="4" t="s">
        <v>231</v>
      </c>
      <c r="C52" s="4" t="s">
        <v>250</v>
      </c>
      <c r="D52" s="4" t="s">
        <v>259</v>
      </c>
      <c r="E52" s="4" t="s">
        <v>260</v>
      </c>
      <c r="F52" s="8" t="s">
        <v>18</v>
      </c>
      <c r="G52" s="3"/>
      <c r="H52" s="3"/>
      <c r="I52" s="3" t="s">
        <v>112</v>
      </c>
      <c r="J52" s="3" t="s">
        <v>115</v>
      </c>
      <c r="K52" s="3" t="s">
        <v>114</v>
      </c>
    </row>
    <row r="53" spans="1:11" ht="43.2" x14ac:dyDescent="0.3">
      <c r="A53" s="3" t="s">
        <v>416</v>
      </c>
      <c r="B53" s="4" t="s">
        <v>243</v>
      </c>
      <c r="C53" s="4" t="s">
        <v>249</v>
      </c>
      <c r="D53" s="4" t="s">
        <v>261</v>
      </c>
      <c r="E53" s="4" t="s">
        <v>262</v>
      </c>
      <c r="F53" s="8" t="s">
        <v>18</v>
      </c>
      <c r="G53" s="3"/>
      <c r="H53" s="12">
        <v>44771</v>
      </c>
      <c r="I53" s="4" t="s">
        <v>112</v>
      </c>
      <c r="J53" s="4" t="s">
        <v>115</v>
      </c>
      <c r="K53" s="3" t="s">
        <v>114</v>
      </c>
    </row>
    <row r="54" spans="1:11" ht="43.2" x14ac:dyDescent="0.3">
      <c r="A54" s="3" t="s">
        <v>417</v>
      </c>
      <c r="B54" s="4" t="s">
        <v>242</v>
      </c>
      <c r="C54" s="4" t="s">
        <v>252</v>
      </c>
      <c r="D54" s="4" t="s">
        <v>263</v>
      </c>
      <c r="E54" s="4" t="s">
        <v>264</v>
      </c>
      <c r="F54" s="8" t="s">
        <v>18</v>
      </c>
      <c r="G54" s="3"/>
      <c r="H54" s="12">
        <v>44771</v>
      </c>
      <c r="I54" s="3" t="s">
        <v>112</v>
      </c>
      <c r="J54" s="3" t="s">
        <v>115</v>
      </c>
      <c r="K54" s="3" t="s">
        <v>114</v>
      </c>
    </row>
    <row r="55" spans="1:11" s="3" customFormat="1" ht="57.6" x14ac:dyDescent="0.3">
      <c r="A55" s="3" t="s">
        <v>418</v>
      </c>
      <c r="B55" s="4" t="s">
        <v>241</v>
      </c>
      <c r="C55" s="4" t="s">
        <v>253</v>
      </c>
      <c r="D55" s="4" t="s">
        <v>265</v>
      </c>
      <c r="E55" s="4" t="s">
        <v>266</v>
      </c>
      <c r="F55" s="8" t="s">
        <v>18</v>
      </c>
      <c r="H55" s="12">
        <v>44771</v>
      </c>
      <c r="I55" s="3" t="s">
        <v>112</v>
      </c>
      <c r="J55" s="3" t="s">
        <v>115</v>
      </c>
      <c r="K55" s="3" t="s">
        <v>114</v>
      </c>
    </row>
    <row r="56" spans="1:11" ht="57.6" x14ac:dyDescent="0.3">
      <c r="A56" s="3" t="s">
        <v>419</v>
      </c>
      <c r="B56" s="4" t="s">
        <v>244</v>
      </c>
      <c r="C56" s="4" t="s">
        <v>254</v>
      </c>
      <c r="D56" s="4" t="s">
        <v>267</v>
      </c>
      <c r="E56" s="4" t="s">
        <v>268</v>
      </c>
      <c r="F56" s="8" t="s">
        <v>18</v>
      </c>
      <c r="G56" s="3"/>
      <c r="H56" s="12">
        <v>44771</v>
      </c>
      <c r="I56" s="3" t="s">
        <v>112</v>
      </c>
      <c r="J56" s="3" t="s">
        <v>115</v>
      </c>
      <c r="K56" s="3" t="s">
        <v>114</v>
      </c>
    </row>
    <row r="57" spans="1:11" ht="28.8" x14ac:dyDescent="0.3">
      <c r="A57" s="3" t="s">
        <v>420</v>
      </c>
      <c r="B57" s="4" t="s">
        <v>269</v>
      </c>
      <c r="C57" s="4" t="s">
        <v>270</v>
      </c>
      <c r="D57" s="4" t="s">
        <v>271</v>
      </c>
      <c r="E57" s="4" t="s">
        <v>272</v>
      </c>
      <c r="F57" s="8" t="s">
        <v>18</v>
      </c>
      <c r="G57" s="3"/>
      <c r="H57" s="12">
        <v>44771</v>
      </c>
      <c r="I57" s="3" t="s">
        <v>112</v>
      </c>
      <c r="J57" s="3" t="s">
        <v>115</v>
      </c>
      <c r="K57" s="3" t="s">
        <v>114</v>
      </c>
    </row>
    <row r="58" spans="1:11" ht="57.6" x14ac:dyDescent="0.3">
      <c r="A58" s="3" t="s">
        <v>421</v>
      </c>
      <c r="B58" s="4" t="s">
        <v>116</v>
      </c>
      <c r="C58" s="6" t="s">
        <v>30</v>
      </c>
      <c r="D58" s="7"/>
      <c r="E58" s="3"/>
      <c r="G58" s="3"/>
      <c r="H58" s="12"/>
      <c r="I58" s="3"/>
      <c r="J58" s="3"/>
      <c r="K58" s="3"/>
    </row>
    <row r="59" spans="1:11" ht="259.2" x14ac:dyDescent="0.3">
      <c r="A59" s="3" t="s">
        <v>422</v>
      </c>
      <c r="B59" s="3" t="s">
        <v>31</v>
      </c>
      <c r="C59" s="4" t="s">
        <v>37</v>
      </c>
      <c r="D59" s="4" t="s">
        <v>34</v>
      </c>
      <c r="E59" s="4" t="s">
        <v>35</v>
      </c>
      <c r="F59" s="5" t="s">
        <v>18</v>
      </c>
      <c r="G59" s="4" t="s">
        <v>36</v>
      </c>
      <c r="H59" s="12">
        <v>44771</v>
      </c>
      <c r="I59" s="3" t="s">
        <v>112</v>
      </c>
      <c r="J59" s="3" t="s">
        <v>115</v>
      </c>
      <c r="K59" s="3" t="s">
        <v>114</v>
      </c>
    </row>
    <row r="60" spans="1:11" ht="259.2" x14ac:dyDescent="0.3">
      <c r="A60" s="3" t="s">
        <v>42</v>
      </c>
      <c r="B60" s="3" t="s">
        <v>39</v>
      </c>
      <c r="C60" s="4" t="s">
        <v>37</v>
      </c>
      <c r="D60" s="4" t="s">
        <v>34</v>
      </c>
      <c r="E60" s="4" t="s">
        <v>35</v>
      </c>
      <c r="F60" s="8"/>
      <c r="G60" s="3"/>
      <c r="H60" s="12">
        <v>44771</v>
      </c>
      <c r="I60" s="3" t="s">
        <v>112</v>
      </c>
      <c r="J60" s="3" t="s">
        <v>115</v>
      </c>
      <c r="K60" s="3" t="s">
        <v>114</v>
      </c>
    </row>
    <row r="61" spans="1:11" ht="86.4" x14ac:dyDescent="0.3">
      <c r="A61" s="3" t="s">
        <v>423</v>
      </c>
      <c r="B61" s="3" t="s">
        <v>117</v>
      </c>
      <c r="C61" s="4" t="s">
        <v>78</v>
      </c>
      <c r="D61" s="4" t="s">
        <v>79</v>
      </c>
      <c r="E61" s="4" t="s">
        <v>80</v>
      </c>
      <c r="F61" s="8" t="s">
        <v>18</v>
      </c>
      <c r="G61" s="3"/>
      <c r="H61" s="12">
        <v>44771</v>
      </c>
      <c r="I61" s="3" t="s">
        <v>112</v>
      </c>
      <c r="J61" s="3" t="s">
        <v>115</v>
      </c>
      <c r="K61" s="3" t="s">
        <v>114</v>
      </c>
    </row>
    <row r="62" spans="1:11" ht="129.6" x14ac:dyDescent="0.3">
      <c r="A62" s="3" t="s">
        <v>424</v>
      </c>
      <c r="B62" s="3" t="s">
        <v>118</v>
      </c>
      <c r="C62" s="4" t="s">
        <v>130</v>
      </c>
      <c r="D62" s="4" t="s">
        <v>45</v>
      </c>
      <c r="E62" s="4" t="s">
        <v>46</v>
      </c>
      <c r="F62" s="9" t="s">
        <v>18</v>
      </c>
      <c r="G62" s="3"/>
      <c r="H62" s="12">
        <v>44771</v>
      </c>
      <c r="I62" s="3" t="s">
        <v>112</v>
      </c>
      <c r="J62" s="3" t="s">
        <v>115</v>
      </c>
      <c r="K62" s="3" t="s">
        <v>114</v>
      </c>
    </row>
    <row r="63" spans="1:11" ht="244.8" x14ac:dyDescent="0.3">
      <c r="A63" s="3" t="s">
        <v>424</v>
      </c>
      <c r="B63" s="4" t="s">
        <v>119</v>
      </c>
      <c r="C63" s="4" t="s">
        <v>131</v>
      </c>
      <c r="D63" s="4" t="s">
        <v>49</v>
      </c>
      <c r="E63" s="4" t="s">
        <v>50</v>
      </c>
      <c r="F63" s="9" t="s">
        <v>18</v>
      </c>
      <c r="G63" s="3"/>
      <c r="H63" s="12">
        <v>44771</v>
      </c>
      <c r="I63" s="3" t="s">
        <v>112</v>
      </c>
      <c r="J63" s="3" t="s">
        <v>115</v>
      </c>
      <c r="K63" s="3" t="s">
        <v>114</v>
      </c>
    </row>
    <row r="64" spans="1:11" ht="230.4" x14ac:dyDescent="0.3">
      <c r="A64" s="3" t="s">
        <v>425</v>
      </c>
      <c r="B64" s="3" t="s">
        <v>120</v>
      </c>
      <c r="C64" s="4" t="s">
        <v>132</v>
      </c>
      <c r="D64" s="4" t="s">
        <v>53</v>
      </c>
      <c r="E64" s="4" t="s">
        <v>54</v>
      </c>
      <c r="F64" s="8" t="s">
        <v>18</v>
      </c>
      <c r="G64" s="3"/>
      <c r="H64" s="12">
        <v>44771</v>
      </c>
      <c r="I64" s="3" t="s">
        <v>112</v>
      </c>
      <c r="J64" s="3" t="s">
        <v>115</v>
      </c>
      <c r="K64" s="3" t="s">
        <v>114</v>
      </c>
    </row>
    <row r="65" spans="1:12" ht="230.4" x14ac:dyDescent="0.3">
      <c r="A65" s="3" t="s">
        <v>426</v>
      </c>
      <c r="B65" s="3" t="s">
        <v>120</v>
      </c>
      <c r="C65" s="4" t="s">
        <v>132</v>
      </c>
      <c r="D65" s="4" t="s">
        <v>53</v>
      </c>
      <c r="E65" s="4" t="s">
        <v>54</v>
      </c>
      <c r="F65" s="8" t="s">
        <v>18</v>
      </c>
      <c r="G65" s="3"/>
      <c r="I65" s="3" t="s">
        <v>112</v>
      </c>
      <c r="J65" s="3" t="s">
        <v>115</v>
      </c>
      <c r="K65" s="3" t="s">
        <v>114</v>
      </c>
    </row>
    <row r="66" spans="1:12" ht="172.8" x14ac:dyDescent="0.3">
      <c r="A66" s="3" t="s">
        <v>427</v>
      </c>
      <c r="B66" s="3" t="s">
        <v>121</v>
      </c>
      <c r="C66" s="4" t="s">
        <v>133</v>
      </c>
      <c r="D66" s="4" t="s">
        <v>59</v>
      </c>
      <c r="E66" s="4" t="s">
        <v>60</v>
      </c>
      <c r="F66" s="8" t="s">
        <v>18</v>
      </c>
      <c r="G66" s="3"/>
      <c r="I66" t="s">
        <v>112</v>
      </c>
      <c r="J66" s="3" t="s">
        <v>115</v>
      </c>
      <c r="K66" s="3" t="s">
        <v>114</v>
      </c>
    </row>
    <row r="67" spans="1:12" s="18" customFormat="1" ht="175.8" customHeight="1" x14ac:dyDescent="0.3">
      <c r="A67" s="3" t="s">
        <v>428</v>
      </c>
      <c r="B67" s="3" t="s">
        <v>144</v>
      </c>
      <c r="C67" s="4" t="s">
        <v>134</v>
      </c>
      <c r="D67" s="4" t="s">
        <v>64</v>
      </c>
      <c r="E67" s="4" t="s">
        <v>65</v>
      </c>
      <c r="F67" s="8" t="s">
        <v>18</v>
      </c>
      <c r="G67" s="3"/>
      <c r="H67" s="17">
        <v>44771</v>
      </c>
      <c r="I67" s="17" t="s">
        <v>112</v>
      </c>
      <c r="J67" s="16" t="s">
        <v>115</v>
      </c>
      <c r="K67" s="16" t="s">
        <v>114</v>
      </c>
      <c r="L67" s="16"/>
    </row>
    <row r="68" spans="1:12" ht="72" x14ac:dyDescent="0.3">
      <c r="A68" s="3" t="s">
        <v>429</v>
      </c>
      <c r="B68" s="3" t="s">
        <v>145</v>
      </c>
      <c r="C68" s="4" t="s">
        <v>135</v>
      </c>
      <c r="D68" s="4" t="s">
        <v>67</v>
      </c>
      <c r="E68" s="4" t="s">
        <v>68</v>
      </c>
      <c r="F68" s="8" t="s">
        <v>18</v>
      </c>
      <c r="G68" s="3"/>
      <c r="H68" s="12">
        <v>44771</v>
      </c>
      <c r="I68" t="s">
        <v>112</v>
      </c>
      <c r="J68" t="s">
        <v>183</v>
      </c>
      <c r="K68" s="3" t="s">
        <v>114</v>
      </c>
    </row>
    <row r="69" spans="1:12" s="18" customFormat="1" ht="175.8" customHeight="1" x14ac:dyDescent="0.3">
      <c r="A69" s="3" t="s">
        <v>433</v>
      </c>
      <c r="B69" s="3" t="s">
        <v>122</v>
      </c>
      <c r="C69" s="4" t="s">
        <v>136</v>
      </c>
      <c r="D69" s="4" t="s">
        <v>73</v>
      </c>
      <c r="E69" s="4" t="s">
        <v>74</v>
      </c>
      <c r="F69" s="10" t="s">
        <v>75</v>
      </c>
      <c r="G69" s="11" t="s">
        <v>89</v>
      </c>
      <c r="H69" s="17">
        <v>44771</v>
      </c>
      <c r="I69" s="17" t="s">
        <v>112</v>
      </c>
      <c r="J69" s="16" t="s">
        <v>115</v>
      </c>
      <c r="K69" s="16" t="s">
        <v>114</v>
      </c>
      <c r="L69" s="16"/>
    </row>
    <row r="70" spans="1:12" s="18" customFormat="1" ht="175.8" customHeight="1" x14ac:dyDescent="0.3">
      <c r="A70" s="3" t="s">
        <v>434</v>
      </c>
      <c r="B70" s="3" t="s">
        <v>123</v>
      </c>
      <c r="C70" s="4" t="s">
        <v>137</v>
      </c>
      <c r="D70" s="4" t="s">
        <v>79</v>
      </c>
      <c r="E70" s="4" t="s">
        <v>80</v>
      </c>
      <c r="F70" s="8" t="s">
        <v>18</v>
      </c>
      <c r="G70" s="3"/>
      <c r="H70" s="17">
        <v>44771</v>
      </c>
      <c r="I70" s="17" t="s">
        <v>112</v>
      </c>
      <c r="J70" s="16" t="s">
        <v>115</v>
      </c>
      <c r="K70" s="16" t="s">
        <v>114</v>
      </c>
      <c r="L70" s="16"/>
    </row>
    <row r="71" spans="1:12" s="3" customFormat="1" ht="129.6" x14ac:dyDescent="0.3">
      <c r="A71" s="3" t="s">
        <v>436</v>
      </c>
      <c r="B71" s="3" t="s">
        <v>124</v>
      </c>
      <c r="C71" s="4" t="s">
        <v>138</v>
      </c>
      <c r="D71" s="4" t="s">
        <v>87</v>
      </c>
      <c r="E71" s="4" t="s">
        <v>96</v>
      </c>
      <c r="F71" s="8" t="s">
        <v>18</v>
      </c>
      <c r="H71" s="12">
        <v>44771</v>
      </c>
      <c r="I71" s="3" t="s">
        <v>112</v>
      </c>
      <c r="J71" s="3" t="s">
        <v>183</v>
      </c>
      <c r="K71" s="3" t="s">
        <v>114</v>
      </c>
    </row>
    <row r="72" spans="1:12" s="3" customFormat="1" ht="129.6" x14ac:dyDescent="0.3">
      <c r="A72" s="3" t="s">
        <v>435</v>
      </c>
      <c r="B72" s="3" t="s">
        <v>125</v>
      </c>
      <c r="C72" s="4" t="s">
        <v>139</v>
      </c>
      <c r="D72" s="4" t="s">
        <v>88</v>
      </c>
      <c r="E72" s="4" t="s">
        <v>95</v>
      </c>
      <c r="F72" s="8" t="s">
        <v>18</v>
      </c>
      <c r="H72" s="12">
        <v>44771</v>
      </c>
      <c r="I72" s="3" t="s">
        <v>112</v>
      </c>
      <c r="J72" s="3" t="s">
        <v>183</v>
      </c>
      <c r="K72" s="3" t="s">
        <v>114</v>
      </c>
    </row>
    <row r="73" spans="1:12" ht="57.6" x14ac:dyDescent="0.3">
      <c r="A73" s="3" t="s">
        <v>437</v>
      </c>
      <c r="B73" s="3" t="s">
        <v>126</v>
      </c>
      <c r="C73" s="4" t="s">
        <v>140</v>
      </c>
      <c r="D73" s="4" t="s">
        <v>93</v>
      </c>
      <c r="E73" s="4" t="s">
        <v>94</v>
      </c>
      <c r="F73" s="8" t="s">
        <v>18</v>
      </c>
      <c r="G73" s="3"/>
      <c r="I73" s="3" t="s">
        <v>112</v>
      </c>
      <c r="J73" s="3" t="s">
        <v>115</v>
      </c>
      <c r="K73" s="3" t="s">
        <v>114</v>
      </c>
    </row>
    <row r="74" spans="1:12" ht="57.6" x14ac:dyDescent="0.3">
      <c r="A74" s="3" t="s">
        <v>438</v>
      </c>
      <c r="B74" s="3" t="s">
        <v>127</v>
      </c>
      <c r="C74" s="4" t="s">
        <v>141</v>
      </c>
      <c r="D74" s="4" t="s">
        <v>99</v>
      </c>
      <c r="E74" s="4" t="s">
        <v>100</v>
      </c>
      <c r="F74" s="8" t="s">
        <v>18</v>
      </c>
      <c r="G74" s="3"/>
      <c r="I74" s="3" t="s">
        <v>112</v>
      </c>
      <c r="J74" s="3" t="s">
        <v>115</v>
      </c>
      <c r="K74" s="3" t="s">
        <v>114</v>
      </c>
    </row>
    <row r="75" spans="1:12" ht="57.6" x14ac:dyDescent="0.3">
      <c r="A75" s="3" t="s">
        <v>439</v>
      </c>
      <c r="B75" s="4" t="s">
        <v>128</v>
      </c>
      <c r="C75" s="4" t="s">
        <v>143</v>
      </c>
      <c r="D75" s="4" t="s">
        <v>103</v>
      </c>
      <c r="E75" s="4" t="s">
        <v>109</v>
      </c>
      <c r="F75" s="8" t="s">
        <v>18</v>
      </c>
      <c r="G75" s="3"/>
      <c r="I75" s="3" t="s">
        <v>112</v>
      </c>
      <c r="J75" s="3" t="s">
        <v>115</v>
      </c>
      <c r="K75" s="3" t="s">
        <v>114</v>
      </c>
    </row>
    <row r="76" spans="1:12" ht="86.4" x14ac:dyDescent="0.3">
      <c r="A76" s="3" t="s">
        <v>440</v>
      </c>
      <c r="B76" s="4" t="s">
        <v>129</v>
      </c>
      <c r="C76" s="4" t="s">
        <v>142</v>
      </c>
      <c r="D76" s="4" t="s">
        <v>110</v>
      </c>
      <c r="E76" s="4" t="s">
        <v>111</v>
      </c>
      <c r="F76" s="8" t="s">
        <v>18</v>
      </c>
      <c r="G76" s="3"/>
      <c r="I76" s="3" t="s">
        <v>112</v>
      </c>
      <c r="J76" s="3" t="s">
        <v>115</v>
      </c>
      <c r="K76" t="s">
        <v>114</v>
      </c>
    </row>
    <row r="77" spans="1:12" s="3" customFormat="1" ht="158.4" x14ac:dyDescent="0.3">
      <c r="A77" s="3" t="s">
        <v>441</v>
      </c>
      <c r="B77" s="4" t="s">
        <v>335</v>
      </c>
      <c r="C77" s="4" t="s">
        <v>369</v>
      </c>
      <c r="D77" s="4" t="s">
        <v>333</v>
      </c>
      <c r="E77" s="4" t="s">
        <v>334</v>
      </c>
      <c r="F77" s="8" t="s">
        <v>18</v>
      </c>
      <c r="H77" s="12"/>
      <c r="I77" s="3" t="s">
        <v>112</v>
      </c>
      <c r="J77" s="3" t="s">
        <v>115</v>
      </c>
      <c r="K77" s="3" t="s">
        <v>114</v>
      </c>
    </row>
    <row r="78" spans="1:12" s="3" customFormat="1" ht="158.4" x14ac:dyDescent="0.3">
      <c r="A78" s="3" t="s">
        <v>442</v>
      </c>
      <c r="B78" s="4" t="s">
        <v>335</v>
      </c>
      <c r="C78" s="4" t="s">
        <v>369</v>
      </c>
      <c r="D78" s="4" t="s">
        <v>333</v>
      </c>
      <c r="E78" s="4" t="s">
        <v>334</v>
      </c>
      <c r="F78" s="8" t="s">
        <v>18</v>
      </c>
      <c r="I78" s="3" t="s">
        <v>112</v>
      </c>
      <c r="J78" s="3" t="s">
        <v>115</v>
      </c>
      <c r="K78" s="3" t="s">
        <v>114</v>
      </c>
    </row>
    <row r="79" spans="1:12" ht="158.4" x14ac:dyDescent="0.3">
      <c r="A79" s="3" t="s">
        <v>443</v>
      </c>
      <c r="B79" s="4" t="s">
        <v>335</v>
      </c>
      <c r="C79" s="4" t="s">
        <v>369</v>
      </c>
      <c r="D79" s="4" t="s">
        <v>333</v>
      </c>
      <c r="E79" s="4" t="s">
        <v>334</v>
      </c>
      <c r="F79" s="8" t="s">
        <v>18</v>
      </c>
      <c r="G79" s="3"/>
      <c r="H79" s="12">
        <v>44771</v>
      </c>
      <c r="I79" s="3" t="s">
        <v>112</v>
      </c>
      <c r="J79" s="3" t="s">
        <v>115</v>
      </c>
      <c r="K79" s="3" t="s">
        <v>114</v>
      </c>
      <c r="L79" s="3"/>
    </row>
    <row r="80" spans="1:12" ht="115.2" x14ac:dyDescent="0.3">
      <c r="A80" s="3" t="s">
        <v>444</v>
      </c>
      <c r="B80" s="4" t="s">
        <v>336</v>
      </c>
      <c r="C80" s="4" t="s">
        <v>370</v>
      </c>
      <c r="D80" s="4" t="s">
        <v>352</v>
      </c>
      <c r="E80" s="4" t="s">
        <v>353</v>
      </c>
      <c r="F80" s="8" t="s">
        <v>18</v>
      </c>
      <c r="G80" s="3"/>
      <c r="H80" s="12">
        <v>44771</v>
      </c>
      <c r="I80" s="3" t="s">
        <v>112</v>
      </c>
      <c r="J80" s="3" t="s">
        <v>115</v>
      </c>
      <c r="K80" s="3" t="s">
        <v>114</v>
      </c>
      <c r="L80" s="3"/>
    </row>
    <row r="81" spans="1:12" ht="158.4" x14ac:dyDescent="0.3">
      <c r="A81" s="3" t="s">
        <v>445</v>
      </c>
      <c r="B81" s="4" t="s">
        <v>338</v>
      </c>
      <c r="C81" s="4" t="s">
        <v>371</v>
      </c>
      <c r="D81" s="4" t="s">
        <v>354</v>
      </c>
      <c r="E81" s="4" t="s">
        <v>355</v>
      </c>
      <c r="F81" s="8" t="s">
        <v>18</v>
      </c>
      <c r="G81" s="3"/>
      <c r="H81" s="12">
        <v>44771</v>
      </c>
      <c r="I81" s="3" t="s">
        <v>112</v>
      </c>
      <c r="J81" s="3" t="s">
        <v>115</v>
      </c>
      <c r="K81" s="3" t="s">
        <v>114</v>
      </c>
      <c r="L81" s="3"/>
    </row>
    <row r="82" spans="1:12" ht="115.2" x14ac:dyDescent="0.3">
      <c r="A82" s="3" t="s">
        <v>446</v>
      </c>
      <c r="B82" s="4" t="s">
        <v>340</v>
      </c>
      <c r="C82" s="4" t="s">
        <v>372</v>
      </c>
      <c r="D82" s="4" t="s">
        <v>356</v>
      </c>
      <c r="E82" s="4" t="s">
        <v>357</v>
      </c>
      <c r="F82" s="8" t="s">
        <v>18</v>
      </c>
      <c r="G82" s="3"/>
      <c r="H82" s="12">
        <v>44771</v>
      </c>
      <c r="I82" s="3" t="s">
        <v>112</v>
      </c>
      <c r="J82" s="3" t="s">
        <v>115</v>
      </c>
      <c r="K82" s="3" t="s">
        <v>114</v>
      </c>
      <c r="L82" s="3"/>
    </row>
    <row r="83" spans="1:12" ht="86.4" x14ac:dyDescent="0.3">
      <c r="A83" s="3" t="s">
        <v>447</v>
      </c>
      <c r="B83" s="4" t="s">
        <v>342</v>
      </c>
      <c r="C83" s="4" t="s">
        <v>373</v>
      </c>
      <c r="D83" s="4" t="s">
        <v>358</v>
      </c>
      <c r="E83" s="4" t="s">
        <v>359</v>
      </c>
      <c r="F83" s="8" t="s">
        <v>18</v>
      </c>
      <c r="G83" s="3"/>
      <c r="H83" s="12">
        <v>44771</v>
      </c>
      <c r="I83" s="3" t="s">
        <v>112</v>
      </c>
      <c r="J83" s="3" t="s">
        <v>115</v>
      </c>
      <c r="K83" s="3" t="s">
        <v>114</v>
      </c>
      <c r="L83" s="3"/>
    </row>
    <row r="84" spans="1:12" ht="57.6" x14ac:dyDescent="0.3">
      <c r="A84" s="3" t="s">
        <v>448</v>
      </c>
      <c r="B84" s="4" t="s">
        <v>344</v>
      </c>
      <c r="C84" s="4" t="s">
        <v>387</v>
      </c>
      <c r="D84" s="4" t="s">
        <v>360</v>
      </c>
      <c r="E84" s="4" t="s">
        <v>361</v>
      </c>
      <c r="F84" s="8" t="s">
        <v>18</v>
      </c>
      <c r="G84" s="3"/>
      <c r="H84" s="12">
        <v>44771</v>
      </c>
      <c r="I84" s="3" t="s">
        <v>112</v>
      </c>
      <c r="J84" s="3" t="s">
        <v>115</v>
      </c>
      <c r="K84" s="3" t="s">
        <v>114</v>
      </c>
      <c r="L84" s="3"/>
    </row>
    <row r="85" spans="1:12" ht="129.6" x14ac:dyDescent="0.3">
      <c r="A85" s="3" t="s">
        <v>449</v>
      </c>
      <c r="B85" s="4" t="s">
        <v>346</v>
      </c>
      <c r="C85" s="4" t="s">
        <v>388</v>
      </c>
      <c r="D85" s="4" t="s">
        <v>362</v>
      </c>
      <c r="E85" s="4" t="s">
        <v>363</v>
      </c>
      <c r="F85" s="8" t="s">
        <v>18</v>
      </c>
      <c r="G85" s="3"/>
      <c r="H85" s="12">
        <v>44771</v>
      </c>
      <c r="I85" s="3" t="s">
        <v>112</v>
      </c>
      <c r="J85" s="3" t="s">
        <v>115</v>
      </c>
      <c r="K85" s="3" t="s">
        <v>114</v>
      </c>
      <c r="L85" s="3"/>
    </row>
    <row r="86" spans="1:12" ht="57.6" x14ac:dyDescent="0.3">
      <c r="A86" s="3" t="s">
        <v>450</v>
      </c>
      <c r="B86" s="4" t="s">
        <v>348</v>
      </c>
      <c r="C86" s="4" t="s">
        <v>374</v>
      </c>
      <c r="D86" s="4" t="s">
        <v>360</v>
      </c>
      <c r="E86" s="4" t="s">
        <v>364</v>
      </c>
      <c r="F86" s="8" t="s">
        <v>18</v>
      </c>
      <c r="G86" s="3"/>
      <c r="H86" s="12">
        <v>44771</v>
      </c>
      <c r="I86" s="3" t="s">
        <v>112</v>
      </c>
      <c r="J86" s="3" t="s">
        <v>115</v>
      </c>
      <c r="K86" s="3" t="s">
        <v>114</v>
      </c>
      <c r="L86" s="3"/>
    </row>
    <row r="87" spans="1:12" ht="86.4" x14ac:dyDescent="0.3">
      <c r="A87" s="3" t="s">
        <v>451</v>
      </c>
      <c r="B87" s="4" t="s">
        <v>350</v>
      </c>
      <c r="C87" s="4" t="s">
        <v>375</v>
      </c>
      <c r="D87" s="4" t="s">
        <v>365</v>
      </c>
      <c r="E87" s="4" t="s">
        <v>366</v>
      </c>
      <c r="F87" s="8" t="s">
        <v>18</v>
      </c>
      <c r="G87" s="3"/>
      <c r="H87" s="12">
        <v>44771</v>
      </c>
      <c r="I87" s="3" t="s">
        <v>112</v>
      </c>
      <c r="J87" s="3" t="s">
        <v>115</v>
      </c>
      <c r="K87" s="3" t="s">
        <v>114</v>
      </c>
      <c r="L87" s="3"/>
    </row>
    <row r="88" spans="1:12" ht="57.6" x14ac:dyDescent="0.3">
      <c r="A88" s="3" t="s">
        <v>452</v>
      </c>
      <c r="B88" s="4" t="s">
        <v>367</v>
      </c>
      <c r="C88" s="4" t="s">
        <v>376</v>
      </c>
      <c r="D88" s="4" t="s">
        <v>360</v>
      </c>
      <c r="E88" s="4" t="s">
        <v>361</v>
      </c>
      <c r="F88" s="8" t="s">
        <v>18</v>
      </c>
      <c r="G88" s="3"/>
      <c r="H88" s="12">
        <v>44771</v>
      </c>
      <c r="I88" s="3" t="s">
        <v>112</v>
      </c>
      <c r="J88" s="3" t="s">
        <v>115</v>
      </c>
      <c r="K88" s="3" t="s">
        <v>114</v>
      </c>
      <c r="L88" s="3"/>
    </row>
    <row r="89" spans="1:12" ht="158.4" x14ac:dyDescent="0.3">
      <c r="A89" s="13" t="s">
        <v>453</v>
      </c>
      <c r="B89" s="19" t="s">
        <v>177</v>
      </c>
      <c r="C89" s="14" t="s">
        <v>178</v>
      </c>
      <c r="D89" s="15" t="s">
        <v>179</v>
      </c>
      <c r="E89" s="15" t="s">
        <v>180</v>
      </c>
      <c r="F89" s="20" t="s">
        <v>18</v>
      </c>
      <c r="G89" s="21"/>
      <c r="H89" s="12">
        <v>44771</v>
      </c>
      <c r="I89" s="3" t="s">
        <v>112</v>
      </c>
      <c r="J89" s="3" t="s">
        <v>115</v>
      </c>
      <c r="K89" s="3" t="s">
        <v>114</v>
      </c>
    </row>
    <row r="90" spans="1:12" ht="72" x14ac:dyDescent="0.3">
      <c r="A90" s="24" t="s">
        <v>454</v>
      </c>
      <c r="B90" t="s">
        <v>181</v>
      </c>
      <c r="C90" s="4" t="s">
        <v>182</v>
      </c>
      <c r="D90" s="4" t="s">
        <v>175</v>
      </c>
      <c r="E90" s="4" t="s">
        <v>176</v>
      </c>
      <c r="F90" s="8" t="s">
        <v>18</v>
      </c>
      <c r="H90" s="12">
        <v>44771</v>
      </c>
      <c r="I90" s="3" t="s">
        <v>112</v>
      </c>
      <c r="J90" s="3" t="s">
        <v>115</v>
      </c>
      <c r="K90" s="3" t="s">
        <v>114</v>
      </c>
    </row>
    <row r="91" spans="1:12" ht="158.4" x14ac:dyDescent="0.3">
      <c r="A91" s="13" t="s">
        <v>455</v>
      </c>
      <c r="B91" s="19" t="s">
        <v>184</v>
      </c>
      <c r="C91" s="14" t="s">
        <v>188</v>
      </c>
      <c r="D91" s="15" t="s">
        <v>185</v>
      </c>
      <c r="E91" s="15" t="s">
        <v>186</v>
      </c>
      <c r="F91" s="20" t="s">
        <v>18</v>
      </c>
      <c r="G91" s="21"/>
      <c r="H91" s="12">
        <v>44771</v>
      </c>
      <c r="I91" s="3" t="s">
        <v>112</v>
      </c>
      <c r="J91" s="3" t="s">
        <v>115</v>
      </c>
      <c r="K91" s="3" t="s">
        <v>114</v>
      </c>
    </row>
    <row r="92" spans="1:12" ht="158.4" x14ac:dyDescent="0.3">
      <c r="A92" s="13" t="s">
        <v>456</v>
      </c>
      <c r="B92" s="19" t="s">
        <v>187</v>
      </c>
      <c r="C92" s="14" t="s">
        <v>199</v>
      </c>
      <c r="D92" s="15" t="s">
        <v>189</v>
      </c>
      <c r="E92" s="15" t="s">
        <v>190</v>
      </c>
      <c r="F92" s="20" t="s">
        <v>18</v>
      </c>
      <c r="G92" s="21"/>
      <c r="H92" s="12">
        <v>44771</v>
      </c>
      <c r="I92" s="3" t="s">
        <v>112</v>
      </c>
      <c r="J92" s="3" t="s">
        <v>115</v>
      </c>
      <c r="K92" t="s">
        <v>114</v>
      </c>
    </row>
    <row r="93" spans="1:12" ht="158.4" x14ac:dyDescent="0.3">
      <c r="A93" s="25" t="s">
        <v>457</v>
      </c>
      <c r="B93" s="4" t="s">
        <v>194</v>
      </c>
      <c r="C93" s="4" t="s">
        <v>197</v>
      </c>
      <c r="D93" s="4" t="s">
        <v>196</v>
      </c>
      <c r="E93" s="4" t="s">
        <v>195</v>
      </c>
      <c r="F93" s="8" t="s">
        <v>18</v>
      </c>
      <c r="G93" s="3"/>
      <c r="H93" s="12">
        <v>44771</v>
      </c>
      <c r="I93" s="3" t="s">
        <v>112</v>
      </c>
      <c r="J93" s="3" t="s">
        <v>115</v>
      </c>
      <c r="K93" s="3" t="s">
        <v>114</v>
      </c>
    </row>
    <row r="94" spans="1:12" ht="172.8" x14ac:dyDescent="0.3">
      <c r="A94" s="3" t="s">
        <v>458</v>
      </c>
      <c r="B94" s="4" t="s">
        <v>193</v>
      </c>
      <c r="C94" s="4" t="s">
        <v>198</v>
      </c>
      <c r="D94" s="4" t="s">
        <v>191</v>
      </c>
      <c r="E94" s="4" t="s">
        <v>192</v>
      </c>
      <c r="F94" s="8" t="s">
        <v>18</v>
      </c>
      <c r="G94" s="3"/>
      <c r="H94" s="12">
        <v>44771</v>
      </c>
      <c r="I94" s="4" t="s">
        <v>112</v>
      </c>
      <c r="J94" s="4" t="s">
        <v>115</v>
      </c>
      <c r="K94" s="3" t="s">
        <v>114</v>
      </c>
    </row>
    <row r="95" spans="1:12" s="3" customFormat="1" ht="57.6" x14ac:dyDescent="0.3">
      <c r="A95" s="3" t="s">
        <v>430</v>
      </c>
      <c r="B95" s="4" t="s">
        <v>174</v>
      </c>
      <c r="C95" s="6" t="s">
        <v>30</v>
      </c>
      <c r="D95" s="7"/>
      <c r="H95" s="12"/>
      <c r="L95"/>
    </row>
    <row r="96" spans="1:12" s="3" customFormat="1" ht="259.2" x14ac:dyDescent="0.3">
      <c r="A96" s="3" t="s">
        <v>431</v>
      </c>
      <c r="B96" s="3" t="s">
        <v>31</v>
      </c>
      <c r="C96" s="4" t="s">
        <v>37</v>
      </c>
      <c r="D96" s="4" t="s">
        <v>34</v>
      </c>
      <c r="E96" s="4" t="s">
        <v>35</v>
      </c>
      <c r="F96" s="5" t="s">
        <v>18</v>
      </c>
      <c r="G96" s="4" t="s">
        <v>36</v>
      </c>
      <c r="H96" s="12">
        <v>44771</v>
      </c>
      <c r="I96" s="3" t="s">
        <v>112</v>
      </c>
      <c r="J96" s="3" t="s">
        <v>115</v>
      </c>
      <c r="K96" s="3" t="s">
        <v>114</v>
      </c>
      <c r="L96"/>
    </row>
    <row r="97" spans="1:12" s="3" customFormat="1" ht="259.2" x14ac:dyDescent="0.3">
      <c r="A97" s="3" t="s">
        <v>432</v>
      </c>
      <c r="B97" s="3" t="s">
        <v>146</v>
      </c>
      <c r="C97" s="4" t="s">
        <v>37</v>
      </c>
      <c r="D97" s="4" t="s">
        <v>34</v>
      </c>
      <c r="E97" s="4" t="s">
        <v>35</v>
      </c>
      <c r="F97" s="8"/>
      <c r="H97" s="12">
        <v>44771</v>
      </c>
      <c r="I97" s="3" t="s">
        <v>112</v>
      </c>
      <c r="J97" s="3" t="s">
        <v>115</v>
      </c>
      <c r="K97" s="3" t="s">
        <v>114</v>
      </c>
      <c r="L97"/>
    </row>
    <row r="98" spans="1:12" s="3" customFormat="1" ht="86.4" x14ac:dyDescent="0.3">
      <c r="A98" s="3" t="s">
        <v>459</v>
      </c>
      <c r="B98" s="3" t="s">
        <v>147</v>
      </c>
      <c r="C98" s="4" t="s">
        <v>82</v>
      </c>
      <c r="D98" s="4" t="s">
        <v>79</v>
      </c>
      <c r="E98" s="4" t="s">
        <v>80</v>
      </c>
      <c r="F98" s="8" t="s">
        <v>18</v>
      </c>
      <c r="H98" s="12">
        <v>44771</v>
      </c>
      <c r="I98" s="3" t="s">
        <v>112</v>
      </c>
      <c r="J98" s="3" t="s">
        <v>115</v>
      </c>
      <c r="K98" s="3" t="s">
        <v>114</v>
      </c>
      <c r="L98"/>
    </row>
    <row r="99" spans="1:12" s="3" customFormat="1" ht="129.6" x14ac:dyDescent="0.3">
      <c r="A99" s="3" t="s">
        <v>460</v>
      </c>
      <c r="B99" s="3" t="s">
        <v>148</v>
      </c>
      <c r="C99" s="4" t="s">
        <v>149</v>
      </c>
      <c r="D99" s="4" t="s">
        <v>45</v>
      </c>
      <c r="E99" s="4" t="s">
        <v>46</v>
      </c>
      <c r="F99" s="9" t="s">
        <v>18</v>
      </c>
      <c r="H99" s="12">
        <v>44771</v>
      </c>
      <c r="I99" s="3" t="s">
        <v>112</v>
      </c>
      <c r="J99" s="3" t="s">
        <v>115</v>
      </c>
      <c r="K99" s="3" t="s">
        <v>114</v>
      </c>
      <c r="L99"/>
    </row>
    <row r="100" spans="1:12" s="3" customFormat="1" ht="244.8" x14ac:dyDescent="0.3">
      <c r="A100" s="3" t="s">
        <v>461</v>
      </c>
      <c r="B100" s="4" t="s">
        <v>173</v>
      </c>
      <c r="C100" s="4" t="s">
        <v>161</v>
      </c>
      <c r="D100" s="4" t="s">
        <v>49</v>
      </c>
      <c r="E100" s="4" t="s">
        <v>50</v>
      </c>
      <c r="F100" s="9" t="s">
        <v>18</v>
      </c>
      <c r="H100" s="12">
        <v>44771</v>
      </c>
      <c r="I100" s="3" t="s">
        <v>112</v>
      </c>
      <c r="J100" s="3" t="s">
        <v>115</v>
      </c>
      <c r="K100" s="22" t="s">
        <v>114</v>
      </c>
      <c r="L100"/>
    </row>
    <row r="101" spans="1:12" s="3" customFormat="1" ht="230.4" x14ac:dyDescent="0.3">
      <c r="A101" s="3" t="s">
        <v>462</v>
      </c>
      <c r="B101" s="3" t="s">
        <v>150</v>
      </c>
      <c r="C101" s="4" t="s">
        <v>162</v>
      </c>
      <c r="D101" s="4" t="s">
        <v>53</v>
      </c>
      <c r="E101" s="4" t="s">
        <v>54</v>
      </c>
      <c r="F101" s="8" t="s">
        <v>18</v>
      </c>
      <c r="H101" s="12">
        <v>44771</v>
      </c>
      <c r="I101" s="3" t="s">
        <v>112</v>
      </c>
      <c r="J101" s="3" t="s">
        <v>115</v>
      </c>
      <c r="K101" s="22" t="s">
        <v>114</v>
      </c>
    </row>
    <row r="102" spans="1:12" ht="230.4" x14ac:dyDescent="0.3">
      <c r="A102" s="3" t="s">
        <v>463</v>
      </c>
      <c r="B102" s="3" t="s">
        <v>150</v>
      </c>
      <c r="C102" s="4" t="s">
        <v>162</v>
      </c>
      <c r="D102" s="4" t="s">
        <v>53</v>
      </c>
      <c r="E102" s="4" t="s">
        <v>54</v>
      </c>
      <c r="F102" s="8" t="s">
        <v>18</v>
      </c>
      <c r="G102" s="3"/>
      <c r="H102" s="12">
        <v>44771</v>
      </c>
      <c r="I102" s="3" t="s">
        <v>112</v>
      </c>
      <c r="J102" s="3" t="s">
        <v>115</v>
      </c>
      <c r="K102" s="22" t="s">
        <v>114</v>
      </c>
      <c r="L102" s="3"/>
    </row>
    <row r="103" spans="1:12" s="3" customFormat="1" ht="172.8" x14ac:dyDescent="0.3">
      <c r="A103" s="3" t="s">
        <v>464</v>
      </c>
      <c r="B103" s="3" t="s">
        <v>151</v>
      </c>
      <c r="C103" s="4" t="s">
        <v>163</v>
      </c>
      <c r="D103" s="4" t="s">
        <v>59</v>
      </c>
      <c r="E103" s="4" t="s">
        <v>60</v>
      </c>
      <c r="F103" s="8" t="s">
        <v>18</v>
      </c>
      <c r="H103" s="12">
        <v>44771</v>
      </c>
      <c r="I103" s="3" t="s">
        <v>112</v>
      </c>
      <c r="J103" s="3" t="s">
        <v>115</v>
      </c>
      <c r="K103" s="22" t="s">
        <v>114</v>
      </c>
    </row>
    <row r="104" spans="1:12" s="3" customFormat="1" ht="230.4" x14ac:dyDescent="0.3">
      <c r="A104" s="3" t="s">
        <v>465</v>
      </c>
      <c r="B104" s="3" t="s">
        <v>152</v>
      </c>
      <c r="C104" s="4" t="s">
        <v>164</v>
      </c>
      <c r="D104" s="4" t="s">
        <v>64</v>
      </c>
      <c r="E104" s="4" t="s">
        <v>65</v>
      </c>
      <c r="F104" s="8" t="s">
        <v>18</v>
      </c>
      <c r="H104" s="12">
        <v>44771</v>
      </c>
      <c r="I104" s="3" t="s">
        <v>112</v>
      </c>
      <c r="J104" s="3" t="s">
        <v>115</v>
      </c>
      <c r="K104" s="22" t="s">
        <v>114</v>
      </c>
    </row>
    <row r="105" spans="1:12" s="3" customFormat="1" ht="72" x14ac:dyDescent="0.3">
      <c r="A105" s="3" t="s">
        <v>466</v>
      </c>
      <c r="B105" s="3" t="s">
        <v>153</v>
      </c>
      <c r="C105" s="4" t="s">
        <v>165</v>
      </c>
      <c r="D105" s="4" t="s">
        <v>67</v>
      </c>
      <c r="E105" s="4" t="s">
        <v>68</v>
      </c>
      <c r="F105" s="8" t="s">
        <v>18</v>
      </c>
      <c r="H105" s="12">
        <v>44771</v>
      </c>
      <c r="I105" s="3" t="s">
        <v>112</v>
      </c>
      <c r="J105" s="3" t="s">
        <v>115</v>
      </c>
      <c r="K105" s="22" t="s">
        <v>114</v>
      </c>
    </row>
    <row r="106" spans="1:12" s="3" customFormat="1" ht="100.8" x14ac:dyDescent="0.3">
      <c r="A106" s="3" t="s">
        <v>467</v>
      </c>
      <c r="B106" s="3" t="s">
        <v>154</v>
      </c>
      <c r="C106" s="4" t="s">
        <v>166</v>
      </c>
      <c r="D106" s="4" t="s">
        <v>73</v>
      </c>
      <c r="E106" s="4" t="s">
        <v>74</v>
      </c>
      <c r="F106" s="10" t="s">
        <v>75</v>
      </c>
      <c r="G106" s="11" t="s">
        <v>496</v>
      </c>
      <c r="H106" s="12">
        <v>44771</v>
      </c>
      <c r="I106" s="3" t="s">
        <v>112</v>
      </c>
      <c r="J106" s="3" t="s">
        <v>115</v>
      </c>
      <c r="K106" s="22" t="s">
        <v>114</v>
      </c>
    </row>
    <row r="107" spans="1:12" s="3" customFormat="1" ht="86.4" x14ac:dyDescent="0.3">
      <c r="A107" s="3" t="s">
        <v>468</v>
      </c>
      <c r="B107" s="3" t="s">
        <v>155</v>
      </c>
      <c r="C107" s="4" t="s">
        <v>167</v>
      </c>
      <c r="D107" s="4" t="s">
        <v>79</v>
      </c>
      <c r="E107" s="4" t="s">
        <v>80</v>
      </c>
      <c r="F107" s="8" t="s">
        <v>18</v>
      </c>
      <c r="H107" s="12">
        <v>44771</v>
      </c>
      <c r="I107" s="3" t="s">
        <v>112</v>
      </c>
      <c r="J107" s="3" t="s">
        <v>115</v>
      </c>
      <c r="K107" s="22" t="s">
        <v>114</v>
      </c>
    </row>
    <row r="108" spans="1:12" s="3" customFormat="1" ht="129.6" x14ac:dyDescent="0.3">
      <c r="A108" s="3" t="s">
        <v>469</v>
      </c>
      <c r="B108" s="3" t="s">
        <v>156</v>
      </c>
      <c r="C108" s="4" t="s">
        <v>168</v>
      </c>
      <c r="D108" s="4" t="s">
        <v>88</v>
      </c>
      <c r="E108" s="4" t="s">
        <v>95</v>
      </c>
      <c r="F108" s="8" t="s">
        <v>18</v>
      </c>
      <c r="H108" s="12">
        <v>44771</v>
      </c>
      <c r="I108" s="3" t="s">
        <v>112</v>
      </c>
      <c r="J108" s="3" t="s">
        <v>115</v>
      </c>
      <c r="K108" s="22" t="s">
        <v>114</v>
      </c>
    </row>
    <row r="109" spans="1:12" s="3" customFormat="1" ht="57.6" x14ac:dyDescent="0.3">
      <c r="A109" s="3" t="s">
        <v>470</v>
      </c>
      <c r="B109" s="3" t="s">
        <v>157</v>
      </c>
      <c r="C109" s="4" t="s">
        <v>169</v>
      </c>
      <c r="D109" s="4" t="s">
        <v>93</v>
      </c>
      <c r="E109" s="4" t="s">
        <v>94</v>
      </c>
      <c r="F109" s="8" t="s">
        <v>18</v>
      </c>
      <c r="H109" s="12">
        <v>44771</v>
      </c>
      <c r="I109" s="3" t="s">
        <v>112</v>
      </c>
      <c r="J109" s="3" t="s">
        <v>115</v>
      </c>
      <c r="K109" s="22" t="s">
        <v>114</v>
      </c>
    </row>
    <row r="110" spans="1:12" s="3" customFormat="1" ht="57.6" x14ac:dyDescent="0.3">
      <c r="A110" s="3" t="s">
        <v>471</v>
      </c>
      <c r="B110" s="3" t="s">
        <v>158</v>
      </c>
      <c r="C110" s="4" t="s">
        <v>170</v>
      </c>
      <c r="D110" s="4" t="s">
        <v>99</v>
      </c>
      <c r="E110" s="4" t="s">
        <v>100</v>
      </c>
      <c r="F110" s="8" t="s">
        <v>18</v>
      </c>
      <c r="H110" s="12">
        <v>44771</v>
      </c>
      <c r="I110" s="3" t="s">
        <v>112</v>
      </c>
      <c r="J110" s="3" t="s">
        <v>115</v>
      </c>
      <c r="K110" s="22" t="s">
        <v>114</v>
      </c>
    </row>
    <row r="111" spans="1:12" s="3" customFormat="1" ht="57.6" x14ac:dyDescent="0.3">
      <c r="A111" s="3" t="s">
        <v>472</v>
      </c>
      <c r="B111" s="4" t="s">
        <v>159</v>
      </c>
      <c r="C111" s="4" t="s">
        <v>171</v>
      </c>
      <c r="D111" s="4" t="s">
        <v>103</v>
      </c>
      <c r="E111" s="4" t="s">
        <v>109</v>
      </c>
      <c r="F111" s="8" t="s">
        <v>18</v>
      </c>
      <c r="H111" s="12">
        <v>44771</v>
      </c>
      <c r="I111" s="3" t="s">
        <v>112</v>
      </c>
      <c r="J111" s="3" t="s">
        <v>115</v>
      </c>
      <c r="K111" s="22" t="s">
        <v>114</v>
      </c>
    </row>
    <row r="112" spans="1:12" s="3" customFormat="1" ht="86.4" x14ac:dyDescent="0.3">
      <c r="A112" s="3" t="s">
        <v>473</v>
      </c>
      <c r="B112" s="4" t="s">
        <v>160</v>
      </c>
      <c r="C112" s="4" t="s">
        <v>172</v>
      </c>
      <c r="D112" s="4" t="s">
        <v>110</v>
      </c>
      <c r="E112" s="4" t="s">
        <v>111</v>
      </c>
      <c r="F112" s="8" t="s">
        <v>18</v>
      </c>
      <c r="H112" s="12">
        <v>44771</v>
      </c>
      <c r="I112" s="3" t="s">
        <v>112</v>
      </c>
      <c r="J112" s="3" t="s">
        <v>115</v>
      </c>
      <c r="K112" s="22" t="s">
        <v>114</v>
      </c>
    </row>
    <row r="113" spans="1:12" s="3" customFormat="1" ht="158.4" x14ac:dyDescent="0.3">
      <c r="A113" s="3" t="s">
        <v>474</v>
      </c>
      <c r="B113" s="4" t="s">
        <v>335</v>
      </c>
      <c r="C113" s="4" t="s">
        <v>332</v>
      </c>
      <c r="D113" s="4" t="s">
        <v>333</v>
      </c>
      <c r="E113" s="4" t="s">
        <v>334</v>
      </c>
      <c r="F113" s="8" t="s">
        <v>18</v>
      </c>
      <c r="H113" s="12">
        <v>44771</v>
      </c>
      <c r="I113" s="3" t="s">
        <v>112</v>
      </c>
      <c r="J113" s="3" t="s">
        <v>115</v>
      </c>
      <c r="K113" s="22" t="s">
        <v>114</v>
      </c>
    </row>
    <row r="114" spans="1:12" s="3" customFormat="1" ht="158.4" x14ac:dyDescent="0.3">
      <c r="A114" s="3" t="s">
        <v>475</v>
      </c>
      <c r="B114" s="4" t="s">
        <v>335</v>
      </c>
      <c r="C114" s="4" t="s">
        <v>332</v>
      </c>
      <c r="D114" s="4" t="s">
        <v>333</v>
      </c>
      <c r="E114" s="4" t="s">
        <v>334</v>
      </c>
      <c r="F114" s="8" t="s">
        <v>18</v>
      </c>
      <c r="H114" s="12">
        <v>44771</v>
      </c>
      <c r="I114" s="3" t="s">
        <v>112</v>
      </c>
      <c r="J114" s="3" t="s">
        <v>115</v>
      </c>
      <c r="K114" s="3" t="s">
        <v>114</v>
      </c>
      <c r="L114"/>
    </row>
    <row r="115" spans="1:12" s="3" customFormat="1" ht="158.4" x14ac:dyDescent="0.3">
      <c r="A115" s="3" t="s">
        <v>476</v>
      </c>
      <c r="B115" s="4" t="s">
        <v>335</v>
      </c>
      <c r="C115" s="4" t="s">
        <v>332</v>
      </c>
      <c r="D115" s="4" t="s">
        <v>333</v>
      </c>
      <c r="E115" s="4" t="s">
        <v>334</v>
      </c>
      <c r="F115" s="8" t="s">
        <v>18</v>
      </c>
      <c r="H115" s="12">
        <v>44771</v>
      </c>
      <c r="I115" s="3" t="s">
        <v>112</v>
      </c>
      <c r="J115" s="3" t="s">
        <v>115</v>
      </c>
      <c r="K115" s="3" t="s">
        <v>114</v>
      </c>
    </row>
    <row r="116" spans="1:12" s="3" customFormat="1" ht="115.2" x14ac:dyDescent="0.3">
      <c r="A116" s="3" t="s">
        <v>477</v>
      </c>
      <c r="B116" s="4" t="s">
        <v>336</v>
      </c>
      <c r="C116" s="4" t="s">
        <v>337</v>
      </c>
      <c r="D116" s="4" t="s">
        <v>352</v>
      </c>
      <c r="E116" s="4" t="s">
        <v>353</v>
      </c>
      <c r="F116" s="8" t="s">
        <v>18</v>
      </c>
      <c r="H116" s="12">
        <v>44771</v>
      </c>
      <c r="I116" s="3" t="s">
        <v>112</v>
      </c>
      <c r="J116" s="3" t="s">
        <v>115</v>
      </c>
      <c r="K116" s="3" t="s">
        <v>114</v>
      </c>
    </row>
    <row r="117" spans="1:12" s="3" customFormat="1" ht="158.4" x14ac:dyDescent="0.3">
      <c r="A117" s="3" t="s">
        <v>478</v>
      </c>
      <c r="B117" s="4" t="s">
        <v>338</v>
      </c>
      <c r="C117" s="4" t="s">
        <v>339</v>
      </c>
      <c r="D117" s="4" t="s">
        <v>354</v>
      </c>
      <c r="E117" s="4" t="s">
        <v>355</v>
      </c>
      <c r="F117" s="8" t="s">
        <v>18</v>
      </c>
      <c r="H117" s="12">
        <v>44771</v>
      </c>
      <c r="I117" s="3" t="s">
        <v>112</v>
      </c>
      <c r="J117" s="3" t="s">
        <v>115</v>
      </c>
      <c r="K117" s="3" t="s">
        <v>114</v>
      </c>
    </row>
    <row r="118" spans="1:12" s="3" customFormat="1" ht="115.2" x14ac:dyDescent="0.3">
      <c r="A118" s="3" t="s">
        <v>479</v>
      </c>
      <c r="B118" s="4" t="s">
        <v>340</v>
      </c>
      <c r="C118" s="4" t="s">
        <v>341</v>
      </c>
      <c r="D118" s="4" t="s">
        <v>356</v>
      </c>
      <c r="E118" s="4" t="s">
        <v>357</v>
      </c>
      <c r="F118" s="8" t="s">
        <v>18</v>
      </c>
      <c r="H118" s="12">
        <v>44771</v>
      </c>
      <c r="I118" s="3" t="s">
        <v>112</v>
      </c>
      <c r="J118" s="3" t="s">
        <v>115</v>
      </c>
      <c r="K118" s="3" t="s">
        <v>114</v>
      </c>
    </row>
    <row r="119" spans="1:12" s="3" customFormat="1" ht="86.4" x14ac:dyDescent="0.3">
      <c r="A119" s="3" t="s">
        <v>480</v>
      </c>
      <c r="B119" s="4" t="s">
        <v>342</v>
      </c>
      <c r="C119" s="4" t="s">
        <v>343</v>
      </c>
      <c r="D119" s="4" t="s">
        <v>358</v>
      </c>
      <c r="E119" s="4" t="s">
        <v>359</v>
      </c>
      <c r="F119" s="8" t="s">
        <v>18</v>
      </c>
      <c r="H119" s="12">
        <v>44771</v>
      </c>
      <c r="I119" s="3" t="s">
        <v>112</v>
      </c>
      <c r="J119" s="3" t="s">
        <v>115</v>
      </c>
      <c r="K119" s="3" t="s">
        <v>114</v>
      </c>
    </row>
    <row r="120" spans="1:12" s="3" customFormat="1" ht="57.6" x14ac:dyDescent="0.3">
      <c r="A120" s="3" t="s">
        <v>481</v>
      </c>
      <c r="B120" s="4" t="s">
        <v>344</v>
      </c>
      <c r="C120" s="4" t="s">
        <v>345</v>
      </c>
      <c r="D120" s="4" t="s">
        <v>360</v>
      </c>
      <c r="E120" s="4" t="s">
        <v>361</v>
      </c>
      <c r="F120" s="8" t="s">
        <v>18</v>
      </c>
      <c r="H120" s="12">
        <v>44771</v>
      </c>
      <c r="I120" s="3" t="s">
        <v>112</v>
      </c>
      <c r="J120" s="3" t="s">
        <v>115</v>
      </c>
      <c r="K120" s="3" t="s">
        <v>114</v>
      </c>
    </row>
    <row r="121" spans="1:12" s="3" customFormat="1" ht="129.6" x14ac:dyDescent="0.3">
      <c r="A121" s="3" t="s">
        <v>482</v>
      </c>
      <c r="B121" s="4" t="s">
        <v>346</v>
      </c>
      <c r="C121" s="4" t="s">
        <v>347</v>
      </c>
      <c r="D121" s="4" t="s">
        <v>362</v>
      </c>
      <c r="E121" s="4" t="s">
        <v>363</v>
      </c>
      <c r="F121" s="8" t="s">
        <v>18</v>
      </c>
      <c r="H121" s="12">
        <v>44771</v>
      </c>
      <c r="I121" s="3" t="s">
        <v>112</v>
      </c>
      <c r="J121" s="3" t="s">
        <v>115</v>
      </c>
      <c r="K121" s="3" t="s">
        <v>114</v>
      </c>
    </row>
    <row r="122" spans="1:12" s="3" customFormat="1" ht="57.6" x14ac:dyDescent="0.3">
      <c r="A122" s="3" t="s">
        <v>483</v>
      </c>
      <c r="B122" s="4" t="s">
        <v>348</v>
      </c>
      <c r="C122" s="4" t="s">
        <v>349</v>
      </c>
      <c r="D122" s="4" t="s">
        <v>360</v>
      </c>
      <c r="E122" s="4" t="s">
        <v>364</v>
      </c>
      <c r="F122" s="8" t="s">
        <v>18</v>
      </c>
      <c r="H122" s="12">
        <v>44771</v>
      </c>
      <c r="I122" s="3" t="s">
        <v>112</v>
      </c>
      <c r="J122" s="3" t="s">
        <v>115</v>
      </c>
      <c r="K122" s="3" t="s">
        <v>114</v>
      </c>
    </row>
    <row r="123" spans="1:12" ht="86.4" x14ac:dyDescent="0.3">
      <c r="A123" s="3" t="s">
        <v>484</v>
      </c>
      <c r="B123" s="4" t="s">
        <v>350</v>
      </c>
      <c r="C123" s="4" t="s">
        <v>351</v>
      </c>
      <c r="D123" s="4" t="s">
        <v>365</v>
      </c>
      <c r="E123" s="4" t="s">
        <v>366</v>
      </c>
      <c r="F123" s="8" t="s">
        <v>18</v>
      </c>
      <c r="G123" s="3"/>
      <c r="H123" s="12">
        <v>44771</v>
      </c>
      <c r="I123" s="3" t="s">
        <v>112</v>
      </c>
      <c r="J123" s="3" t="s">
        <v>115</v>
      </c>
      <c r="K123" s="3" t="s">
        <v>114</v>
      </c>
      <c r="L123" s="3"/>
    </row>
    <row r="124" spans="1:12" ht="57.6" x14ac:dyDescent="0.3">
      <c r="A124" s="3" t="s">
        <v>485</v>
      </c>
      <c r="B124" s="4" t="s">
        <v>367</v>
      </c>
      <c r="C124" s="4" t="s">
        <v>368</v>
      </c>
      <c r="D124" s="4" t="s">
        <v>360</v>
      </c>
      <c r="E124" s="4" t="s">
        <v>361</v>
      </c>
      <c r="F124" s="8" t="s">
        <v>18</v>
      </c>
      <c r="G124" s="3"/>
      <c r="H124" s="12">
        <v>44771</v>
      </c>
      <c r="I124" s="3" t="s">
        <v>112</v>
      </c>
      <c r="J124" s="3" t="s">
        <v>115</v>
      </c>
      <c r="K124" s="3" t="s">
        <v>114</v>
      </c>
      <c r="L124" s="3"/>
    </row>
    <row r="125" spans="1:12" s="18" customFormat="1" ht="175.8" customHeight="1" x14ac:dyDescent="0.3">
      <c r="A125" s="3" t="s">
        <v>486</v>
      </c>
      <c r="B125" s="3" t="s">
        <v>292</v>
      </c>
      <c r="C125" s="4" t="s">
        <v>293</v>
      </c>
      <c r="D125" s="4" t="s">
        <v>295</v>
      </c>
      <c r="E125" s="4" t="s">
        <v>294</v>
      </c>
      <c r="F125" s="8" t="s">
        <v>18</v>
      </c>
      <c r="G125" s="3"/>
      <c r="H125" s="12">
        <v>44771</v>
      </c>
      <c r="I125" s="3" t="s">
        <v>112</v>
      </c>
      <c r="J125" s="3" t="s">
        <v>115</v>
      </c>
      <c r="K125" s="3" t="s">
        <v>114</v>
      </c>
      <c r="L125" s="3"/>
    </row>
    <row r="126" spans="1:12" ht="115.2" x14ac:dyDescent="0.3">
      <c r="A126" s="3" t="s">
        <v>487</v>
      </c>
      <c r="B126" s="3" t="s">
        <v>291</v>
      </c>
      <c r="C126" s="4" t="s">
        <v>290</v>
      </c>
      <c r="D126" s="4" t="s">
        <v>296</v>
      </c>
      <c r="E126" s="4" t="s">
        <v>297</v>
      </c>
      <c r="F126" s="8" t="s">
        <v>18</v>
      </c>
      <c r="G126" s="3"/>
      <c r="H126" s="12">
        <v>44771</v>
      </c>
      <c r="I126" s="3" t="s">
        <v>112</v>
      </c>
      <c r="J126" s="3" t="s">
        <v>115</v>
      </c>
      <c r="K126" s="3" t="s">
        <v>114</v>
      </c>
      <c r="L126" s="3"/>
    </row>
    <row r="127" spans="1:12" ht="187.2" x14ac:dyDescent="0.3">
      <c r="A127" s="3" t="s">
        <v>488</v>
      </c>
      <c r="B127" s="4" t="s">
        <v>311</v>
      </c>
      <c r="C127" s="4" t="s">
        <v>298</v>
      </c>
      <c r="D127" s="4" t="s">
        <v>310</v>
      </c>
      <c r="E127" s="4" t="s">
        <v>303</v>
      </c>
      <c r="F127" s="8" t="s">
        <v>18</v>
      </c>
      <c r="G127" s="3"/>
      <c r="H127" s="12">
        <v>44771</v>
      </c>
      <c r="I127" s="3" t="s">
        <v>112</v>
      </c>
      <c r="J127" s="3" t="s">
        <v>115</v>
      </c>
      <c r="K127" s="3" t="s">
        <v>114</v>
      </c>
      <c r="L127" s="3"/>
    </row>
    <row r="128" spans="1:12" ht="158.4" x14ac:dyDescent="0.3">
      <c r="A128" s="3" t="s">
        <v>488</v>
      </c>
      <c r="B128" s="4" t="s">
        <v>312</v>
      </c>
      <c r="C128" s="4" t="s">
        <v>313</v>
      </c>
      <c r="D128" s="4" t="s">
        <v>314</v>
      </c>
      <c r="E128" s="4" t="s">
        <v>315</v>
      </c>
      <c r="F128" s="8" t="s">
        <v>18</v>
      </c>
      <c r="G128" s="3"/>
      <c r="H128" s="12">
        <v>44771</v>
      </c>
      <c r="I128" s="3" t="s">
        <v>112</v>
      </c>
      <c r="J128" s="3" t="s">
        <v>115</v>
      </c>
      <c r="K128" s="3" t="s">
        <v>114</v>
      </c>
      <c r="L128" s="3"/>
    </row>
    <row r="129" spans="1:12" ht="86.4" x14ac:dyDescent="0.3">
      <c r="A129" s="3" t="s">
        <v>489</v>
      </c>
      <c r="B129" s="4" t="s">
        <v>316</v>
      </c>
      <c r="C129" s="4" t="s">
        <v>317</v>
      </c>
      <c r="D129" s="4" t="s">
        <v>318</v>
      </c>
      <c r="E129" s="4" t="s">
        <v>319</v>
      </c>
      <c r="F129" s="8" t="s">
        <v>18</v>
      </c>
      <c r="G129" s="3"/>
      <c r="H129" s="12">
        <v>44771</v>
      </c>
      <c r="I129" s="3" t="s">
        <v>112</v>
      </c>
      <c r="J129" s="3"/>
      <c r="K129" s="3" t="s">
        <v>114</v>
      </c>
      <c r="L129" s="3"/>
    </row>
    <row r="130" spans="1:12" ht="86.4" x14ac:dyDescent="0.3">
      <c r="A130" s="3" t="s">
        <v>490</v>
      </c>
      <c r="B130" s="4" t="s">
        <v>320</v>
      </c>
      <c r="C130" s="4" t="s">
        <v>321</v>
      </c>
      <c r="D130" s="4" t="s">
        <v>322</v>
      </c>
      <c r="E130" s="4" t="s">
        <v>323</v>
      </c>
      <c r="F130" s="8" t="s">
        <v>18</v>
      </c>
      <c r="G130" s="3"/>
      <c r="H130" s="12">
        <v>44771</v>
      </c>
      <c r="I130" s="3" t="s">
        <v>112</v>
      </c>
      <c r="J130" s="3" t="s">
        <v>115</v>
      </c>
      <c r="K130" s="3" t="s">
        <v>114</v>
      </c>
      <c r="L130" s="3"/>
    </row>
    <row r="131" spans="1:12" ht="115.2" x14ac:dyDescent="0.3">
      <c r="A131" s="3" t="s">
        <v>491</v>
      </c>
      <c r="B131" s="3" t="s">
        <v>292</v>
      </c>
      <c r="C131" s="4" t="s">
        <v>293</v>
      </c>
      <c r="D131" s="4" t="s">
        <v>295</v>
      </c>
      <c r="E131" s="4" t="s">
        <v>294</v>
      </c>
      <c r="F131" s="8" t="s">
        <v>18</v>
      </c>
      <c r="G131" s="3"/>
      <c r="H131" s="12">
        <v>44771</v>
      </c>
      <c r="I131" s="3" t="s">
        <v>112</v>
      </c>
      <c r="J131" s="3" t="s">
        <v>115</v>
      </c>
      <c r="K131" s="3" t="s">
        <v>114</v>
      </c>
      <c r="L131" s="3"/>
    </row>
    <row r="132" spans="1:12" ht="115.2" x14ac:dyDescent="0.3">
      <c r="A132" s="3" t="s">
        <v>492</v>
      </c>
      <c r="B132" s="3" t="s">
        <v>291</v>
      </c>
      <c r="C132" s="4" t="s">
        <v>290</v>
      </c>
      <c r="D132" s="4" t="s">
        <v>296</v>
      </c>
      <c r="E132" s="4" t="s">
        <v>297</v>
      </c>
      <c r="F132" s="8" t="s">
        <v>18</v>
      </c>
      <c r="G132" s="3"/>
      <c r="H132" s="12">
        <v>44771</v>
      </c>
      <c r="I132" s="3" t="s">
        <v>112</v>
      </c>
      <c r="J132" s="3" t="s">
        <v>115</v>
      </c>
      <c r="K132" s="3" t="s">
        <v>114</v>
      </c>
      <c r="L132" s="3"/>
    </row>
    <row r="133" spans="1:12" ht="144" x14ac:dyDescent="0.3">
      <c r="A133" s="3" t="s">
        <v>493</v>
      </c>
      <c r="B133" s="4" t="s">
        <v>327</v>
      </c>
      <c r="C133" s="4" t="s">
        <v>324</v>
      </c>
      <c r="D133" s="4" t="s">
        <v>326</v>
      </c>
      <c r="E133" s="4" t="s">
        <v>325</v>
      </c>
      <c r="F133" s="8" t="s">
        <v>18</v>
      </c>
      <c r="G133" s="3"/>
      <c r="H133" s="12">
        <v>44771</v>
      </c>
      <c r="I133" s="3" t="s">
        <v>112</v>
      </c>
      <c r="J133" s="3" t="s">
        <v>115</v>
      </c>
      <c r="K133" s="3" t="s">
        <v>114</v>
      </c>
      <c r="L133" s="3"/>
    </row>
    <row r="134" spans="1:12" ht="72" x14ac:dyDescent="0.3">
      <c r="A134" s="3" t="s">
        <v>494</v>
      </c>
      <c r="B134" s="4" t="s">
        <v>328</v>
      </c>
      <c r="C134" s="4" t="s">
        <v>329</v>
      </c>
      <c r="D134" s="4" t="s">
        <v>330</v>
      </c>
      <c r="E134" s="4" t="s">
        <v>331</v>
      </c>
      <c r="F134" s="10" t="s">
        <v>75</v>
      </c>
      <c r="G134" s="3"/>
      <c r="H134" s="12">
        <v>44771</v>
      </c>
      <c r="I134" s="3" t="s">
        <v>112</v>
      </c>
      <c r="J134" s="3" t="s">
        <v>115</v>
      </c>
      <c r="K134" s="3" t="s">
        <v>114</v>
      </c>
      <c r="L134" s="3"/>
    </row>
    <row r="135" spans="1:12" ht="187.2" x14ac:dyDescent="0.3">
      <c r="A135" s="3" t="s">
        <v>495</v>
      </c>
      <c r="B135" s="4" t="s">
        <v>300</v>
      </c>
      <c r="C135" s="4" t="s">
        <v>301</v>
      </c>
      <c r="D135" s="4" t="s">
        <v>302</v>
      </c>
      <c r="E135" s="4" t="s">
        <v>299</v>
      </c>
      <c r="F135" s="8" t="s">
        <v>18</v>
      </c>
      <c r="G135" s="3"/>
      <c r="H135" s="12">
        <v>44771</v>
      </c>
      <c r="I135" s="3" t="s">
        <v>112</v>
      </c>
      <c r="J135" s="3" t="s">
        <v>115</v>
      </c>
      <c r="K135" s="3" t="s">
        <v>114</v>
      </c>
      <c r="L135" s="3"/>
    </row>
    <row r="136" spans="1:12" ht="100.8" x14ac:dyDescent="0.3">
      <c r="A136" s="3" t="s">
        <v>497</v>
      </c>
      <c r="B136" t="s">
        <v>273</v>
      </c>
      <c r="C136" s="4" t="s">
        <v>274</v>
      </c>
      <c r="D136" s="4" t="s">
        <v>275</v>
      </c>
      <c r="E136" s="4" t="s">
        <v>276</v>
      </c>
      <c r="F136" s="8" t="s">
        <v>18</v>
      </c>
      <c r="H136" s="12">
        <v>44771</v>
      </c>
      <c r="I136" s="3" t="s">
        <v>112</v>
      </c>
      <c r="J136" s="3" t="s">
        <v>115</v>
      </c>
      <c r="K136" s="3" t="s">
        <v>114</v>
      </c>
    </row>
    <row r="137" spans="1:12" ht="43.2" x14ac:dyDescent="0.3">
      <c r="A137" t="s">
        <v>498</v>
      </c>
      <c r="B137" s="4" t="s">
        <v>281</v>
      </c>
      <c r="C137" s="4" t="s">
        <v>278</v>
      </c>
      <c r="D137" s="4" t="s">
        <v>279</v>
      </c>
      <c r="E137" s="4" t="s">
        <v>280</v>
      </c>
      <c r="F137" s="8" t="s">
        <v>18</v>
      </c>
      <c r="H137" s="12">
        <v>44771</v>
      </c>
      <c r="I137" s="3" t="s">
        <v>112</v>
      </c>
      <c r="J137" s="3" t="s">
        <v>115</v>
      </c>
      <c r="K137" s="3" t="s">
        <v>114</v>
      </c>
    </row>
    <row r="138" spans="1:12" ht="43.2" x14ac:dyDescent="0.3">
      <c r="A138" s="3" t="s">
        <v>499</v>
      </c>
      <c r="B138" s="4" t="s">
        <v>282</v>
      </c>
      <c r="C138" s="4" t="s">
        <v>277</v>
      </c>
      <c r="D138" s="4" t="s">
        <v>283</v>
      </c>
      <c r="E138" s="4" t="s">
        <v>284</v>
      </c>
      <c r="F138" s="8" t="s">
        <v>18</v>
      </c>
      <c r="G138" s="3"/>
      <c r="H138" s="12">
        <v>44771</v>
      </c>
      <c r="I138" t="s">
        <v>112</v>
      </c>
      <c r="J138" s="3" t="s">
        <v>115</v>
      </c>
      <c r="K138" s="3" t="s">
        <v>114</v>
      </c>
    </row>
    <row r="139" spans="1:12" ht="100.8" x14ac:dyDescent="0.3">
      <c r="A139" s="3" t="s">
        <v>500</v>
      </c>
      <c r="B139" s="4" t="s">
        <v>285</v>
      </c>
      <c r="C139" s="4" t="s">
        <v>182</v>
      </c>
      <c r="D139" s="4" t="s">
        <v>175</v>
      </c>
      <c r="E139" s="4" t="s">
        <v>286</v>
      </c>
      <c r="F139" s="10" t="s">
        <v>75</v>
      </c>
      <c r="G139" s="3"/>
      <c r="H139" s="12">
        <v>44771</v>
      </c>
      <c r="I139" s="3" t="s">
        <v>112</v>
      </c>
      <c r="J139" s="3" t="s">
        <v>115</v>
      </c>
      <c r="K139" s="3" t="s">
        <v>114</v>
      </c>
    </row>
    <row r="140" spans="1:12" ht="158.4" x14ac:dyDescent="0.3">
      <c r="A140" s="13" t="s">
        <v>501</v>
      </c>
      <c r="B140" s="19" t="s">
        <v>287</v>
      </c>
      <c r="C140" s="14" t="s">
        <v>308</v>
      </c>
      <c r="D140" s="15" t="s">
        <v>288</v>
      </c>
      <c r="E140" s="15" t="s">
        <v>289</v>
      </c>
      <c r="F140" s="20" t="s">
        <v>18</v>
      </c>
      <c r="G140" s="21"/>
      <c r="H140" s="12">
        <v>44771</v>
      </c>
      <c r="I140" s="3" t="s">
        <v>112</v>
      </c>
      <c r="J140" s="3" t="s">
        <v>115</v>
      </c>
      <c r="K140" s="3" t="s">
        <v>114</v>
      </c>
    </row>
    <row r="141" spans="1:12" ht="72" x14ac:dyDescent="0.3">
      <c r="A141" s="24" t="s">
        <v>502</v>
      </c>
      <c r="B141" s="23" t="s">
        <v>305</v>
      </c>
      <c r="C141" s="4" t="s">
        <v>304</v>
      </c>
      <c r="D141" s="23" t="s">
        <v>306</v>
      </c>
      <c r="E141" s="23" t="s">
        <v>307</v>
      </c>
      <c r="F141" s="20" t="s">
        <v>18</v>
      </c>
      <c r="H141" s="12">
        <v>44771</v>
      </c>
      <c r="I141" s="3" t="s">
        <v>112</v>
      </c>
      <c r="J141" s="3" t="s">
        <v>115</v>
      </c>
      <c r="K141" s="3" t="s">
        <v>114</v>
      </c>
    </row>
    <row r="142" spans="1:12" ht="28.8" x14ac:dyDescent="0.3">
      <c r="A142" s="24" t="s">
        <v>503</v>
      </c>
      <c r="B142" s="23" t="s">
        <v>309</v>
      </c>
      <c r="C142" s="23" t="s">
        <v>504</v>
      </c>
      <c r="D142" s="23" t="s">
        <v>505</v>
      </c>
      <c r="E142" s="23" t="s">
        <v>506</v>
      </c>
      <c r="F142" s="10" t="s">
        <v>75</v>
      </c>
      <c r="H142" s="12">
        <v>44771</v>
      </c>
      <c r="I142" s="3" t="s">
        <v>112</v>
      </c>
      <c r="J142" s="3" t="s">
        <v>115</v>
      </c>
      <c r="K142" s="3" t="s">
        <v>114</v>
      </c>
    </row>
  </sheetData>
  <mergeCells count="4">
    <mergeCell ref="C2:D2"/>
    <mergeCell ref="C7:D7"/>
    <mergeCell ref="C58:D58"/>
    <mergeCell ref="C95:D95"/>
  </mergeCells>
  <conditionalFormatting sqref="G91">
    <cfRule type="containsText" dxfId="14" priority="7" operator="containsText" text="Pending">
      <formula>NOT(ISERROR(SEARCH("Pending",G91)))</formula>
    </cfRule>
    <cfRule type="containsText" dxfId="13" priority="8" operator="containsText" text="Fail">
      <formula>NOT(ISERROR(SEARCH("Fail",G91)))</formula>
    </cfRule>
    <cfRule type="containsText" dxfId="12" priority="9" operator="containsText" text="Pass">
      <formula>NOT(ISERROR(SEARCH("Pass",G91)))</formula>
    </cfRule>
  </conditionalFormatting>
  <conditionalFormatting sqref="G89">
    <cfRule type="containsText" dxfId="11" priority="10" operator="containsText" text="Pending">
      <formula>NOT(ISERROR(SEARCH("Pending",G89)))</formula>
    </cfRule>
    <cfRule type="containsText" dxfId="10" priority="11" operator="containsText" text="Fail">
      <formula>NOT(ISERROR(SEARCH("Fail",G89)))</formula>
    </cfRule>
    <cfRule type="containsText" dxfId="9" priority="12" operator="containsText" text="Pass">
      <formula>NOT(ISERROR(SEARCH("Pass",G89)))</formula>
    </cfRule>
  </conditionalFormatting>
  <conditionalFormatting sqref="G92">
    <cfRule type="containsText" dxfId="8" priority="4" operator="containsText" text="Pending">
      <formula>NOT(ISERROR(SEARCH("Pending",G92)))</formula>
    </cfRule>
    <cfRule type="containsText" dxfId="7" priority="5" operator="containsText" text="Fail">
      <formula>NOT(ISERROR(SEARCH("Fail",G92)))</formula>
    </cfRule>
    <cfRule type="containsText" dxfId="6" priority="6" operator="containsText" text="Pass">
      <formula>NOT(ISERROR(SEARCH("Pass",G92)))</formula>
    </cfRule>
  </conditionalFormatting>
  <conditionalFormatting sqref="G140">
    <cfRule type="containsText" dxfId="5" priority="1" operator="containsText" text="Pending">
      <formula>NOT(ISERROR(SEARCH("Pending",G140)))</formula>
    </cfRule>
    <cfRule type="containsText" dxfId="4" priority="2" operator="containsText" text="Fail">
      <formula>NOT(ISERROR(SEARCH("Fail",G140)))</formula>
    </cfRule>
    <cfRule type="containsText" dxfId="3" priority="3" operator="containsText" text="Pass">
      <formula>NOT(ISERROR(SEARCH("Pass",G140)))</formula>
    </cfRule>
  </conditionalFormatting>
  <dataValidations count="1">
    <dataValidation type="list" allowBlank="1" showInputMessage="1" showErrorMessage="1" sqref="G89 G91:G92 G140" xr:uid="{0329FAF1-17E9-4A32-8DC5-5F55DD9D76A2}">
      <formula1>"Pass, Fail"</formula1>
    </dataValidation>
  </dataValidations>
  <hyperlinks>
    <hyperlink ref="G17" r:id="rId1" display="https://opensource-demo.orangehrmlive.com/index.php/dashboard#" xr:uid="{3E27193E-FBE8-4AB3-81E7-7DC2EBD8FF0E}"/>
    <hyperlink ref="G69" r:id="rId2" display="https://opensource-demo.orangehrmlive.com/index.php/dashboard#" xr:uid="{9E27CBB3-D7C4-4E86-86A6-89423197B4AE}"/>
    <hyperlink ref="G106" r:id="rId3" display="https://opensource-demo.orangehrmlive.com/index.php/dashboard#" xr:uid="{9387ED80-2365-4EA8-BF7F-C4AEDE8E97F1}"/>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Njoku</dc:creator>
  <cp:lastModifiedBy>Chijioke Njoku</cp:lastModifiedBy>
  <dcterms:created xsi:type="dcterms:W3CDTF">2022-07-27T21:39:34Z</dcterms:created>
  <dcterms:modified xsi:type="dcterms:W3CDTF">2022-08-01T22:44:41Z</dcterms:modified>
</cp:coreProperties>
</file>