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<sst xmlns="http://schemas.openxmlformats.org/spreadsheetml/2006/main" count="145" uniqueCount="93">
  <si>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</si>
  <si>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</si>
  <si>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</si>
  <si>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</si>
  <si>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</si>
  <si>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</si>
  <si>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</si>
  <si>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</si>
  <si>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</si>
  <si>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</si>
  <si>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</si>
  <si>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</si>
  <si>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</si>
  <si>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</si>
  <si>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</si>
  <si>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</si>
  <si>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</si>
  <si>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</si>
  <si>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</si>
  <si>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</si>
  <si>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</si>
  <si>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</si>
  <si>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</si>
  <si>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</si>
  <si>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</si>
  <si>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</si>
  <si>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</si>
  <si>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</si>
  <si>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</si>
  <si>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</si>
  <si>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</si>
  <si>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</si>
  <si>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</si>
  <si>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</si>
  <si>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</si>
  <si>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</si>
  <si>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</si>
  <si>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</si>
  <si>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</si>
  <si>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</si>
  <si>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</si>
  <si>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</si>
  <si>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</si>
  <si>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</si>
  <si>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</si>
  <si>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</si>
  <si>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</si>
  <si>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</si>
  <si>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</si>
  <si>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</si>
  <si>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</si>
  <si>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</si>
  <si>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</si>
  <si>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</si>
  <si>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</si>
  <si>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</si>
  <si>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</si>
  <si>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</si>
  <si>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</si>
  <si>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</si>
  <si>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</si>
  <si>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</si>
  <si>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</si>
  <si>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GNG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</si>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</sst>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641.15</v>
      </c>
    </row>
    <row r="9" spans="1:11" x14ac:dyDescent="0.2">
      <c r="A9" s="5" t="s">
        <v>79</v>
      </c>
      <c r="B9">
        <v>7307.14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244.7</v>
      </c>
      <c r="F17">
        <v>344.28</v>
      </c>
      <c r="G17">
        <v>519.28</v>
      </c>
      <c r="H17">
        <v>660.76</v>
      </c>
      <c r="I17">
        <v>1138.14</v>
      </c>
      <c r="J17">
        <v>1411.11</v>
      </c>
      <c r="K17">
        <v>1891.08</v>
      </c>
    </row>
    <row r="18" spans="1:1" s="9" customFormat="1" x14ac:dyDescent="0.2">
      <c r="A18" s="5" t="s">
        <v>80</v>
      </c>
      <c r="E18">
        <v>228.15</v>
      </c>
      <c r="F18">
        <v>354.36</v>
      </c>
      <c r="G18">
        <v>479.61</v>
      </c>
      <c r="H18">
        <v>602.48</v>
      </c>
      <c r="I18">
        <v>1177.25</v>
      </c>
      <c r="J18">
        <v>1330.95</v>
      </c>
    </row>
    <row r="19" spans="1:1" s="9" customFormat="1" x14ac:dyDescent="0.2">
      <c r="A19" s="5" t="s">
        <v>81</v>
      </c>
      <c r="E19">
        <v>3.99</v>
      </c>
      <c r="F19">
        <v>45.66</v>
      </c>
      <c r="G19">
        <v>19.02</v>
      </c>
      <c r="H19">
        <v>22.26</v>
      </c>
      <c r="I19">
        <v>179.27</v>
      </c>
      <c r="J19">
        <v>172.3</v>
      </c>
      <c r="K19">
        <v>220.47</v>
      </c>
    </row>
    <row r="20" spans="1:1" s="9" customFormat="1" x14ac:dyDescent="0.2">
      <c r="A20" s="5" t="s">
        <v>82</v>
      </c>
      <c r="E20">
        <v>0.49</v>
      </c>
      <c r="F20">
        <v>0.45</v>
      </c>
      <c r="G20">
        <v>0.43</v>
      </c>
      <c r="H20">
        <v>0.53</v>
      </c>
      <c r="I20">
        <v>0.88</v>
      </c>
      <c r="J20">
        <v>1.57</v>
      </c>
    </row>
    <row r="21" spans="1:1" s="9" customFormat="1" x14ac:dyDescent="0.2">
      <c r="A21" s="5" t="s">
        <v>83</v>
      </c>
      <c r="G21">
        <v>1.66</v>
      </c>
      <c r="I21">
        <v>0.26</v>
      </c>
      <c r="J21">
        <v>0.34</v>
      </c>
    </row>
    <row r="22" spans="1:1" s="9" customFormat="1" x14ac:dyDescent="0.2">
      <c r="A22" s="5" t="s">
        <v>84</v>
      </c>
      <c r="E22">
        <v>6.69</v>
      </c>
      <c r="F22">
        <v>9.06</v>
      </c>
      <c r="G22">
        <v>9.38</v>
      </c>
      <c r="H22">
        <v>19.91</v>
      </c>
      <c r="I22">
        <v>35.59</v>
      </c>
      <c r="J22">
        <v>77.25</v>
      </c>
      <c r="K22">
        <v>104.62</v>
      </c>
    </row>
    <row r="23" spans="1:1" s="9" customFormat="1" x14ac:dyDescent="0.2">
      <c r="A23" s="5" t="s">
        <v>85</v>
      </c>
      <c r="E23">
        <v>4.2</v>
      </c>
      <c r="F23">
        <v>5.21</v>
      </c>
      <c r="G23">
        <v>13.29</v>
      </c>
      <c r="H23">
        <v>10.42</v>
      </c>
      <c r="I23">
        <v>19.77</v>
      </c>
      <c r="J23">
        <v>53.11</v>
      </c>
    </row>
    <row r="24" spans="1:1" s="9" customFormat="1" x14ac:dyDescent="0.2">
      <c r="A24" s="5" t="s">
        <v>86</v>
      </c>
      <c r="E24">
        <v>3.42</v>
      </c>
      <c r="F24">
        <v>7.48</v>
      </c>
      <c r="G24">
        <v>3.37</v>
      </c>
      <c r="H24">
        <v>4.56</v>
      </c>
      <c r="I24">
        <v>4.41</v>
      </c>
      <c r="J24">
        <v>3.31</v>
      </c>
      <c r="K24">
        <v>1810.76</v>
      </c>
    </row>
    <row r="25" spans="1:1" s="9" customFormat="1" x14ac:dyDescent="0.2">
      <c r="A25" s="9" t="s">
        <v>9</v>
      </c>
      <c r="E25">
        <v>1.43</v>
      </c>
      <c r="F25">
        <v>1.61</v>
      </c>
      <c r="G25">
        <v>1.42</v>
      </c>
      <c r="H25">
        <v>3.21</v>
      </c>
      <c r="I25">
        <v>5.66</v>
      </c>
      <c r="J25">
        <v>9.26</v>
      </c>
      <c r="K25">
        <v>4.33</v>
      </c>
    </row>
    <row r="26" spans="1:1" s="9" customFormat="1" x14ac:dyDescent="0.2">
      <c r="A26" s="9" t="s">
        <v>10</v>
      </c>
      <c r="E26">
        <v>0.38</v>
      </c>
      <c r="F26">
        <v>0.88</v>
      </c>
      <c r="G26">
        <v>1.08</v>
      </c>
      <c r="H26">
        <v>0.94</v>
      </c>
      <c r="I26">
        <v>3.65</v>
      </c>
      <c r="J26">
        <v>9.45</v>
      </c>
      <c r="K26">
        <v>10.35</v>
      </c>
    </row>
    <row r="27" spans="1:1" s="9" customFormat="1" x14ac:dyDescent="0.2">
      <c r="A27" s="9" t="s">
        <v>11</v>
      </c>
      <c r="E27">
        <v>4.87</v>
      </c>
      <c r="F27">
        <v>5.75</v>
      </c>
      <c r="G27">
        <v>8.07</v>
      </c>
      <c r="H27">
        <v>11.56</v>
      </c>
      <c r="I27">
        <v>23.93</v>
      </c>
      <c r="J27">
        <v>38.35</v>
      </c>
      <c r="K27">
        <v>42.41</v>
      </c>
    </row>
    <row r="28" spans="1:1" s="9" customFormat="1" x14ac:dyDescent="0.2">
      <c r="A28" s="9" t="s">
        <v>12</v>
      </c>
      <c r="E28">
        <v>1.92</v>
      </c>
      <c r="F28">
        <v>8.36</v>
      </c>
      <c r="G28">
        <v>22.83</v>
      </c>
      <c r="H28">
        <v>35.83</v>
      </c>
      <c r="I28">
        <v>57.33</v>
      </c>
      <c r="J28">
        <v>78.34</v>
      </c>
      <c r="K28">
        <v>147.74</v>
      </c>
    </row>
    <row r="29" spans="1:1" s="9" customFormat="1" x14ac:dyDescent="0.2">
      <c r="A29" s="9" t="s">
        <v>13</v>
      </c>
      <c r="E29">
        <v>0.29</v>
      </c>
      <c r="F29">
        <v>0.88</v>
      </c>
      <c r="G29">
        <v>2.52</v>
      </c>
      <c r="H29">
        <v>2.95</v>
      </c>
      <c r="I29">
        <v>5.02</v>
      </c>
      <c r="J29">
        <v>9.31</v>
      </c>
      <c r="K29">
        <v>15.73</v>
      </c>
    </row>
    <row r="30" spans="1:1" s="9" customFormat="1" x14ac:dyDescent="0.2">
      <c r="A30" s="9" t="s">
        <v>14</v>
      </c>
      <c r="E30">
        <v>1.64</v>
      </c>
      <c r="F30">
        <v>7.49</v>
      </c>
      <c r="G30">
        <v>20.23</v>
      </c>
      <c r="H30">
        <v>32.75</v>
      </c>
      <c r="I30">
        <v>52.14</v>
      </c>
      <c r="J30">
        <v>68.83</v>
      </c>
      <c r="K30">
        <v>132.02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255.32</v>
      </c>
      <c r="E42">
        <v>352.65</v>
      </c>
      <c r="F42">
        <v>347.38</v>
      </c>
      <c r="G42">
        <v>455.77</v>
      </c>
      <c r="H42">
        <v>312.28</v>
      </c>
      <c r="I42">
        <v>439.92</v>
      </c>
      <c r="J42">
        <v>487.22</v>
      </c>
      <c r="K42">
        <v>651.66</v>
      </c>
    </row>
    <row r="43" spans="1:11" s="9" customFormat="1" x14ac:dyDescent="0.2">
      <c r="A43" s="9" t="s">
        <v>7</v>
      </c>
      <c r="D43">
        <v>229.81</v>
      </c>
      <c r="E43">
        <v>319.8</v>
      </c>
      <c r="F43">
        <v>316.7</v>
      </c>
      <c r="G43">
        <v>427.92</v>
      </c>
      <c r="H43">
        <v>279.96</v>
      </c>
      <c r="I43">
        <v>393.38</v>
      </c>
      <c r="J43">
        <v>433.25</v>
      </c>
      <c r="K43">
        <v>588.31</v>
      </c>
    </row>
    <row r="44" spans="1:11" s="9" customFormat="1" x14ac:dyDescent="0.2">
      <c r="A44" s="9" t="s">
        <v>9</v>
      </c>
      <c r="D44">
        <v>1.99</v>
      </c>
      <c r="E44">
        <v>3.02</v>
      </c>
      <c r="F44">
        <v>1.33</v>
      </c>
      <c r="G44">
        <v>2.92</v>
      </c>
      <c r="H44">
        <v>2.85</v>
      </c>
      <c r="I44">
        <v>0.24</v>
      </c>
      <c r="J44">
        <v>0.61</v>
      </c>
      <c r="K44">
        <v>0.63</v>
      </c>
    </row>
    <row r="45" spans="1:11" s="9" customFormat="1" x14ac:dyDescent="0.2">
      <c r="A45" s="9" t="s">
        <v>10</v>
      </c>
      <c r="D45">
        <v>2.16</v>
      </c>
      <c r="E45">
        <v>2.44</v>
      </c>
      <c r="F45">
        <v>2.13</v>
      </c>
      <c r="G45">
        <v>2.72</v>
      </c>
      <c r="H45">
        <v>2.04</v>
      </c>
      <c r="I45">
        <v>2.22</v>
      </c>
      <c r="J45">
        <v>2.84</v>
      </c>
      <c r="K45">
        <v>3.25</v>
      </c>
    </row>
    <row r="46" spans="1:11" s="9" customFormat="1" x14ac:dyDescent="0.2">
      <c r="A46" s="9" t="s">
        <v>11</v>
      </c>
      <c r="D46">
        <v>9.61</v>
      </c>
      <c r="E46">
        <v>9.82</v>
      </c>
      <c r="F46">
        <v>8.94</v>
      </c>
      <c r="G46">
        <v>9.98</v>
      </c>
      <c r="H46">
        <v>10.66</v>
      </c>
      <c r="I46">
        <v>8.44</v>
      </c>
      <c r="J46">
        <v>8.96</v>
      </c>
      <c r="K46">
        <v>14.36</v>
      </c>
    </row>
    <row r="47" spans="1:11" s="9" customFormat="1" x14ac:dyDescent="0.2">
      <c r="A47" s="9" t="s">
        <v>12</v>
      </c>
      <c r="D47">
        <v>15.73</v>
      </c>
      <c r="E47">
        <v>23.61</v>
      </c>
      <c r="F47">
        <v>20.94</v>
      </c>
      <c r="G47">
        <v>18.07</v>
      </c>
      <c r="H47">
        <v>22.47</v>
      </c>
      <c r="I47">
        <v>36.12</v>
      </c>
      <c r="J47">
        <v>42.78</v>
      </c>
      <c r="K47">
        <v>46.37</v>
      </c>
    </row>
    <row r="48" spans="1:11" s="9" customFormat="1" x14ac:dyDescent="0.2">
      <c r="A48" s="9" t="s">
        <v>13</v>
      </c>
      <c r="D48">
        <v>3.57</v>
      </c>
      <c r="E48">
        <v>0.55</v>
      </c>
      <c r="F48">
        <v>1.86</v>
      </c>
      <c r="G48">
        <v>3.33</v>
      </c>
      <c r="H48">
        <v>3.95</v>
      </c>
      <c r="I48">
        <v>3.45</v>
      </c>
      <c r="J48">
        <v>4.09</v>
      </c>
      <c r="K48">
        <v>4.23</v>
      </c>
    </row>
    <row r="49" spans="1:11" s="9" customFormat="1" x14ac:dyDescent="0.2">
      <c r="A49" s="9" t="s">
        <v>14</v>
      </c>
      <c r="D49">
        <v>12.15</v>
      </c>
      <c r="E49">
        <v>23.06</v>
      </c>
      <c r="F49">
        <v>19.08</v>
      </c>
      <c r="G49">
        <v>14.75</v>
      </c>
      <c r="H49">
        <v>18.52</v>
      </c>
      <c r="I49">
        <v>32.66</v>
      </c>
      <c r="J49">
        <v>38.69</v>
      </c>
      <c r="K49">
        <v>42.15</v>
      </c>
    </row>
    <row r="50" spans="1:11" x14ac:dyDescent="0.2">
      <c r="A50" s="9" t="s">
        <v>8</v>
      </c>
      <c r="D50">
        <v>25.51</v>
      </c>
      <c r="E50">
        <v>32.85</v>
      </c>
      <c r="F50">
        <v>30.68</v>
      </c>
      <c r="G50">
        <v>27.85</v>
      </c>
      <c r="H50">
        <v>32.32</v>
      </c>
      <c r="I50">
        <v>46.54</v>
      </c>
      <c r="J50">
        <v>53.97</v>
      </c>
      <c r="K50">
        <v>63.35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0.04</v>
      </c>
      <c r="F57">
        <v>0.04</v>
      </c>
      <c r="G57">
        <v>0.04</v>
      </c>
      <c r="H57">
        <v>0.04</v>
      </c>
      <c r="I57">
        <v>0.04</v>
      </c>
      <c r="J57">
        <v>19.43</v>
      </c>
      <c r="K57">
        <v>22.8</v>
      </c>
    </row>
    <row r="58" spans="1:11" x14ac:dyDescent="0.2">
      <c r="A58" s="9" t="s">
        <v>25</v>
      </c>
      <c r="E58">
        <v>43.44</v>
      </c>
      <c r="F58">
        <v>50.66</v>
      </c>
      <c r="G58">
        <v>78.51</v>
      </c>
      <c r="H58">
        <v>111.27</v>
      </c>
      <c r="I58">
        <v>163.1</v>
      </c>
      <c r="J58">
        <v>207.03</v>
      </c>
      <c r="K58">
        <v>734.99</v>
      </c>
    </row>
    <row r="59" spans="1:11" x14ac:dyDescent="0.2">
      <c r="A59" s="9" t="s">
        <v>71</v>
      </c>
      <c r="E59">
        <v>54.0</v>
      </c>
      <c r="F59">
        <v>82.04</v>
      </c>
      <c r="G59">
        <v>100.19</v>
      </c>
      <c r="H59">
        <v>149.22</v>
      </c>
      <c r="I59">
        <v>331.76</v>
      </c>
      <c r="J59">
        <v>453.79</v>
      </c>
      <c r="K59">
        <v>433.14</v>
      </c>
    </row>
    <row r="60" spans="1:11" x14ac:dyDescent="0.2">
      <c r="A60" s="9" t="s">
        <v>72</v>
      </c>
      <c r="E60">
        <v>39.69</v>
      </c>
      <c r="F60">
        <v>37.67</v>
      </c>
      <c r="G60">
        <v>11.29</v>
      </c>
      <c r="H60">
        <v>16.19</v>
      </c>
      <c r="I60">
        <v>90.93</v>
      </c>
      <c r="J60">
        <v>39.22</v>
      </c>
      <c r="K60">
        <v>63.05</v>
      </c>
    </row>
    <row r="61" spans="1:11" s="1" customFormat="1" x14ac:dyDescent="0.2">
      <c r="A61" s="1" t="s">
        <v>26</v>
      </c>
      <c r="E61">
        <v>137.17</v>
      </c>
      <c r="F61">
        <v>170.41</v>
      </c>
      <c r="G61">
        <v>190.03</v>
      </c>
      <c r="H61">
        <v>276.72</v>
      </c>
      <c r="I61">
        <v>585.83</v>
      </c>
      <c r="J61">
        <v>719.47</v>
      </c>
      <c r="K61">
        <v>1253.98</v>
      </c>
    </row>
    <row r="62" spans="1:11" x14ac:dyDescent="0.2">
      <c r="A62" s="9" t="s">
        <v>27</v>
      </c>
      <c r="E62">
        <v>7.83</v>
      </c>
      <c r="F62">
        <v>7.25</v>
      </c>
      <c r="G62">
        <v>7.43</v>
      </c>
      <c r="H62">
        <v>7.89</v>
      </c>
      <c r="I62">
        <v>40.78</v>
      </c>
      <c r="J62">
        <v>41.31</v>
      </c>
      <c r="K62">
        <v>73.67</v>
      </c>
    </row>
    <row r="63" spans="1:11" x14ac:dyDescent="0.2">
      <c r="A63" s="9" t="s">
        <v>28</v>
      </c>
      <c r="H63">
        <v>0.7</v>
      </c>
    </row>
    <row r="64" spans="1:11" x14ac:dyDescent="0.2">
      <c r="A64" s="9" t="s">
        <v>29</v>
      </c>
      <c r="I64">
        <v>7.01</v>
      </c>
    </row>
    <row r="65" spans="1:1" x14ac:dyDescent="0.2">
      <c r="A65" s="9" t="s">
        <v>73</v>
      </c>
      <c r="E65">
        <v>129.34</v>
      </c>
      <c r="F65">
        <v>163.16</v>
      </c>
      <c r="G65">
        <v>182.6</v>
      </c>
      <c r="H65">
        <v>268.13</v>
      </c>
      <c r="I65">
        <v>538.04</v>
      </c>
      <c r="J65">
        <v>678.16</v>
      </c>
      <c r="K65">
        <v>1180.31</v>
      </c>
    </row>
    <row r="66" spans="1:1" s="1" customFormat="1" x14ac:dyDescent="0.2">
      <c r="A66" s="1" t="s">
        <v>26</v>
      </c>
      <c r="E66">
        <v>137.17</v>
      </c>
      <c r="F66">
        <v>170.41</v>
      </c>
      <c r="G66">
        <v>190.03</v>
      </c>
      <c r="H66">
        <v>276.72</v>
      </c>
      <c r="I66">
        <v>585.83</v>
      </c>
      <c r="J66">
        <v>719.47</v>
      </c>
      <c r="K66">
        <v>1253.98</v>
      </c>
    </row>
    <row r="67" spans="1:1" s="9" customFormat="1" x14ac:dyDescent="0.2">
      <c r="A67" s="9" t="s">
        <v>78</v>
      </c>
      <c r="E67">
        <v>57.96</v>
      </c>
      <c r="F67">
        <v>39.6</v>
      </c>
      <c r="G67">
        <v>40.97</v>
      </c>
      <c r="H67">
        <v>91.14</v>
      </c>
      <c r="I67">
        <v>116.91</v>
      </c>
      <c r="J67">
        <v>67.62</v>
      </c>
      <c r="K67">
        <v>206.85</v>
      </c>
    </row>
    <row r="68" spans="1:1" x14ac:dyDescent="0.2">
      <c r="A68" s="9" t="s">
        <v>45</v>
      </c>
      <c r="E68">
        <v>48.05</v>
      </c>
      <c r="F68">
        <v>93.72</v>
      </c>
      <c r="G68">
        <v>112.74</v>
      </c>
      <c r="H68">
        <v>135.0</v>
      </c>
      <c r="I68">
        <v>314.26</v>
      </c>
      <c r="J68">
        <v>486.57</v>
      </c>
      <c r="K68">
        <v>743.11</v>
      </c>
    </row>
    <row r="69" spans="1:1" x14ac:dyDescent="0.2">
      <c r="A69" s="5" t="s">
        <v>87</v>
      </c>
      <c r="E69">
        <v>13.82</v>
      </c>
      <c r="F69">
        <v>20.38</v>
      </c>
      <c r="G69">
        <v>21.05</v>
      </c>
      <c r="H69">
        <v>28.6</v>
      </c>
      <c r="I69">
        <v>67.91</v>
      </c>
      <c r="J69">
        <v>60.78</v>
      </c>
      <c r="K69">
        <v>118.24</v>
      </c>
    </row>
    <row r="70" spans="1:1" x14ac:dyDescent="0.2">
      <c r="A70" s="5" t="s">
        <v>74</v>
      </c>
      <c r="E70">
        <v>38031.0</v>
      </c>
      <c r="F70">
        <v>38031.0</v>
      </c>
      <c r="G70">
        <v>38776.0</v>
      </c>
      <c r="H70">
        <v>38776.0</v>
      </c>
      <c r="I70">
        <v>38776.0</v>
      </c>
      <c r="J70">
        <v>97133880.0</v>
      </c>
    </row>
    <row r="71" spans="1:1" x14ac:dyDescent="0.2">
      <c r="A71" s="5" t="s">
        <v>75</v>
      </c>
      <c r="J71">
        <v>96940000.0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-34.69</v>
      </c>
      <c r="F82">
        <v>-12.42</v>
      </c>
      <c r="G82">
        <v>-17.21</v>
      </c>
      <c r="H82">
        <v>1.47</v>
      </c>
      <c r="I82">
        <v>97.46</v>
      </c>
      <c r="J82">
        <v>24.53</v>
      </c>
      <c r="K82">
        <v>-215.3</v>
      </c>
    </row>
    <row r="83" spans="1:11" s="9" customFormat="1" x14ac:dyDescent="0.2">
      <c r="A83" s="9" t="s">
        <v>33</v>
      </c>
      <c r="E83">
        <v>-6.38</v>
      </c>
      <c r="F83">
        <v>-3.59</v>
      </c>
      <c r="G83">
        <v>0.18</v>
      </c>
      <c r="H83">
        <v>-34.2</v>
      </c>
      <c r="I83">
        <v>-28.08</v>
      </c>
      <c r="J83">
        <v>2.62</v>
      </c>
      <c r="K83">
        <v>-45.51</v>
      </c>
    </row>
    <row r="84" spans="1:11" s="9" customFormat="1" x14ac:dyDescent="0.2">
      <c r="A84" s="9" t="s">
        <v>34</v>
      </c>
      <c r="E84">
        <v>48.87</v>
      </c>
      <c r="F84">
        <v>22.57</v>
      </c>
      <c r="G84">
        <v>17.7</v>
      </c>
      <c r="H84">
        <v>40.28</v>
      </c>
      <c r="I84">
        <v>-28.9</v>
      </c>
      <c r="J84">
        <v>-34.26</v>
      </c>
      <c r="K84">
        <v>351.27</v>
      </c>
    </row>
    <row r="85" spans="1:11" s="1" customFormat="1" x14ac:dyDescent="0.2">
      <c r="A85" s="9" t="s">
        <v>35</v>
      </c>
      <c r="E85">
        <v>7.79</v>
      </c>
      <c r="F85">
        <v>6.56</v>
      </c>
      <c r="G85">
        <v>0.67</v>
      </c>
      <c r="H85">
        <v>7.55</v>
      </c>
      <c r="I85">
        <v>40.48</v>
      </c>
      <c r="J85">
        <v>-7.12</v>
      </c>
      <c r="K85">
        <v>90.46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352.05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9.71</v>
      </c>
      <c r="K93" s="31">
        <v>11.4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